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29" codeName="{62F9E958-00F4-224C-1CEB-3A4BEE276A53}"/>
  <workbookPr codeName="ThisWorkbook" defaultThemeVersion="124226"/>
  <mc:AlternateContent xmlns:mc="http://schemas.openxmlformats.org/markup-compatibility/2006">
    <mc:Choice Requires="x15">
      <x15ac:absPath xmlns:x15ac="http://schemas.microsoft.com/office/spreadsheetml/2010/11/ac" url="https://trinamixsystems-my.sharepoint.com/personal/sandeep_singhal_trinamix_com/Documents/E Drive Backup/Cennox/CRP2/Supplier Conversion Discussion/"/>
    </mc:Choice>
  </mc:AlternateContent>
  <xr:revisionPtr revIDLastSave="17" documentId="8_{C50AFC67-D9E6-4ED8-B52F-BCFD99172232}" xr6:coauthVersionLast="47" xr6:coauthVersionMax="47" xr10:uidLastSave="{8EF5B57B-D300-4402-A628-267608D37455}"/>
  <bookViews>
    <workbookView xWindow="-110" yWindow="-110" windowWidth="19420" windowHeight="10300" activeTab="1" xr2:uid="{00000000-000D-0000-FFFF-FFFF00000000}"/>
  </bookViews>
  <sheets>
    <sheet name="Instructions and CSV Generation" sheetId="15" r:id="rId1"/>
    <sheet name="POZ_SITE_ASSIGNMENTS_INT" sheetId="14" r:id="rId2"/>
  </sheet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Functional key. It is required to be provided for both Import Action of CREATE and UPDATE.</t>
        </r>
      </text>
    </comment>
    <comment ref="D4" authorId="0" shapeId="0" xr:uid="{00000000-0006-0000-0100-000004000000}">
      <text>
        <r>
          <rPr>
            <sz val="9"/>
            <color indexed="81"/>
            <rFont val="Tahoma"/>
            <family val="2"/>
          </rPr>
          <t>Column Name: VENDOR_SITE_CODE*
Data Type: VARCHAR2(240 CHAR)
Description: Supplier site name.
Functional key. It is required to be provided for both Import Action of CREATE and UPDATE.</t>
        </r>
      </text>
    </comment>
    <comment ref="E4" authorId="0" shapeId="0" xr:uid="{00000000-0006-0000-0100-000005000000}">
      <text>
        <r>
          <rPr>
            <sz val="9"/>
            <color indexed="81"/>
            <rFont val="Tahoma"/>
            <family val="2"/>
          </rPr>
          <t>Column Name: PROCUREMENT_BUSINESS_UNIT_NAME*
Data Type: VARCHAR2(240 CHAR)
Description: Business unit identified as the one responsible for procurement services for one or more client business units.
Functional key. It is required to be provided for both Import Action of CREATE and UPDATE.
To find a valid Procurement BU:
1. Navigate to Setup and Maintenance
2. Search and go to task Manage Business Units
3. Search for the business unit (note that business function Procurement should be assigned to this business unit)
4. Select the applicable business unit that is active from the list of results and populate in this column</t>
        </r>
      </text>
    </comment>
    <comment ref="F4" authorId="0" shapeId="0" xr:uid="{00000000-0006-0000-0100-000006000000}">
      <text>
        <r>
          <rPr>
            <sz val="9"/>
            <color indexed="81"/>
            <rFont val="Tahoma"/>
            <family val="2"/>
          </rPr>
          <t>Column Name : BUSINESS_UNIT_NAME*
Data Type: VARCHAR2(240 CHAR)
Description: BU that is a client of the Procurement BU and with either requisitioning or an invoicing business functions or both.
Functional key. It is required to be provided for both Import Action of CREATE and UPDATE.
To find a valid Client BU:
1. Navigate to Setup and Maintenance.
2. Search and go to task Manage Business Units.
3. Search for the business unit (note that the business unit should be assigned business functions Requisitioning and / or Payables Invoicing).
4. Choose the applicable business unit that is active from the list of results and populate in this column.
5. The Client BU should be serviced by the Procurement BU provided. Verify this by navigating to the Manage Service Providers page for the Client BU in the setup.</t>
        </r>
      </text>
    </comment>
    <comment ref="G4" authorId="0" shapeId="0" xr:uid="{00000000-0006-0000-0100-000007000000}">
      <text>
        <r>
          <rPr>
            <sz val="9"/>
            <color indexed="81"/>
            <rFont val="Tahoma"/>
            <family val="2"/>
          </rPr>
          <t xml:space="preserve">Column Name: BILL_TO_BU_NAME
Data Type: VARCHAR2(240 CHAR)
Description: The Bill-to BU is the business unit that assumes financial liablity for all procurement transactions on behalf of the client business unit. The Bill-to BU has to be setup to use the same service provider (Procurement BU) as the Client BU in the business unit setup and tied to the same ledger as the Client BU. 
Import Actions Supported: CREATE, UPDATE
Attribute value is mandatory for Import Action CREATE.
To find a valid Bill-to BU:
1. Navigate to Setup and Maintenance
2. Search and go to task Manage Business Units
3. Search for the business unit (note that the business unit should have the function Payables Invoicing)
4. Choose the applicable business unit that is active from the list of results and populate in this column
5. The Bill-to BU should be serviced by the same Procurement BU as the Client BU provided. Verify this by navigating to the Manage Service Providers page for the Bill-to BU in the setup. </t>
        </r>
      </text>
    </comment>
    <comment ref="H4" authorId="0" shapeId="0" xr:uid="{00000000-0006-0000-0100-000008000000}">
      <text>
        <r>
          <rPr>
            <sz val="9"/>
            <color indexed="81"/>
            <rFont val="Tahoma"/>
            <family val="2"/>
          </rPr>
          <t>Column Name: SHIP_TO_LOCATION_CODE
Data Type: VARCHAR2(60 CHAR)
Description: Default ship-to location code.
Import Actions Supported: CREATE, UPDATE.
To find a valid Ship-to Location Code:
1. Navigate to Setup and Maintenance
2. Search and go to task Manage Locations
3. Search for the location (note that the location must be enabled as a ship-to site and must be active)
4. Use the code for the desired location from the list of results and populate in this column.</t>
        </r>
      </text>
    </comment>
    <comment ref="I4" authorId="0" shapeId="0" xr:uid="{00000000-0006-0000-0100-000009000000}">
      <text>
        <r>
          <rPr>
            <sz val="9"/>
            <color indexed="81"/>
            <rFont val="Tahoma"/>
            <family val="2"/>
          </rPr>
          <t>Column Name: BILL_TO_LOCATION_CODE
Data Type: VARCHAR2(60 CHAR)
Description: Default bill-to-location code.
Import Actions Supported: CREATE, UPDATE.
To find a valid Bill-to Location Code:
1. Navigate to Setup and Maintenance
2. Search and go to task Manage Locations
3. Search for the location (note that the location must be enabled as a bill-to site and must be active)
4. Use the code for the desired location from the list of results and populate in this column.</t>
        </r>
      </text>
    </comment>
    <comment ref="J4" authorId="0" shapeId="0" xr:uid="{00000000-0006-0000-0100-00000A000000}">
      <text>
        <r>
          <rPr>
            <sz val="9"/>
            <color indexed="81"/>
            <rFont val="Tahoma"/>
            <family val="2"/>
          </rPr>
          <t>Column Name: ALLOW_AWT_FLAG
Data Type: VARCHAR2(1 CHAR)
Import Actions Supported: CREATE, UPDATE.
Description: Indicates if the withholding tax feature is enabled for this client business unit. Note that the Use Withholding Tax should only be enabled on a site assignment if it is enabled for the supplier.</t>
        </r>
      </text>
    </comment>
    <comment ref="K4" authorId="0" shapeId="0" xr:uid="{00000000-0006-0000-0100-00000B000000}">
      <text>
        <r>
          <rPr>
            <sz val="9"/>
            <color indexed="81"/>
            <rFont val="Tahoma"/>
            <family val="2"/>
          </rPr>
          <t>Column Name: AWT_GROUP_NAME
Data Type: VARCHAR2(30 CHAR)
Description: Allow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 (note that the value chosen should be active).</t>
        </r>
      </text>
    </comment>
    <comment ref="L4" authorId="0" shapeId="0" xr:uid="{00000000-0006-0000-0100-00000C000000}">
      <text>
        <r>
          <rPr>
            <sz val="9"/>
            <color indexed="81"/>
            <rFont val="Tahoma"/>
            <family val="2"/>
          </rPr>
          <t>Column Name: ACCTS_PAY_CONCATENATED_SEGMENTS
Data Type: VARCHAR2(800 CHAR)
Description: Liability Distribution account. The liability distribution account is based on the chart of accounts structure defaulted for the business unit. 
Import Actions Supported: CREATE, UPDATE.
To find a valid Liability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M4" authorId="0" shapeId="0" xr:uid="{00000000-0006-0000-0100-00000D000000}">
      <text>
        <r>
          <rPr>
            <sz val="9"/>
            <color indexed="81"/>
            <rFont val="Tahoma"/>
            <family val="2"/>
          </rPr>
          <t>Column Name: PREPAY_CONCAT_SEGMENTS
Data Type: VARCHAR2(800 CHAR)
Description: Prepayment Distribution account. The prepayment distribution account is based on the chart of accounts structure of the Bill-to BU.
Import Actions Supported: CREATE, UPDATE.
To find a valid Prepayment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N4" authorId="0" shapeId="0" xr:uid="{00000000-0006-0000-0100-00000E000000}">
      <text>
        <r>
          <rPr>
            <sz val="9"/>
            <color indexed="81"/>
            <rFont val="Tahoma"/>
            <family val="2"/>
          </rPr>
          <t>Column Name: FUTURE_DATED_CONCAT_SEGMENTS
Data Type: VARCHAR2(800 CHAR)
Description: Bills Payable Distribution account. The bills payable distribution account is based on the chart of accounts structure of the Bill-to BU.
Import Actions Supported: CREATE, UPDATE.
To find a valid Bills Payable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O4" authorId="0" shapeId="0" xr:uid="{00000000-0006-0000-0100-00000F000000}">
      <text>
        <r>
          <rPr>
            <sz val="9"/>
            <color indexed="81"/>
            <rFont val="Tahoma"/>
            <family val="2"/>
          </rPr>
          <t>Column Name: DISTRIBUTION_SET_NAME
Data Type: VARCHAR2(50 CHAR)
Description: Distribution set name.
Import Actions Supported: CREATE, UPDATE.
To find a valid Distribution Set:
1. Navigate to Setup and Maintenance.
2. Search and go to task Manage Distribution Sets.
3. Choose the  Name that is applicable from the list of results and populate in this column (note that the value chosen must be active).</t>
        </r>
      </text>
    </comment>
    <comment ref="P4" authorId="0" shapeId="0" xr:uid="{00000000-0006-0000-0100-000010000000}">
      <text>
        <r>
          <rPr>
            <sz val="9"/>
            <color indexed="81"/>
            <rFont val="Tahoma"/>
            <family val="2"/>
          </rPr>
          <t>Column Name: INACTIVE_DATE
Data Type: DATE
For this column use format YYYY/MM/DD
Description: Date on which the site assignment was made inactive.
Import Actions Supported: CREATE, UPDATE.</t>
        </r>
      </text>
    </comment>
  </commentList>
</comments>
</file>

<file path=xl/sharedStrings.xml><?xml version="1.0" encoding="utf-8"?>
<sst xmlns="http://schemas.openxmlformats.org/spreadsheetml/2006/main" count="126" uniqueCount="60">
  <si>
    <t>Overview</t>
  </si>
  <si>
    <t>Supplier Site Assignments Interface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</si>
  <si>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</si>
  <si>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</si>
  <si>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</si>
  <si>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</si>
  <si>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Required</t>
  </si>
  <si>
    <t xml:space="preserve">Supplier Site Assignments Interface </t>
  </si>
  <si>
    <t>Recommendations for Loading Supplier Site Assignments Data</t>
  </si>
  <si>
    <t>Supplier Name*</t>
  </si>
  <si>
    <t>Supplier Site*</t>
  </si>
  <si>
    <t>Procurement BU*</t>
  </si>
  <si>
    <t>Ship-to Location</t>
  </si>
  <si>
    <t>Bill-to Location</t>
  </si>
  <si>
    <t>Use Withholding Tax</t>
  </si>
  <si>
    <t>Withholding Tax Group</t>
  </si>
  <si>
    <t>Distribution Set</t>
  </si>
  <si>
    <t>Inactive Date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</si>
  <si>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</si>
  <si>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Client BU*</t>
  </si>
  <si>
    <t>Liability Distribution</t>
  </si>
  <si>
    <t>Prepayment Distribution</t>
  </si>
  <si>
    <t>Bills Payable Distribution</t>
  </si>
  <si>
    <t xml:space="preserve">Supplier Site Assignments Interface process allows you to load supplier site assignments from an external system. The process validates data in the POZ_SITE_ASSIGNMENTS_INT table and moves the data into POZ_SITE_ASSIGNMENTS_ALL_M table. 
For loading data into the POZ_SITE_ASSIGNMENTS_INT table, please use the control file PozSiteAssignmentsInt.ctl
</t>
  </si>
  <si>
    <t>Import Action *</t>
  </si>
  <si>
    <t>CREATE</t>
  </si>
  <si>
    <t>Bill-to BU</t>
  </si>
  <si>
    <t>Before Supplier Site Assignments Data can be imported
1. The Import Suppliers process should already have been run and the supplier should have been imported successfully. If the supplier has not been imported, an attempt to import  the supplier site assignment will result in an error.
2. The Import Supplier Sites process should have already been run and the supplier site should have been imported successfully. If the supplier site has not been imported, an attempt to import the supplier site assignment will result in an error.
3. The supplier name and site name that is used in the POZ_SITE_ASSIGNMENTS_INT table should exactly match the supplier name and site name of the imported supplier and site respectively(including spaces). The supplier name and site name is used to associate the site assignment to the supplier and site combination.
4. You can use Supplier Site Assignments Import process to import records to create new site assignment or update existing site assignment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</si>
  <si>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Supplier Site Assignments Import process to import the data into the application tables and create the Site Assignments. 
To submit the Supplier Site Assignments  Import process:
1. Navigate to the Suppliers work area under Procurement.
2. Click on Import Suppliers in the task pane.
3. In the Import Suppliers page, choose Supplier Site Assignments from the Import dropdown choicelist.
4. In the Process Details popup, for the Import Options parameter, choose  'New' and submit.
4. Monitor the process in the Scheduled Process section of the work area.
5. If the Supplier Site Assignments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Assignments Import process.
6. Repeat steps 1-5 until all rows are imported successfully and the supplier site assignments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</si>
  <si>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</si>
  <si>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</si>
  <si>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Importing the Loaded Data</t>
  </si>
  <si>
    <t>Revision History</t>
  </si>
  <si>
    <t>Date</t>
  </si>
  <si>
    <t>Software Release</t>
  </si>
  <si>
    <t>Description</t>
  </si>
  <si>
    <t>R13 (update 19C)</t>
  </si>
  <si>
    <t>Withholding Tax Group:
Data Type changed from VARCHAR2(25 CHAR) to VARCHAR2(30 CHAR).</t>
  </si>
  <si>
    <t>R13 (update 23A)</t>
  </si>
  <si>
    <t>Supplier Site:
Data Type changed from VARCHAR2(15 CHAR) TO VARCHAR2(240 CHAR).</t>
  </si>
  <si>
    <t>Shogyo International Corp</t>
  </si>
  <si>
    <t>Cennox US Business Unit</t>
  </si>
  <si>
    <t>New Albany</t>
  </si>
  <si>
    <t>New Albany 2</t>
  </si>
  <si>
    <t>Shogyo main</t>
  </si>
  <si>
    <t>Ningbo Yuanyiyi Impex</t>
  </si>
  <si>
    <t>LpLocks, LLC</t>
  </si>
  <si>
    <t>Hytec</t>
  </si>
  <si>
    <t xml:space="preserve">Hytec - Main </t>
  </si>
  <si>
    <t>American Bank Equipment</t>
  </si>
  <si>
    <t>Morrow-Meadows Corporation dba Cherry City Electric</t>
  </si>
  <si>
    <t>NA</t>
  </si>
  <si>
    <t>Mari's Executive Pro Cleaning Company LLC</t>
  </si>
  <si>
    <t>Mari's Executiv</t>
  </si>
  <si>
    <t>DormaKaba USA INC</t>
  </si>
  <si>
    <t>Arrow Exterminators Inc</t>
  </si>
  <si>
    <t>Arrow Exterminators</t>
  </si>
  <si>
    <t>Companion</t>
  </si>
  <si>
    <t>Lowry Services LLC</t>
  </si>
  <si>
    <t>Lowry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</si>
</sst>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10"/>
      <name val="Tahoma"/>
      <family val="2"/>
    </font>
    <font>
      <b/>
      <sz val="8"/>
      <name val="Tahoma"/>
      <family val="2"/>
    </font>
    <font>
      <b/>
      <sz val="9"/>
      <color indexed="81"/>
      <name val="Tahoma"/>
      <family val="2"/>
    </font>
    <font>
      <b/>
      <sz val="12"/>
      <color theme="1"/>
      <name val="Tahoma"/>
      <family val="2"/>
    </font>
    <font>
      <sz val="8"/>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0" fillId="33" borderId="0"/>
    <xf numFmtId="0" fontId="21" fillId="33" borderId="0"/>
    <xf numFmtId="0" fontId="23" fillId="33" borderId="0"/>
    <xf numFmtId="0" fontId="1" fillId="33" borderId="10"/>
    <xf numFmtId="0" fontId="24" fillId="34" borderId="4">
      <alignment horizontal="left"/>
    </xf>
    <xf numFmtId="0" fontId="1" fillId="0" borderId="0"/>
    <xf numFmtId="0" fontId="21" fillId="34" borderId="11"/>
    <xf numFmtId="0" fontId="18" fillId="0" borderId="0"/>
  </cellStyleXfs>
  <cellXfs count="36">
    <xf numFmtId="0" fontId="0" fillId="0" borderId="0" xfId="0"/>
    <xf numFmtId="0" fontId="0" fillId="0" borderId="0" xfId="0" applyAlignment="1">
      <alignment horizontal="left"/>
    </xf>
    <xf numFmtId="0" fontId="1" fillId="33" borderId="0" xfId="44"/>
    <xf numFmtId="0" fontId="20" fillId="33" borderId="0" xfId="45"/>
    <xf numFmtId="0" fontId="14" fillId="33" borderId="0" xfId="44" applyFont="1"/>
    <xf numFmtId="2" fontId="1" fillId="33" borderId="0" xfId="44" applyNumberFormat="1"/>
    <xf numFmtId="0" fontId="24" fillId="34" borderId="4" xfId="49">
      <alignment horizontal="left"/>
    </xf>
    <xf numFmtId="164" fontId="1" fillId="33" borderId="0" xfId="44" applyNumberFormat="1"/>
    <xf numFmtId="164" fontId="24" fillId="34" borderId="4" xfId="49" applyNumberFormat="1">
      <alignment horizontal="left"/>
    </xf>
    <xf numFmtId="164" fontId="0" fillId="0" borderId="0" xfId="0" applyNumberFormat="1"/>
    <xf numFmtId="0" fontId="26" fillId="33" borderId="0" xfId="45" applyFont="1"/>
    <xf numFmtId="0" fontId="22" fillId="33" borderId="0" xfId="44" applyFont="1" applyAlignment="1">
      <alignment horizontal="left" vertical="top" wrapText="1"/>
    </xf>
    <xf numFmtId="0" fontId="22" fillId="33" borderId="0" xfId="44" applyFont="1"/>
    <xf numFmtId="0" fontId="27" fillId="33" borderId="0" xfId="44" applyFont="1" applyAlignment="1">
      <alignment horizontal="left" wrapText="1"/>
    </xf>
    <xf numFmtId="164" fontId="0" fillId="0" borderId="0" xfId="0" applyNumberFormat="1" applyAlignment="1">
      <alignment horizontal="left"/>
    </xf>
    <xf numFmtId="0" fontId="28" fillId="34" borderId="4" xfId="49" applyFont="1">
      <alignment horizontal="left"/>
    </xf>
    <xf numFmtId="0" fontId="0" fillId="35" borderId="0" xfId="0" applyFill="1"/>
    <xf numFmtId="0" fontId="30" fillId="35" borderId="0" xfId="0" applyFont="1" applyFill="1"/>
    <xf numFmtId="0" fontId="0" fillId="35" borderId="0" xfId="0" applyFill="1" applyAlignment="1">
      <alignment wrapText="1"/>
    </xf>
    <xf numFmtId="0" fontId="16" fillId="35" borderId="13" xfId="0" applyFont="1" applyFill="1" applyBorder="1"/>
    <xf numFmtId="0" fontId="16" fillId="35" borderId="13" xfId="0" applyFont="1" applyFill="1" applyBorder="1" applyAlignment="1">
      <alignment wrapText="1"/>
    </xf>
    <xf numFmtId="14" fontId="0" fillId="35" borderId="13" xfId="0" applyNumberFormat="1" applyFill="1" applyBorder="1" applyAlignment="1">
      <alignment horizontal="left" vertical="top"/>
    </xf>
    <xf numFmtId="0" fontId="21" fillId="35" borderId="0" xfId="0" applyFont="1" applyFill="1"/>
    <xf numFmtId="0" fontId="0" fillId="35" borderId="13" xfId="0" applyFill="1" applyBorder="1" applyAlignment="1">
      <alignment horizontal="left" vertical="top"/>
    </xf>
    <xf numFmtId="14" fontId="0" fillId="35" borderId="13" xfId="0" applyNumberFormat="1" applyFill="1" applyBorder="1" applyAlignment="1">
      <alignment horizontal="left" vertical="top" wrapText="1"/>
    </xf>
    <xf numFmtId="14" fontId="0" fillId="35" borderId="14" xfId="0" applyNumberFormat="1" applyFill="1" applyBorder="1" applyAlignment="1">
      <alignment horizontal="left" vertical="top"/>
    </xf>
    <xf numFmtId="0" fontId="0" fillId="35" borderId="14" xfId="0" applyFill="1" applyBorder="1" applyAlignment="1">
      <alignment vertical="top" wrapText="1"/>
    </xf>
    <xf numFmtId="0" fontId="22" fillId="0" borderId="0" xfId="0" applyFont="1"/>
    <xf numFmtId="0" fontId="22" fillId="33" borderId="0" xfId="44" applyFont="1" applyAlignment="1">
      <alignment horizontal="left" vertical="top" wrapText="1"/>
    </xf>
    <xf numFmtId="0" fontId="1" fillId="33" borderId="0" xfId="44"/>
    <xf numFmtId="0" fontId="21" fillId="33" borderId="0" xfId="46"/>
    <xf numFmtId="0" fontId="0" fillId="33" borderId="0" xfId="44" applyFont="1" applyAlignment="1">
      <alignment horizontal="left" vertical="top" wrapText="1"/>
    </xf>
    <xf numFmtId="0" fontId="1" fillId="33" borderId="0" xfId="44" applyAlignment="1">
      <alignment horizontal="left" vertical="top" wrapText="1"/>
    </xf>
    <xf numFmtId="0" fontId="27" fillId="33" borderId="0" xfId="46" applyFont="1"/>
    <xf numFmtId="0" fontId="20" fillId="33" borderId="0" xfId="45" applyAlignment="1">
      <alignment horizontal="left"/>
    </xf>
    <xf numFmtId="0" fontId="23" fillId="33" borderId="12" xfId="47" applyBorder="1" applyAlignment="1">
      <alignment horizontal="left"/>
    </xf>
  </cellXfs>
  <cellStyles count="53">
    <cellStyle name="* Required" xfId="47" xr:uid="{00000000-0005-0000-0000-000000000000}"/>
    <cellStyle name="0,0_x000d__x000a_NA_x000d__x000a_" xfId="43" xr:uid="{00000000-0005-0000-0000-000001000000}"/>
    <cellStyle name="0,0_x000d__x000a_NA_x000d__x000a_ 2" xfId="52"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49"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B000000}"/>
    <cellStyle name="Normal 4" xfId="50" xr:uid="{00000000-0005-0000-0000-00002C000000}"/>
    <cellStyle name="Note" xfId="15" builtinId="10" customBuiltin="1"/>
    <cellStyle name="Output" xfId="10" builtinId="21" customBuiltin="1"/>
    <cellStyle name="PAGE_HEADER" xfId="45" xr:uid="{00000000-0005-0000-0000-00002F000000}"/>
    <cellStyle name="SUB HEADER" xfId="46" xr:uid="{00000000-0005-0000-0000-000030000000}"/>
    <cellStyle name="TABLE HEADER" xfId="51"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107950</xdr:rowOff>
        </xdr:from>
        <xdr:to>
          <xdr:col>2</xdr:col>
          <xdr:colOff>355600</xdr:colOff>
          <xdr:row>9</xdr:row>
          <xdr:rowOff>692150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717550</xdr:colOff>
          <xdr:row>0</xdr:row>
          <xdr:rowOff>31750</xdr:rowOff>
        </xdr:from>
        <xdr:to>
          <xdr:col>3</xdr:col>
          <xdr:colOff>165100</xdr:colOff>
          <xdr:row>2</xdr:row>
          <xdr:rowOff>165100</xdr:rowOff>
        </xdr:to>
        <xdr:sp macro="" textlink="">
          <xdr:nvSpPr>
            <xdr:cNvPr id="8444" name="ToggleButton1" hidden="1">
              <a:extLst>
                <a:ext uri="{63B3BB69-23CF-44E3-9099-C40C66FF867C}">
                  <a14:compatExt spid="_x0000_s8444"/>
                </a:ext>
                <a:ext uri="{FF2B5EF4-FFF2-40B4-BE49-F238E27FC236}">
                  <a16:creationId xmlns:a16="http://schemas.microsoft.com/office/drawing/2014/main" id="{00000000-0008-0000-0100-0000F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0"/>
  <sheetViews>
    <sheetView topLeftCell="A16" zoomScaleNormal="100" workbookViewId="0">
      <selection activeCell="D26" sqref="D26"/>
    </sheetView>
  </sheetViews>
  <sheetFormatPr defaultColWidth="9.1796875" defaultRowHeight="14.5" x14ac:dyDescent="0.35"/>
  <cols>
    <col min="1" max="1" width="1.81640625" customWidth="1"/>
    <col min="2" max="2" width="21.81640625" customWidth="1"/>
    <col min="3" max="3" width="25.1796875" customWidth="1"/>
    <col min="4" max="4" width="92.54296875" customWidth="1"/>
  </cols>
  <sheetData>
    <row r="1" spans="1:4" s="2" customFormat="1" ht="6" customHeight="1" x14ac:dyDescent="0.35"/>
    <row r="2" spans="1:4" s="2" customFormat="1" ht="16.5" customHeight="1" x14ac:dyDescent="0.35">
      <c r="C2" s="10"/>
    </row>
    <row r="3" spans="1:4" s="2" customFormat="1" ht="18.75" customHeight="1" x14ac:dyDescent="0.35">
      <c r="C3" s="3" t="s">
        <v>7</v>
      </c>
    </row>
    <row r="4" spans="1:4" s="2" customFormat="1" ht="18" customHeight="1" x14ac:dyDescent="0.35">
      <c r="B4" s="30" t="s">
        <v>0</v>
      </c>
      <c r="C4" s="30"/>
      <c r="D4" s="30"/>
    </row>
    <row r="5" spans="1:4" s="2" customFormat="1" ht="61.5" customHeight="1" x14ac:dyDescent="0.35">
      <c r="B5" s="31" t="s">
        <v>23</v>
      </c>
      <c r="C5" s="31"/>
      <c r="D5" s="31"/>
    </row>
    <row r="6" spans="1:4" s="2" customFormat="1" x14ac:dyDescent="0.35">
      <c r="B6" s="30" t="s">
        <v>2</v>
      </c>
      <c r="C6" s="30"/>
      <c r="D6" s="30"/>
    </row>
    <row r="7" spans="1:4" s="2" customFormat="1" ht="61.5" customHeight="1" x14ac:dyDescent="0.35">
      <c r="B7" s="31" t="s">
        <v>18</v>
      </c>
      <c r="C7" s="32"/>
      <c r="D7" s="32"/>
    </row>
    <row r="8" spans="1:4" s="12" customFormat="1" ht="33" customHeight="1" x14ac:dyDescent="0.35">
      <c r="B8" s="13" t="s">
        <v>3</v>
      </c>
      <c r="C8" s="11"/>
      <c r="D8" s="11"/>
    </row>
    <row r="9" spans="1:4" s="12" customFormat="1" ht="56.25" customHeight="1" x14ac:dyDescent="0.35">
      <c r="B9" s="28" t="s">
        <v>30</v>
      </c>
      <c r="C9" s="28"/>
      <c r="D9" s="28"/>
    </row>
    <row r="10" spans="1:4" s="2" customFormat="1" ht="59.25" customHeight="1" x14ac:dyDescent="0.35">
      <c r="B10" s="29"/>
      <c r="C10" s="29"/>
    </row>
    <row r="11" spans="1:4" s="2" customFormat="1" ht="27" customHeight="1" x14ac:dyDescent="0.35">
      <c r="B11" s="30" t="s">
        <v>4</v>
      </c>
      <c r="C11" s="30"/>
      <c r="D11" s="30"/>
    </row>
    <row r="12" spans="1:4" s="2" customFormat="1" ht="192" customHeight="1" x14ac:dyDescent="0.35">
      <c r="B12" s="28" t="s">
        <v>5</v>
      </c>
      <c r="C12" s="28"/>
      <c r="D12" s="28"/>
    </row>
    <row r="13" spans="1:4" s="2" customFormat="1" ht="18" customHeight="1" x14ac:dyDescent="0.35">
      <c r="B13" s="30" t="s">
        <v>8</v>
      </c>
      <c r="C13" s="30"/>
      <c r="D13" s="30"/>
    </row>
    <row r="14" spans="1:4" s="2" customFormat="1" ht="192.65" customHeight="1" x14ac:dyDescent="0.35">
      <c r="A14" s="4"/>
      <c r="B14" s="28" t="s">
        <v>27</v>
      </c>
      <c r="C14" s="28"/>
      <c r="D14" s="28"/>
    </row>
    <row r="15" spans="1:4" s="12" customFormat="1" ht="18" customHeight="1" x14ac:dyDescent="0.35">
      <c r="B15" s="33" t="s">
        <v>31</v>
      </c>
      <c r="C15" s="33"/>
      <c r="D15" s="33"/>
    </row>
    <row r="16" spans="1:4" s="12" customFormat="1" ht="392.25" customHeight="1" x14ac:dyDescent="0.35">
      <c r="B16" s="28" t="s">
        <v>28</v>
      </c>
      <c r="C16" s="28"/>
      <c r="D16" s="28"/>
    </row>
    <row r="17" spans="1:4" ht="15.5" x14ac:dyDescent="0.35">
      <c r="A17" s="16"/>
      <c r="B17" s="22" t="s">
        <v>32</v>
      </c>
      <c r="C17" s="17"/>
      <c r="D17" s="18"/>
    </row>
    <row r="18" spans="1:4" x14ac:dyDescent="0.35">
      <c r="A18" s="16"/>
      <c r="B18" s="19" t="s">
        <v>33</v>
      </c>
      <c r="C18" s="19" t="s">
        <v>34</v>
      </c>
      <c r="D18" s="20" t="s">
        <v>35</v>
      </c>
    </row>
    <row r="19" spans="1:4" ht="29" x14ac:dyDescent="0.35">
      <c r="A19" s="16"/>
      <c r="B19" s="21">
        <v>43572</v>
      </c>
      <c r="C19" s="23" t="s">
        <v>36</v>
      </c>
      <c r="D19" s="24" t="s">
        <v>37</v>
      </c>
    </row>
    <row r="20" spans="1:4" ht="29" x14ac:dyDescent="0.35">
      <c r="A20" s="16"/>
      <c r="B20" s="21">
        <v>44777</v>
      </c>
      <c r="C20" s="25" t="s">
        <v>38</v>
      </c>
      <c r="D20" s="26" t="s">
        <v>39</v>
      </c>
    </row>
  </sheetData>
  <mergeCells count="12">
    <mergeCell ref="B16:D16"/>
    <mergeCell ref="B10:C10"/>
    <mergeCell ref="B4:D4"/>
    <mergeCell ref="B6:D6"/>
    <mergeCell ref="B7:D7"/>
    <mergeCell ref="B5:D5"/>
    <mergeCell ref="B9:D9"/>
    <mergeCell ref="B15:D15"/>
    <mergeCell ref="B11:D11"/>
    <mergeCell ref="B13:D13"/>
    <mergeCell ref="B12:D12"/>
    <mergeCell ref="B14:D14"/>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Line="0" r:id="rId5">
            <anchor moveWithCells="1">
              <from>
                <xdr:col>1</xdr:col>
                <xdr:colOff>152400</xdr:colOff>
                <xdr:row>9</xdr:row>
                <xdr:rowOff>107950</xdr:rowOff>
              </from>
              <to>
                <xdr:col>2</xdr:col>
                <xdr:colOff>355600</xdr:colOff>
                <xdr:row>9</xdr:row>
                <xdr:rowOff>692150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19229"/>
  <sheetViews>
    <sheetView tabSelected="1" workbookViewId="0">
      <pane xSplit="5" ySplit="4" topLeftCell="F5" activePane="bottomRight" state="frozen"/>
      <selection pane="topRight" activeCell="F1" sqref="F1"/>
      <selection pane="bottomLeft" activeCell="A5" sqref="A5"/>
      <selection pane="bottomRight" activeCell="B5" sqref="B5"/>
    </sheetView>
  </sheetViews>
  <sheetFormatPr defaultColWidth="9.1796875" defaultRowHeight="14.5" x14ac:dyDescent="0.35"/>
  <cols>
    <col min="1" max="1" width="23.81640625" customWidth="1"/>
    <col min="2" max="2" width="25.1796875" customWidth="1"/>
    <col min="3" max="3" width="27.81640625" customWidth="1"/>
    <col min="4" max="4" width="23.81640625" customWidth="1"/>
    <col min="5" max="5" width="29" customWidth="1"/>
    <col min="6" max="6" width="28.453125" bestFit="1" customWidth="1"/>
    <col min="7" max="7" width="24.1796875" customWidth="1"/>
    <col min="8" max="8" width="20.81640625" customWidth="1"/>
    <col min="9" max="9" width="21.81640625" style="1" customWidth="1"/>
    <col min="10" max="13" width="27.1796875" hidden="1" customWidth="1"/>
    <col min="14" max="14" width="23.81640625" hidden="1" customWidth="1"/>
    <col min="15" max="15" width="29.1796875" style="14" hidden="1" customWidth="1"/>
    <col min="16" max="16" width="24.81640625" style="9" hidden="1" customWidth="1"/>
    <col min="17" max="17" width="24.1796875" bestFit="1" customWidth="1"/>
    <col min="18" max="18" width="26.81640625" bestFit="1" customWidth="1"/>
    <col min="19" max="19" width="22.453125" bestFit="1" customWidth="1"/>
    <col min="20" max="20" width="18.1796875" bestFit="1" customWidth="1"/>
    <col min="21" max="21" width="19.1796875" bestFit="1" customWidth="1"/>
    <col min="22" max="22" width="10.453125" bestFit="1" customWidth="1"/>
    <col min="23" max="23" width="23.1796875" bestFit="1" customWidth="1"/>
    <col min="24" max="24" width="22.1796875" bestFit="1" customWidth="1"/>
    <col min="25" max="25" width="10.453125" bestFit="1" customWidth="1"/>
    <col min="26" max="26" width="24.1796875" bestFit="1" customWidth="1"/>
    <col min="27" max="27" width="11.81640625" bestFit="1" customWidth="1"/>
    <col min="28" max="28" width="26.1796875" bestFit="1" customWidth="1"/>
    <col min="29" max="29" width="13.1796875" bestFit="1" customWidth="1"/>
    <col min="30" max="30" width="26.1796875" bestFit="1" customWidth="1"/>
    <col min="31" max="32" width="26.453125" bestFit="1" customWidth="1"/>
    <col min="33" max="33" width="27.54296875" bestFit="1" customWidth="1"/>
    <col min="34" max="34" width="24.1796875" bestFit="1" customWidth="1"/>
    <col min="35" max="35" width="30" bestFit="1" customWidth="1"/>
    <col min="36" max="38" width="25.54296875" bestFit="1" customWidth="1"/>
    <col min="39" max="39" width="24.81640625" bestFit="1" customWidth="1"/>
    <col min="40" max="40" width="24.453125" bestFit="1" customWidth="1"/>
    <col min="41" max="41" width="21.453125" bestFit="1" customWidth="1"/>
    <col min="42" max="42" width="33.1796875" bestFit="1" customWidth="1"/>
    <col min="43" max="43" width="20" bestFit="1" customWidth="1"/>
    <col min="44" max="44" width="24" bestFit="1" customWidth="1"/>
    <col min="45" max="45" width="14.81640625" bestFit="1" customWidth="1"/>
    <col min="46" max="46" width="20.54296875" bestFit="1" customWidth="1"/>
    <col min="47" max="47" width="21" bestFit="1" customWidth="1"/>
    <col min="48" max="56" width="11.453125" bestFit="1" customWidth="1"/>
    <col min="57" max="67" width="12.453125" bestFit="1" customWidth="1"/>
    <col min="68" max="68" width="29.1796875" bestFit="1" customWidth="1"/>
    <col min="69" max="77" width="19.54296875" bestFit="1" customWidth="1"/>
    <col min="78" max="88" width="20.54296875" bestFit="1" customWidth="1"/>
    <col min="89" max="97" width="17.1796875" bestFit="1" customWidth="1"/>
    <col min="98" max="98" width="18.1796875" bestFit="1" customWidth="1"/>
    <col min="99" max="107" width="23.1796875" bestFit="1" customWidth="1"/>
    <col min="108" max="108" width="24.1796875" bestFit="1" customWidth="1"/>
    <col min="109" max="117" width="20.453125" bestFit="1" customWidth="1"/>
    <col min="118" max="118" width="21.54296875" bestFit="1" customWidth="1"/>
    <col min="119" max="127" width="25.1796875" bestFit="1" customWidth="1"/>
    <col min="128" max="128" width="26.453125" bestFit="1" customWidth="1"/>
    <col min="129" max="137" width="31.453125" bestFit="1" customWidth="1"/>
    <col min="138" max="138" width="32.453125" bestFit="1" customWidth="1"/>
    <col min="139" max="147" width="28.54296875" bestFit="1" customWidth="1"/>
    <col min="148" max="148" width="29.81640625" bestFit="1" customWidth="1"/>
    <col min="149" max="150" width="15.81640625" bestFit="1" customWidth="1"/>
    <col min="151" max="156" width="16.81640625" bestFit="1" customWidth="1"/>
    <col min="157" max="157" width="31.54296875" bestFit="1" customWidth="1"/>
    <col min="158" max="166" width="14.453125" bestFit="1" customWidth="1"/>
    <col min="167" max="172" width="15.453125" bestFit="1" customWidth="1"/>
    <col min="173" max="173" width="30.1796875" bestFit="1" customWidth="1"/>
    <col min="174" max="174" width="16.81640625" bestFit="1" customWidth="1"/>
    <col min="175" max="175" width="23.54296875" bestFit="1" customWidth="1"/>
    <col min="176" max="176" width="26.54296875" bestFit="1" customWidth="1"/>
    <col min="177" max="177" width="25.81640625" bestFit="1" customWidth="1"/>
    <col min="178" max="178" width="22.1796875" bestFit="1" customWidth="1"/>
    <col min="179" max="179" width="25.81640625" bestFit="1" customWidth="1"/>
    <col min="180" max="180" width="21.81640625" bestFit="1" customWidth="1"/>
    <col min="181" max="181" width="21.1796875" bestFit="1" customWidth="1"/>
    <col min="182" max="182" width="19" bestFit="1" customWidth="1"/>
    <col min="183" max="183" width="28.1796875" bestFit="1" customWidth="1"/>
    <col min="184" max="184" width="22.453125" bestFit="1" customWidth="1"/>
    <col min="185" max="185" width="22.1796875" bestFit="1" customWidth="1"/>
    <col min="186" max="186" width="29.81640625" bestFit="1" customWidth="1"/>
    <col min="187" max="187" width="26" bestFit="1" customWidth="1"/>
    <col min="188" max="188" width="16.1796875" bestFit="1" customWidth="1"/>
    <col min="189" max="189" width="21.54296875" bestFit="1" customWidth="1"/>
    <col min="190" max="190" width="20.1796875" bestFit="1" customWidth="1"/>
    <col min="191" max="191" width="24.81640625" bestFit="1" customWidth="1"/>
    <col min="192" max="192" width="28.81640625" bestFit="1" customWidth="1"/>
    <col min="193" max="193" width="19.453125" bestFit="1" customWidth="1"/>
    <col min="194" max="194" width="18.1796875" bestFit="1" customWidth="1"/>
    <col min="195" max="195" width="20.1796875" bestFit="1" customWidth="1"/>
    <col min="196" max="196" width="14.1796875" bestFit="1" customWidth="1"/>
    <col min="197" max="197" width="20.1796875" bestFit="1" customWidth="1"/>
    <col min="198" max="198" width="15.81640625" bestFit="1" customWidth="1"/>
    <col min="199" max="199" width="9" bestFit="1" customWidth="1"/>
    <col min="200" max="200" width="10.1796875" bestFit="1" customWidth="1"/>
    <col min="201" max="201" width="27.1796875" bestFit="1" customWidth="1"/>
    <col min="202" max="202" width="22.81640625" bestFit="1" customWidth="1"/>
    <col min="203" max="203" width="28" bestFit="1" customWidth="1"/>
    <col min="204" max="204" width="14.54296875" bestFit="1" customWidth="1"/>
    <col min="205" max="205" width="15.1796875" bestFit="1" customWidth="1"/>
    <col min="206" max="206" width="18.453125" bestFit="1" customWidth="1"/>
    <col min="207" max="207" width="18.81640625" bestFit="1" customWidth="1"/>
    <col min="208" max="208" width="29.1796875" bestFit="1" customWidth="1"/>
    <col min="209" max="209" width="11.81640625" bestFit="1" customWidth="1"/>
    <col min="210" max="218" width="19.54296875" bestFit="1" customWidth="1"/>
    <col min="219" max="229" width="20.54296875" bestFit="1" customWidth="1"/>
    <col min="230" max="230" width="29.1796875" bestFit="1" customWidth="1"/>
    <col min="231" max="235" width="20.453125" bestFit="1" customWidth="1"/>
    <col min="236" max="240" width="17.1796875" bestFit="1" customWidth="1"/>
    <col min="241" max="245" width="28.54296875" bestFit="1" customWidth="1"/>
    <col min="246" max="250" width="25.1796875" bestFit="1" customWidth="1"/>
    <col min="251" max="255" width="23.81640625" bestFit="1" customWidth="1"/>
    <col min="256" max="260" width="20.54296875" bestFit="1" customWidth="1"/>
    <col min="261" max="265" width="24.81640625" bestFit="1" customWidth="1"/>
    <col min="266" max="270" width="21.81640625" bestFit="1" customWidth="1"/>
    <col min="271" max="275" width="23.453125" bestFit="1" customWidth="1"/>
    <col min="276" max="280" width="20.1796875" bestFit="1" customWidth="1"/>
    <col min="281" max="281" width="18.81640625" bestFit="1" customWidth="1"/>
  </cols>
  <sheetData>
    <row r="1" spans="1:23" s="2" customFormat="1" ht="14.9" customHeight="1" x14ac:dyDescent="0.35">
      <c r="O1" s="7"/>
      <c r="P1" s="7"/>
      <c r="W1" s="5"/>
    </row>
    <row r="2" spans="1:23" s="2" customFormat="1" ht="14.9" customHeight="1" x14ac:dyDescent="0.35">
      <c r="A2" s="34" t="s">
        <v>1</v>
      </c>
      <c r="B2" s="34"/>
      <c r="C2" s="34"/>
      <c r="O2" s="7"/>
      <c r="P2" s="7"/>
      <c r="W2" s="5"/>
    </row>
    <row r="3" spans="1:23" s="2" customFormat="1" ht="14.9" customHeight="1" x14ac:dyDescent="0.35">
      <c r="A3" s="35" t="s">
        <v>6</v>
      </c>
      <c r="B3" s="35"/>
      <c r="O3" s="7"/>
      <c r="P3" s="7"/>
      <c r="W3" s="5"/>
    </row>
    <row r="4" spans="1:23" s="6" customFormat="1" ht="10" x14ac:dyDescent="0.2">
      <c r="A4" s="6" t="s">
        <v>29</v>
      </c>
      <c r="B4" s="6" t="s">
        <v>24</v>
      </c>
      <c r="C4" s="6" t="s">
        <v>9</v>
      </c>
      <c r="D4" s="6" t="s">
        <v>10</v>
      </c>
      <c r="E4" s="6" t="s">
        <v>11</v>
      </c>
      <c r="F4" s="6" t="s">
        <v>19</v>
      </c>
      <c r="G4" s="15" t="s">
        <v>26</v>
      </c>
      <c r="H4" s="6" t="s">
        <v>12</v>
      </c>
      <c r="I4" s="6" t="s">
        <v>13</v>
      </c>
      <c r="J4" s="6" t="s">
        <v>14</v>
      </c>
      <c r="K4" s="6" t="s">
        <v>15</v>
      </c>
      <c r="L4" s="6" t="s">
        <v>20</v>
      </c>
      <c r="M4" s="6" t="s">
        <v>21</v>
      </c>
      <c r="N4" s="6" t="s">
        <v>22</v>
      </c>
      <c r="O4" s="6" t="s">
        <v>16</v>
      </c>
      <c r="P4" s="8" t="s">
        <v>17</v>
      </c>
    </row>
    <row r="5" spans="1:23" x14ac:dyDescent="0.35">
      <c r="B5" t="s">
        <v>25</v>
      </c>
      <c r="C5" t="s">
        <v>40</v>
      </c>
      <c r="D5" t="s">
        <v>44</v>
      </c>
      <c r="E5" t="s">
        <v>41</v>
      </c>
      <c r="F5" t="s">
        <v>41</v>
      </c>
      <c r="G5" t="s">
        <v>41</v>
      </c>
      <c r="H5" t="s">
        <v>42</v>
      </c>
      <c r="I5" t="s">
        <v>43</v>
      </c>
      <c r="K5" s="1"/>
      <c r="O5"/>
      <c r="P5" s="14"/>
    </row>
    <row r="6" spans="1:23" x14ac:dyDescent="0.35">
      <c r="B6" t="s">
        <v>25</v>
      </c>
      <c r="C6" t="s">
        <v>45</v>
      </c>
      <c r="D6" t="s">
        <v>45</v>
      </c>
      <c r="E6" t="s">
        <v>41</v>
      </c>
      <c r="F6" t="s">
        <v>41</v>
      </c>
      <c r="G6" t="s">
        <v>41</v>
      </c>
      <c r="H6" t="s">
        <v>42</v>
      </c>
      <c r="I6" t="s">
        <v>43</v>
      </c>
      <c r="K6" s="1"/>
      <c r="O6"/>
      <c r="P6" s="14"/>
    </row>
    <row r="7" spans="1:23" x14ac:dyDescent="0.35">
      <c r="B7" t="s">
        <v>25</v>
      </c>
      <c r="C7" t="s">
        <v>46</v>
      </c>
      <c r="D7" t="s">
        <v>46</v>
      </c>
      <c r="E7" t="s">
        <v>41</v>
      </c>
      <c r="F7" t="s">
        <v>41</v>
      </c>
      <c r="G7" t="s">
        <v>41</v>
      </c>
      <c r="H7" t="s">
        <v>42</v>
      </c>
      <c r="I7" t="s">
        <v>43</v>
      </c>
      <c r="K7" s="1"/>
      <c r="O7"/>
      <c r="P7" s="14"/>
    </row>
    <row r="8" spans="1:23" x14ac:dyDescent="0.35">
      <c r="B8" t="s">
        <v>25</v>
      </c>
      <c r="C8" t="s">
        <v>47</v>
      </c>
      <c r="D8" t="s">
        <v>48</v>
      </c>
      <c r="E8" t="s">
        <v>41</v>
      </c>
      <c r="F8" t="s">
        <v>41</v>
      </c>
      <c r="G8" t="s">
        <v>41</v>
      </c>
      <c r="H8" t="s">
        <v>42</v>
      </c>
      <c r="I8" t="s">
        <v>43</v>
      </c>
      <c r="K8" s="1"/>
      <c r="O8"/>
      <c r="P8" s="14"/>
    </row>
    <row r="9" spans="1:23" x14ac:dyDescent="0.35">
      <c r="B9" t="s">
        <v>25</v>
      </c>
      <c r="C9" s="27" t="s">
        <v>49</v>
      </c>
      <c r="D9" s="27" t="s">
        <v>49</v>
      </c>
      <c r="E9" t="s">
        <v>41</v>
      </c>
      <c r="F9" t="s">
        <v>41</v>
      </c>
      <c r="G9" t="s">
        <v>41</v>
      </c>
      <c r="H9" t="s">
        <v>42</v>
      </c>
      <c r="I9" t="s">
        <v>43</v>
      </c>
      <c r="K9" s="1"/>
      <c r="O9"/>
      <c r="P9" s="14"/>
    </row>
    <row r="10" spans="1:23" x14ac:dyDescent="0.35">
      <c r="B10" t="s">
        <v>25</v>
      </c>
      <c r="C10" t="s">
        <v>50</v>
      </c>
      <c r="E10" t="s">
        <v>51</v>
      </c>
      <c r="F10" t="s">
        <v>51</v>
      </c>
      <c r="G10" t="s">
        <v>51</v>
      </c>
      <c r="H10" t="s">
        <v>51</v>
      </c>
      <c r="I10" t="s">
        <v>51</v>
      </c>
      <c r="K10" s="1"/>
      <c r="O10"/>
      <c r="P10" s="14"/>
    </row>
    <row r="11" spans="1:23" x14ac:dyDescent="0.35">
      <c r="B11" t="s">
        <v>25</v>
      </c>
      <c r="C11" t="s">
        <v>52</v>
      </c>
      <c r="D11" t="s">
        <v>53</v>
      </c>
      <c r="E11" t="s">
        <v>51</v>
      </c>
      <c r="F11" t="s">
        <v>51</v>
      </c>
      <c r="G11" t="s">
        <v>51</v>
      </c>
      <c r="H11" t="s">
        <v>51</v>
      </c>
      <c r="I11" t="s">
        <v>51</v>
      </c>
      <c r="K11" s="1"/>
      <c r="O11"/>
      <c r="P11" s="14"/>
    </row>
    <row r="12" spans="1:23" x14ac:dyDescent="0.35">
      <c r="B12" t="s">
        <v>25</v>
      </c>
      <c r="C12" t="s">
        <v>54</v>
      </c>
      <c r="D12" t="s">
        <v>54</v>
      </c>
      <c r="E12" t="s">
        <v>41</v>
      </c>
      <c r="F12" t="s">
        <v>41</v>
      </c>
      <c r="G12" t="s">
        <v>41</v>
      </c>
      <c r="H12" t="s">
        <v>42</v>
      </c>
      <c r="I12" t="s">
        <v>43</v>
      </c>
      <c r="K12" s="1"/>
      <c r="O12"/>
      <c r="P12" s="14"/>
    </row>
    <row r="13" spans="1:23" x14ac:dyDescent="0.35">
      <c r="B13" t="s">
        <v>25</v>
      </c>
      <c r="C13" t="s">
        <v>55</v>
      </c>
      <c r="D13" t="s">
        <v>56</v>
      </c>
      <c r="E13" t="s">
        <v>41</v>
      </c>
      <c r="F13" t="s">
        <v>41</v>
      </c>
      <c r="G13" t="s">
        <v>41</v>
      </c>
      <c r="H13" t="s">
        <v>42</v>
      </c>
      <c r="I13" t="s">
        <v>42</v>
      </c>
      <c r="K13" s="1"/>
      <c r="O13"/>
      <c r="P13" s="14"/>
    </row>
    <row r="14" spans="1:23" x14ac:dyDescent="0.35">
      <c r="B14" t="s">
        <v>25</v>
      </c>
      <c r="C14" s="27" t="s">
        <v>57</v>
      </c>
      <c r="D14" s="27" t="s">
        <v>57</v>
      </c>
      <c r="E14" t="s">
        <v>41</v>
      </c>
      <c r="F14" t="s">
        <v>41</v>
      </c>
      <c r="G14" t="s">
        <v>41</v>
      </c>
      <c r="H14" t="s">
        <v>42</v>
      </c>
      <c r="I14" t="s">
        <v>42</v>
      </c>
      <c r="K14" s="1"/>
      <c r="O14"/>
      <c r="P14" s="14"/>
    </row>
    <row r="15" spans="1:23" x14ac:dyDescent="0.35">
      <c r="B15" t="s">
        <v>25</v>
      </c>
      <c r="C15" t="s">
        <v>58</v>
      </c>
      <c r="D15" t="s">
        <v>59</v>
      </c>
      <c r="E15" t="s">
        <v>41</v>
      </c>
      <c r="F15" t="s">
        <v>41</v>
      </c>
      <c r="G15" t="s">
        <v>41</v>
      </c>
      <c r="H15" t="s">
        <v>42</v>
      </c>
      <c r="I15" t="s">
        <v>42</v>
      </c>
      <c r="K15" s="1"/>
      <c r="O15"/>
      <c r="P15" s="14"/>
    </row>
    <row r="16" spans="1:23" x14ac:dyDescent="0.35">
      <c r="I16"/>
      <c r="K16" s="1"/>
      <c r="O16"/>
      <c r="P16" s="14"/>
    </row>
    <row r="17" spans="9:16" x14ac:dyDescent="0.35">
      <c r="I17"/>
      <c r="K17" s="1"/>
      <c r="O17"/>
      <c r="P17" s="14"/>
    </row>
    <row r="18" spans="9:16" x14ac:dyDescent="0.35">
      <c r="I18"/>
      <c r="K18" s="1"/>
      <c r="O18"/>
      <c r="P18" s="14"/>
    </row>
    <row r="19" spans="9:16" x14ac:dyDescent="0.35">
      <c r="I19"/>
      <c r="K19" s="1"/>
      <c r="O19"/>
      <c r="P19" s="14"/>
    </row>
    <row r="20" spans="9:16" x14ac:dyDescent="0.35">
      <c r="I20"/>
      <c r="K20" s="1"/>
      <c r="O20"/>
      <c r="P20" s="14"/>
    </row>
    <row r="21" spans="9:16" x14ac:dyDescent="0.35">
      <c r="I21"/>
      <c r="K21" s="1"/>
      <c r="O21"/>
      <c r="P21" s="14"/>
    </row>
    <row r="22" spans="9:16" x14ac:dyDescent="0.35">
      <c r="I22"/>
      <c r="K22" s="1"/>
      <c r="O22"/>
      <c r="P22" s="14"/>
    </row>
    <row r="23" spans="9:16" x14ac:dyDescent="0.35">
      <c r="I23"/>
      <c r="K23" s="1"/>
      <c r="O23"/>
      <c r="P23" s="14"/>
    </row>
    <row r="24" spans="9:16" x14ac:dyDescent="0.35">
      <c r="I24"/>
      <c r="K24" s="1"/>
      <c r="O24"/>
      <c r="P24" s="14"/>
    </row>
    <row r="25" spans="9:16" x14ac:dyDescent="0.35">
      <c r="I25"/>
      <c r="K25" s="1"/>
      <c r="O25"/>
      <c r="P25" s="14"/>
    </row>
    <row r="26" spans="9:16" x14ac:dyDescent="0.35">
      <c r="I26"/>
      <c r="K26" s="1"/>
      <c r="O26"/>
      <c r="P26" s="14"/>
    </row>
    <row r="27" spans="9:16" x14ac:dyDescent="0.35">
      <c r="I27"/>
      <c r="K27" s="1"/>
      <c r="O27"/>
      <c r="P27" s="14"/>
    </row>
    <row r="28" spans="9:16" x14ac:dyDescent="0.35">
      <c r="I28"/>
      <c r="K28" s="1"/>
      <c r="O28"/>
      <c r="P28" s="14"/>
    </row>
    <row r="29" spans="9:16" x14ac:dyDescent="0.35">
      <c r="I29"/>
      <c r="K29" s="1"/>
      <c r="O29"/>
      <c r="P29" s="14"/>
    </row>
    <row r="30" spans="9:16" x14ac:dyDescent="0.35">
      <c r="I30"/>
      <c r="K30" s="1"/>
      <c r="O30"/>
      <c r="P30" s="14"/>
    </row>
    <row r="31" spans="9:16" x14ac:dyDescent="0.35">
      <c r="I31"/>
      <c r="K31" s="1"/>
      <c r="O31"/>
      <c r="P31" s="14"/>
    </row>
    <row r="32" spans="9:16" x14ac:dyDescent="0.35">
      <c r="I32"/>
      <c r="K32" s="1"/>
      <c r="O32"/>
      <c r="P32" s="14"/>
    </row>
    <row r="33" spans="9:16" x14ac:dyDescent="0.35">
      <c r="I33"/>
      <c r="K33" s="1"/>
      <c r="O33"/>
      <c r="P33" s="14"/>
    </row>
    <row r="34" spans="9:16" x14ac:dyDescent="0.35">
      <c r="I34"/>
      <c r="K34" s="1"/>
      <c r="O34"/>
      <c r="P34" s="14"/>
    </row>
    <row r="35" spans="9:16" x14ac:dyDescent="0.35">
      <c r="I35"/>
      <c r="K35" s="1"/>
      <c r="O35"/>
      <c r="P35" s="14"/>
    </row>
    <row r="36" spans="9:16" x14ac:dyDescent="0.35">
      <c r="I36"/>
      <c r="K36" s="1"/>
      <c r="O36"/>
      <c r="P36" s="14"/>
    </row>
    <row r="37" spans="9:16" x14ac:dyDescent="0.35">
      <c r="I37"/>
      <c r="K37" s="1"/>
      <c r="O37"/>
      <c r="P37" s="14"/>
    </row>
    <row r="38" spans="9:16" x14ac:dyDescent="0.35">
      <c r="I38"/>
      <c r="K38" s="1"/>
      <c r="O38"/>
      <c r="P38" s="14"/>
    </row>
    <row r="39" spans="9:16" x14ac:dyDescent="0.35">
      <c r="I39"/>
      <c r="K39" s="1"/>
      <c r="O39"/>
      <c r="P39" s="14"/>
    </row>
    <row r="40" spans="9:16" x14ac:dyDescent="0.35">
      <c r="I40"/>
      <c r="K40" s="1"/>
      <c r="O40"/>
      <c r="P40" s="14"/>
    </row>
    <row r="41" spans="9:16" x14ac:dyDescent="0.35">
      <c r="I41"/>
      <c r="K41" s="1"/>
      <c r="O41"/>
      <c r="P41" s="14"/>
    </row>
    <row r="42" spans="9:16" x14ac:dyDescent="0.35">
      <c r="I42"/>
      <c r="K42" s="1"/>
      <c r="O42"/>
      <c r="P42" s="14"/>
    </row>
    <row r="43" spans="9:16" x14ac:dyDescent="0.35">
      <c r="I43"/>
      <c r="K43" s="1"/>
      <c r="O43"/>
      <c r="P43" s="14"/>
    </row>
    <row r="44" spans="9:16" x14ac:dyDescent="0.35">
      <c r="I44"/>
      <c r="K44" s="1"/>
      <c r="O44"/>
      <c r="P44" s="14"/>
    </row>
    <row r="45" spans="9:16" x14ac:dyDescent="0.35">
      <c r="I45"/>
      <c r="K45" s="1"/>
      <c r="O45"/>
      <c r="P45" s="14"/>
    </row>
    <row r="46" spans="9:16" x14ac:dyDescent="0.35">
      <c r="I46"/>
      <c r="K46" s="1"/>
      <c r="O46"/>
      <c r="P46" s="14"/>
    </row>
    <row r="47" spans="9:16" x14ac:dyDescent="0.35">
      <c r="I47"/>
      <c r="K47" s="1"/>
      <c r="O47"/>
      <c r="P47" s="14"/>
    </row>
    <row r="48" spans="9:16" x14ac:dyDescent="0.35">
      <c r="I48"/>
      <c r="K48" s="1"/>
      <c r="O48"/>
      <c r="P48" s="14"/>
    </row>
    <row r="49" spans="9:16" x14ac:dyDescent="0.35">
      <c r="I49"/>
      <c r="K49" s="1"/>
      <c r="O49"/>
      <c r="P49" s="14"/>
    </row>
    <row r="50" spans="9:16" x14ac:dyDescent="0.35">
      <c r="I50"/>
      <c r="K50" s="1"/>
      <c r="O50"/>
      <c r="P50" s="14"/>
    </row>
    <row r="51" spans="9:16" x14ac:dyDescent="0.35">
      <c r="I51"/>
      <c r="K51" s="1"/>
      <c r="O51"/>
      <c r="P51" s="14"/>
    </row>
    <row r="52" spans="9:16" x14ac:dyDescent="0.35">
      <c r="I52"/>
      <c r="K52" s="1"/>
      <c r="O52"/>
      <c r="P52" s="14"/>
    </row>
    <row r="53" spans="9:16" x14ac:dyDescent="0.35">
      <c r="I53"/>
      <c r="K53" s="1"/>
      <c r="O53"/>
      <c r="P53" s="14"/>
    </row>
    <row r="54" spans="9:16" x14ac:dyDescent="0.35">
      <c r="I54"/>
      <c r="K54" s="1"/>
      <c r="O54"/>
      <c r="P54" s="14"/>
    </row>
    <row r="55" spans="9:16" x14ac:dyDescent="0.35">
      <c r="I55"/>
      <c r="K55" s="1"/>
      <c r="O55"/>
      <c r="P55" s="14"/>
    </row>
    <row r="56" spans="9:16" x14ac:dyDescent="0.35">
      <c r="I56"/>
      <c r="K56" s="1"/>
      <c r="O56"/>
      <c r="P56" s="14"/>
    </row>
    <row r="57" spans="9:16" x14ac:dyDescent="0.35">
      <c r="I57"/>
      <c r="K57" s="1"/>
      <c r="O57"/>
      <c r="P57" s="14"/>
    </row>
    <row r="58" spans="9:16" x14ac:dyDescent="0.35">
      <c r="I58"/>
      <c r="K58" s="1"/>
      <c r="O58"/>
      <c r="P58" s="14"/>
    </row>
    <row r="59" spans="9:16" x14ac:dyDescent="0.35">
      <c r="I59"/>
      <c r="K59" s="1"/>
      <c r="O59"/>
      <c r="P59" s="14"/>
    </row>
    <row r="60" spans="9:16" x14ac:dyDescent="0.35">
      <c r="I60"/>
      <c r="K60" s="1"/>
      <c r="O60"/>
      <c r="P60" s="14"/>
    </row>
    <row r="61" spans="9:16" x14ac:dyDescent="0.35">
      <c r="I61"/>
      <c r="K61" s="1"/>
      <c r="O61"/>
      <c r="P61" s="14"/>
    </row>
    <row r="62" spans="9:16" x14ac:dyDescent="0.35">
      <c r="I62"/>
      <c r="K62" s="1"/>
      <c r="O62"/>
      <c r="P62" s="14"/>
    </row>
    <row r="63" spans="9:16" x14ac:dyDescent="0.35">
      <c r="I63"/>
      <c r="K63" s="1"/>
      <c r="O63"/>
      <c r="P63" s="14"/>
    </row>
    <row r="64" spans="9:16" x14ac:dyDescent="0.35">
      <c r="I64"/>
      <c r="K64" s="1"/>
      <c r="O64"/>
      <c r="P64" s="14"/>
    </row>
    <row r="65" spans="9:16" x14ac:dyDescent="0.35">
      <c r="I65"/>
      <c r="K65" s="1"/>
      <c r="O65"/>
      <c r="P65" s="14"/>
    </row>
    <row r="66" spans="9:16" x14ac:dyDescent="0.35">
      <c r="I66"/>
      <c r="K66" s="1"/>
      <c r="O66"/>
      <c r="P66" s="14"/>
    </row>
    <row r="67" spans="9:16" x14ac:dyDescent="0.35">
      <c r="I67"/>
      <c r="K67" s="1"/>
      <c r="O67"/>
      <c r="P67" s="14"/>
    </row>
    <row r="68" spans="9:16" x14ac:dyDescent="0.35">
      <c r="I68"/>
      <c r="K68" s="1"/>
      <c r="O68"/>
      <c r="P68" s="14"/>
    </row>
    <row r="69" spans="9:16" x14ac:dyDescent="0.35">
      <c r="I69"/>
      <c r="K69" s="1"/>
      <c r="O69"/>
      <c r="P69" s="14"/>
    </row>
    <row r="70" spans="9:16" x14ac:dyDescent="0.35">
      <c r="I70"/>
      <c r="K70" s="1"/>
      <c r="O70"/>
      <c r="P70" s="14"/>
    </row>
    <row r="71" spans="9:16" x14ac:dyDescent="0.35">
      <c r="I71"/>
      <c r="K71" s="1"/>
      <c r="O71"/>
      <c r="P71" s="14"/>
    </row>
    <row r="72" spans="9:16" x14ac:dyDescent="0.35">
      <c r="I72"/>
      <c r="K72" s="1"/>
      <c r="O72"/>
      <c r="P72" s="14"/>
    </row>
    <row r="73" spans="9:16" x14ac:dyDescent="0.35">
      <c r="I73"/>
      <c r="K73" s="1"/>
      <c r="O73"/>
      <c r="P73" s="14"/>
    </row>
    <row r="74" spans="9:16" x14ac:dyDescent="0.35">
      <c r="I74"/>
      <c r="K74" s="1"/>
      <c r="O74"/>
      <c r="P74" s="14"/>
    </row>
    <row r="75" spans="9:16" x14ac:dyDescent="0.35">
      <c r="I75"/>
      <c r="K75" s="1"/>
      <c r="O75"/>
      <c r="P75" s="14"/>
    </row>
    <row r="76" spans="9:16" x14ac:dyDescent="0.35">
      <c r="I76"/>
      <c r="K76" s="1"/>
      <c r="O76"/>
      <c r="P76" s="14"/>
    </row>
    <row r="77" spans="9:16" x14ac:dyDescent="0.35">
      <c r="I77"/>
      <c r="K77" s="1"/>
      <c r="O77"/>
      <c r="P77" s="14"/>
    </row>
    <row r="78" spans="9:16" x14ac:dyDescent="0.35">
      <c r="I78"/>
      <c r="K78" s="1"/>
      <c r="O78"/>
      <c r="P78" s="14"/>
    </row>
    <row r="79" spans="9:16" x14ac:dyDescent="0.35">
      <c r="I79"/>
      <c r="K79" s="1"/>
      <c r="O79"/>
      <c r="P79" s="14"/>
    </row>
    <row r="80" spans="9:16" x14ac:dyDescent="0.35">
      <c r="I80"/>
      <c r="K80" s="1"/>
      <c r="O80"/>
      <c r="P80" s="14"/>
    </row>
    <row r="81" spans="9:16" x14ac:dyDescent="0.35">
      <c r="I81"/>
      <c r="K81" s="1"/>
      <c r="O81"/>
      <c r="P81" s="14"/>
    </row>
    <row r="82" spans="9:16" x14ac:dyDescent="0.35">
      <c r="I82"/>
      <c r="K82" s="1"/>
      <c r="O82"/>
      <c r="P82" s="14"/>
    </row>
    <row r="83" spans="9:16" x14ac:dyDescent="0.35">
      <c r="I83"/>
      <c r="K83" s="1"/>
      <c r="O83"/>
      <c r="P83" s="14"/>
    </row>
    <row r="84" spans="9:16" x14ac:dyDescent="0.35">
      <c r="I84"/>
      <c r="K84" s="1"/>
      <c r="O84"/>
      <c r="P84" s="14"/>
    </row>
    <row r="85" spans="9:16" x14ac:dyDescent="0.35">
      <c r="I85"/>
      <c r="K85" s="1"/>
      <c r="O85"/>
      <c r="P85" s="14"/>
    </row>
    <row r="86" spans="9:16" x14ac:dyDescent="0.35">
      <c r="I86"/>
      <c r="K86" s="1"/>
      <c r="O86"/>
      <c r="P86" s="14"/>
    </row>
    <row r="87" spans="9:16" x14ac:dyDescent="0.35">
      <c r="I87"/>
      <c r="K87" s="1"/>
      <c r="O87"/>
      <c r="P87" s="14"/>
    </row>
    <row r="88" spans="9:16" x14ac:dyDescent="0.35">
      <c r="I88"/>
      <c r="K88" s="1"/>
      <c r="O88"/>
      <c r="P88" s="14"/>
    </row>
    <row r="89" spans="9:16" x14ac:dyDescent="0.35">
      <c r="I89"/>
      <c r="K89" s="1"/>
      <c r="O89"/>
      <c r="P89" s="14"/>
    </row>
    <row r="90" spans="9:16" x14ac:dyDescent="0.35">
      <c r="I90"/>
      <c r="K90" s="1"/>
      <c r="O90"/>
      <c r="P90" s="14"/>
    </row>
    <row r="91" spans="9:16" x14ac:dyDescent="0.35">
      <c r="I91"/>
      <c r="K91" s="1"/>
      <c r="O91"/>
      <c r="P91" s="14"/>
    </row>
    <row r="92" spans="9:16" x14ac:dyDescent="0.35">
      <c r="I92"/>
      <c r="K92" s="1"/>
      <c r="O92"/>
      <c r="P92" s="14"/>
    </row>
    <row r="93" spans="9:16" x14ac:dyDescent="0.35">
      <c r="I93"/>
      <c r="K93" s="1"/>
      <c r="O93"/>
      <c r="P93" s="14"/>
    </row>
    <row r="94" spans="9:16" x14ac:dyDescent="0.35">
      <c r="I94"/>
      <c r="K94" s="1"/>
      <c r="O94"/>
      <c r="P94" s="14"/>
    </row>
    <row r="95" spans="9:16" x14ac:dyDescent="0.35">
      <c r="I95"/>
      <c r="K95" s="1"/>
      <c r="O95"/>
      <c r="P95" s="14"/>
    </row>
    <row r="96" spans="9:16" x14ac:dyDescent="0.35">
      <c r="I96"/>
      <c r="K96" s="1"/>
      <c r="O96"/>
      <c r="P96" s="14"/>
    </row>
    <row r="97" spans="9:16" x14ac:dyDescent="0.35">
      <c r="I97"/>
      <c r="K97" s="1"/>
      <c r="O97"/>
      <c r="P97" s="14"/>
    </row>
    <row r="98" spans="9:16" x14ac:dyDescent="0.35">
      <c r="I98"/>
      <c r="K98" s="1"/>
      <c r="O98"/>
      <c r="P98" s="14"/>
    </row>
    <row r="99" spans="9:16" x14ac:dyDescent="0.35">
      <c r="I99"/>
      <c r="K99" s="1"/>
      <c r="O99"/>
      <c r="P99" s="14"/>
    </row>
    <row r="100" spans="9:16" x14ac:dyDescent="0.35">
      <c r="I100"/>
      <c r="K100" s="1"/>
      <c r="O100"/>
      <c r="P100" s="14"/>
    </row>
    <row r="101" spans="9:16" x14ac:dyDescent="0.35">
      <c r="I101"/>
      <c r="K101" s="1"/>
      <c r="O101"/>
      <c r="P101" s="14"/>
    </row>
    <row r="102" spans="9:16" x14ac:dyDescent="0.35">
      <c r="I102"/>
      <c r="K102" s="1"/>
      <c r="O102"/>
      <c r="P102" s="14"/>
    </row>
    <row r="103" spans="9:16" x14ac:dyDescent="0.35">
      <c r="I103"/>
      <c r="K103" s="1"/>
      <c r="O103"/>
      <c r="P103" s="14"/>
    </row>
    <row r="104" spans="9:16" x14ac:dyDescent="0.35">
      <c r="I104"/>
      <c r="K104" s="1"/>
      <c r="O104"/>
      <c r="P104" s="14"/>
    </row>
    <row r="105" spans="9:16" x14ac:dyDescent="0.35">
      <c r="I105"/>
      <c r="K105" s="1"/>
      <c r="O105"/>
      <c r="P105" s="14"/>
    </row>
    <row r="106" spans="9:16" x14ac:dyDescent="0.35">
      <c r="I106"/>
      <c r="K106" s="1"/>
      <c r="O106"/>
      <c r="P106" s="14"/>
    </row>
    <row r="107" spans="9:16" x14ac:dyDescent="0.35">
      <c r="I107"/>
      <c r="K107" s="1"/>
      <c r="O107"/>
      <c r="P107" s="14"/>
    </row>
    <row r="108" spans="9:16" x14ac:dyDescent="0.35">
      <c r="I108"/>
      <c r="K108" s="1"/>
      <c r="O108"/>
      <c r="P108" s="14"/>
    </row>
    <row r="109" spans="9:16" x14ac:dyDescent="0.35">
      <c r="I109"/>
      <c r="K109" s="1"/>
      <c r="O109"/>
      <c r="P109" s="14"/>
    </row>
    <row r="110" spans="9:16" x14ac:dyDescent="0.35">
      <c r="I110"/>
      <c r="K110" s="1"/>
      <c r="O110"/>
      <c r="P110" s="14"/>
    </row>
    <row r="111" spans="9:16" x14ac:dyDescent="0.35">
      <c r="I111"/>
      <c r="K111" s="1"/>
      <c r="O111"/>
      <c r="P111" s="14"/>
    </row>
    <row r="112" spans="9:16" x14ac:dyDescent="0.35">
      <c r="I112"/>
      <c r="K112" s="1"/>
      <c r="O112"/>
      <c r="P112" s="14"/>
    </row>
    <row r="113" spans="9:16" x14ac:dyDescent="0.35">
      <c r="I113"/>
      <c r="K113" s="1"/>
      <c r="O113"/>
      <c r="P113" s="14"/>
    </row>
    <row r="114" spans="9:16" x14ac:dyDescent="0.35">
      <c r="I114"/>
      <c r="K114" s="1"/>
      <c r="O114"/>
      <c r="P114" s="14"/>
    </row>
    <row r="115" spans="9:16" x14ac:dyDescent="0.35">
      <c r="I115"/>
      <c r="K115" s="1"/>
      <c r="O115"/>
      <c r="P115" s="14"/>
    </row>
    <row r="116" spans="9:16" x14ac:dyDescent="0.35">
      <c r="I116"/>
      <c r="K116" s="1"/>
      <c r="O116"/>
      <c r="P116" s="14"/>
    </row>
    <row r="117" spans="9:16" x14ac:dyDescent="0.35">
      <c r="I117"/>
      <c r="K117" s="1"/>
      <c r="O117"/>
      <c r="P117" s="14"/>
    </row>
    <row r="118" spans="9:16" x14ac:dyDescent="0.35">
      <c r="I118"/>
      <c r="K118" s="1"/>
      <c r="O118"/>
      <c r="P118" s="14"/>
    </row>
    <row r="119" spans="9:16" x14ac:dyDescent="0.35">
      <c r="I119"/>
      <c r="K119" s="1"/>
      <c r="O119"/>
      <c r="P119" s="14"/>
    </row>
    <row r="120" spans="9:16" x14ac:dyDescent="0.35">
      <c r="I120"/>
      <c r="K120" s="1"/>
      <c r="O120"/>
      <c r="P120" s="14"/>
    </row>
    <row r="121" spans="9:16" x14ac:dyDescent="0.35">
      <c r="I121"/>
      <c r="K121" s="1"/>
      <c r="O121"/>
      <c r="P121" s="14"/>
    </row>
    <row r="122" spans="9:16" x14ac:dyDescent="0.35">
      <c r="I122"/>
      <c r="K122" s="1"/>
      <c r="O122"/>
      <c r="P122" s="14"/>
    </row>
    <row r="123" spans="9:16" x14ac:dyDescent="0.35">
      <c r="I123"/>
      <c r="K123" s="1"/>
      <c r="O123"/>
      <c r="P123" s="14"/>
    </row>
    <row r="124" spans="9:16" x14ac:dyDescent="0.35">
      <c r="I124"/>
      <c r="K124" s="1"/>
      <c r="O124"/>
      <c r="P124" s="14"/>
    </row>
    <row r="125" spans="9:16" x14ac:dyDescent="0.35">
      <c r="I125"/>
      <c r="K125" s="1"/>
      <c r="O125"/>
      <c r="P125" s="14"/>
    </row>
    <row r="126" spans="9:16" x14ac:dyDescent="0.35">
      <c r="I126"/>
      <c r="K126" s="1"/>
      <c r="O126"/>
      <c r="P126" s="14"/>
    </row>
    <row r="127" spans="9:16" x14ac:dyDescent="0.35">
      <c r="I127"/>
      <c r="K127" s="1"/>
      <c r="O127"/>
      <c r="P127" s="14"/>
    </row>
    <row r="128" spans="9:16" x14ac:dyDescent="0.35">
      <c r="I128"/>
      <c r="K128" s="1"/>
      <c r="O128"/>
      <c r="P128" s="14"/>
    </row>
    <row r="129" spans="9:16" x14ac:dyDescent="0.35">
      <c r="I129"/>
      <c r="K129" s="1"/>
      <c r="O129"/>
      <c r="P129" s="14"/>
    </row>
    <row r="130" spans="9:16" x14ac:dyDescent="0.35">
      <c r="I130"/>
      <c r="K130" s="1"/>
      <c r="O130"/>
      <c r="P130" s="14"/>
    </row>
    <row r="131" spans="9:16" x14ac:dyDescent="0.35">
      <c r="I131"/>
      <c r="K131" s="1"/>
      <c r="O131"/>
      <c r="P131" s="14"/>
    </row>
    <row r="132" spans="9:16" x14ac:dyDescent="0.35">
      <c r="I132"/>
      <c r="K132" s="1"/>
      <c r="O132"/>
      <c r="P132" s="14"/>
    </row>
    <row r="133" spans="9:16" x14ac:dyDescent="0.35">
      <c r="I133"/>
      <c r="K133" s="1"/>
      <c r="O133"/>
      <c r="P133" s="14"/>
    </row>
    <row r="134" spans="9:16" x14ac:dyDescent="0.35">
      <c r="I134"/>
      <c r="K134" s="1"/>
      <c r="O134"/>
      <c r="P134" s="14"/>
    </row>
    <row r="135" spans="9:16" x14ac:dyDescent="0.35">
      <c r="I135"/>
      <c r="K135" s="1"/>
      <c r="O135"/>
      <c r="P135" s="14"/>
    </row>
    <row r="136" spans="9:16" x14ac:dyDescent="0.35">
      <c r="I136"/>
      <c r="K136" s="1"/>
      <c r="O136"/>
      <c r="P136" s="14"/>
    </row>
    <row r="137" spans="9:16" x14ac:dyDescent="0.35">
      <c r="I137"/>
      <c r="K137" s="1"/>
      <c r="O137"/>
      <c r="P137" s="14"/>
    </row>
    <row r="138" spans="9:16" x14ac:dyDescent="0.35">
      <c r="I138"/>
      <c r="K138" s="1"/>
      <c r="O138"/>
      <c r="P138" s="14"/>
    </row>
    <row r="139" spans="9:16" x14ac:dyDescent="0.35">
      <c r="I139"/>
      <c r="K139" s="1"/>
      <c r="O139"/>
      <c r="P139" s="14"/>
    </row>
    <row r="140" spans="9:16" x14ac:dyDescent="0.35">
      <c r="I140"/>
      <c r="K140" s="1"/>
      <c r="O140"/>
      <c r="P140" s="14"/>
    </row>
    <row r="141" spans="9:16" x14ac:dyDescent="0.35">
      <c r="I141"/>
      <c r="K141" s="1"/>
      <c r="O141"/>
      <c r="P141" s="14"/>
    </row>
    <row r="142" spans="9:16" x14ac:dyDescent="0.35">
      <c r="I142"/>
      <c r="K142" s="1"/>
      <c r="O142"/>
      <c r="P142" s="14"/>
    </row>
    <row r="143" spans="9:16" x14ac:dyDescent="0.35">
      <c r="I143"/>
      <c r="K143" s="1"/>
      <c r="O143"/>
      <c r="P143" s="14"/>
    </row>
    <row r="144" spans="9:16" x14ac:dyDescent="0.35">
      <c r="I144"/>
      <c r="K144" s="1"/>
      <c r="O144"/>
      <c r="P144" s="14"/>
    </row>
    <row r="145" spans="9:16" x14ac:dyDescent="0.35">
      <c r="I145"/>
      <c r="K145" s="1"/>
      <c r="O145"/>
      <c r="P145" s="14"/>
    </row>
    <row r="146" spans="9:16" x14ac:dyDescent="0.35">
      <c r="I146"/>
      <c r="K146" s="1"/>
      <c r="O146"/>
      <c r="P146" s="14"/>
    </row>
    <row r="147" spans="9:16" x14ac:dyDescent="0.35">
      <c r="I147"/>
      <c r="K147" s="1"/>
      <c r="O147"/>
      <c r="P147" s="14"/>
    </row>
    <row r="148" spans="9:16" x14ac:dyDescent="0.35">
      <c r="I148"/>
      <c r="K148" s="1"/>
      <c r="O148"/>
      <c r="P148" s="14"/>
    </row>
    <row r="149" spans="9:16" x14ac:dyDescent="0.35">
      <c r="I149"/>
      <c r="K149" s="1"/>
      <c r="O149"/>
      <c r="P149" s="14"/>
    </row>
    <row r="150" spans="9:16" x14ac:dyDescent="0.35">
      <c r="I150"/>
      <c r="K150" s="1"/>
      <c r="O150"/>
      <c r="P150" s="14"/>
    </row>
    <row r="151" spans="9:16" x14ac:dyDescent="0.35">
      <c r="I151"/>
      <c r="K151" s="1"/>
      <c r="O151"/>
      <c r="P151" s="14"/>
    </row>
    <row r="152" spans="9:16" x14ac:dyDescent="0.35">
      <c r="I152"/>
      <c r="K152" s="1"/>
      <c r="O152"/>
      <c r="P152" s="14"/>
    </row>
    <row r="153" spans="9:16" x14ac:dyDescent="0.35">
      <c r="I153"/>
      <c r="K153" s="1"/>
      <c r="O153"/>
      <c r="P153" s="14"/>
    </row>
    <row r="154" spans="9:16" x14ac:dyDescent="0.35">
      <c r="I154"/>
      <c r="K154" s="1"/>
      <c r="O154"/>
      <c r="P154" s="14"/>
    </row>
    <row r="155" spans="9:16" x14ac:dyDescent="0.35">
      <c r="I155"/>
      <c r="K155" s="1"/>
      <c r="O155"/>
      <c r="P155" s="14"/>
    </row>
    <row r="156" spans="9:16" x14ac:dyDescent="0.35">
      <c r="I156"/>
      <c r="K156" s="1"/>
      <c r="O156"/>
      <c r="P156" s="14"/>
    </row>
    <row r="157" spans="9:16" x14ac:dyDescent="0.35">
      <c r="I157"/>
      <c r="K157" s="1"/>
      <c r="O157"/>
      <c r="P157" s="14"/>
    </row>
    <row r="158" spans="9:16" x14ac:dyDescent="0.35">
      <c r="I158"/>
      <c r="K158" s="1"/>
      <c r="O158"/>
      <c r="P158" s="14"/>
    </row>
    <row r="159" spans="9:16" x14ac:dyDescent="0.35">
      <c r="I159"/>
      <c r="K159" s="1"/>
      <c r="O159"/>
      <c r="P159" s="14"/>
    </row>
    <row r="160" spans="9:16" x14ac:dyDescent="0.35">
      <c r="I160"/>
      <c r="K160" s="1"/>
      <c r="O160"/>
      <c r="P160" s="14"/>
    </row>
    <row r="161" spans="9:16" x14ac:dyDescent="0.35">
      <c r="I161"/>
      <c r="K161" s="1"/>
      <c r="O161"/>
      <c r="P161" s="14"/>
    </row>
    <row r="162" spans="9:16" x14ac:dyDescent="0.35">
      <c r="I162"/>
      <c r="K162" s="1"/>
      <c r="O162"/>
      <c r="P162" s="14"/>
    </row>
    <row r="163" spans="9:16" x14ac:dyDescent="0.35">
      <c r="I163"/>
      <c r="K163" s="1"/>
      <c r="O163"/>
      <c r="P163" s="14"/>
    </row>
    <row r="164" spans="9:16" x14ac:dyDescent="0.35">
      <c r="I164"/>
      <c r="K164" s="1"/>
      <c r="O164"/>
      <c r="P164" s="14"/>
    </row>
    <row r="165" spans="9:16" x14ac:dyDescent="0.35">
      <c r="I165"/>
      <c r="K165" s="1"/>
      <c r="O165"/>
      <c r="P165" s="14"/>
    </row>
    <row r="166" spans="9:16" x14ac:dyDescent="0.35">
      <c r="I166"/>
      <c r="K166" s="1"/>
      <c r="O166"/>
      <c r="P166" s="14"/>
    </row>
    <row r="167" spans="9:16" x14ac:dyDescent="0.35">
      <c r="I167"/>
      <c r="K167" s="1"/>
      <c r="O167"/>
      <c r="P167" s="14"/>
    </row>
    <row r="168" spans="9:16" x14ac:dyDescent="0.35">
      <c r="I168"/>
      <c r="K168" s="1"/>
      <c r="O168"/>
      <c r="P168" s="14"/>
    </row>
    <row r="169" spans="9:16" x14ac:dyDescent="0.35">
      <c r="I169"/>
      <c r="K169" s="1"/>
      <c r="O169"/>
      <c r="P169" s="14"/>
    </row>
    <row r="170" spans="9:16" x14ac:dyDescent="0.35">
      <c r="I170"/>
      <c r="K170" s="1"/>
      <c r="O170"/>
      <c r="P170" s="14"/>
    </row>
    <row r="171" spans="9:16" x14ac:dyDescent="0.35">
      <c r="I171"/>
      <c r="K171" s="1"/>
      <c r="O171"/>
      <c r="P171" s="14"/>
    </row>
    <row r="172" spans="9:16" x14ac:dyDescent="0.35">
      <c r="I172"/>
      <c r="K172" s="1"/>
      <c r="O172"/>
      <c r="P172" s="14"/>
    </row>
    <row r="173" spans="9:16" x14ac:dyDescent="0.35">
      <c r="I173"/>
      <c r="K173" s="1"/>
      <c r="O173"/>
      <c r="P173" s="14"/>
    </row>
    <row r="174" spans="9:16" x14ac:dyDescent="0.35">
      <c r="I174"/>
      <c r="K174" s="1"/>
      <c r="O174"/>
      <c r="P174" s="14"/>
    </row>
    <row r="175" spans="9:16" x14ac:dyDescent="0.35">
      <c r="I175"/>
      <c r="K175" s="1"/>
      <c r="O175"/>
      <c r="P175" s="14"/>
    </row>
    <row r="176" spans="9:16" x14ac:dyDescent="0.35">
      <c r="I176"/>
      <c r="K176" s="1"/>
      <c r="O176"/>
      <c r="P176" s="14"/>
    </row>
    <row r="177" spans="9:16" x14ac:dyDescent="0.35">
      <c r="I177"/>
      <c r="K177" s="1"/>
      <c r="O177"/>
      <c r="P177" s="14"/>
    </row>
    <row r="178" spans="9:16" x14ac:dyDescent="0.35">
      <c r="I178"/>
      <c r="K178" s="1"/>
      <c r="O178"/>
      <c r="P178" s="14"/>
    </row>
    <row r="179" spans="9:16" x14ac:dyDescent="0.35">
      <c r="I179"/>
      <c r="K179" s="1"/>
      <c r="O179"/>
      <c r="P179" s="14"/>
    </row>
    <row r="180" spans="9:16" x14ac:dyDescent="0.35">
      <c r="I180"/>
      <c r="K180" s="1"/>
      <c r="O180"/>
      <c r="P180" s="14"/>
    </row>
    <row r="181" spans="9:16" x14ac:dyDescent="0.35">
      <c r="I181"/>
      <c r="K181" s="1"/>
      <c r="O181"/>
      <c r="P181" s="14"/>
    </row>
    <row r="182" spans="9:16" x14ac:dyDescent="0.35">
      <c r="I182"/>
      <c r="K182" s="1"/>
      <c r="O182"/>
      <c r="P182" s="14"/>
    </row>
    <row r="183" spans="9:16" x14ac:dyDescent="0.35">
      <c r="I183"/>
      <c r="K183" s="1"/>
      <c r="O183"/>
      <c r="P183" s="14"/>
    </row>
    <row r="184" spans="9:16" x14ac:dyDescent="0.35">
      <c r="I184"/>
      <c r="K184" s="1"/>
      <c r="O184"/>
      <c r="P184" s="14"/>
    </row>
    <row r="185" spans="9:16" x14ac:dyDescent="0.35">
      <c r="I185"/>
      <c r="K185" s="1"/>
      <c r="O185"/>
      <c r="P185" s="14"/>
    </row>
    <row r="186" spans="9:16" x14ac:dyDescent="0.35">
      <c r="I186"/>
      <c r="K186" s="1"/>
      <c r="O186"/>
      <c r="P186" s="14"/>
    </row>
    <row r="187" spans="9:16" x14ac:dyDescent="0.35">
      <c r="I187"/>
      <c r="K187" s="1"/>
      <c r="O187"/>
      <c r="P187" s="14"/>
    </row>
    <row r="188" spans="9:16" x14ac:dyDescent="0.35">
      <c r="I188"/>
      <c r="K188" s="1"/>
      <c r="O188"/>
      <c r="P188" s="14"/>
    </row>
    <row r="189" spans="9:16" x14ac:dyDescent="0.35">
      <c r="I189"/>
      <c r="K189" s="1"/>
      <c r="O189"/>
      <c r="P189" s="14"/>
    </row>
    <row r="190" spans="9:16" x14ac:dyDescent="0.35">
      <c r="I190"/>
      <c r="K190" s="1"/>
      <c r="O190"/>
      <c r="P190" s="14"/>
    </row>
    <row r="191" spans="9:16" x14ac:dyDescent="0.35">
      <c r="I191"/>
      <c r="K191" s="1"/>
      <c r="O191"/>
      <c r="P191" s="14"/>
    </row>
    <row r="192" spans="9:16" x14ac:dyDescent="0.35">
      <c r="I192"/>
      <c r="K192" s="1"/>
      <c r="O192"/>
      <c r="P192" s="14"/>
    </row>
    <row r="193" spans="9:16" x14ac:dyDescent="0.35">
      <c r="I193"/>
      <c r="K193" s="1"/>
      <c r="O193"/>
      <c r="P193" s="14"/>
    </row>
    <row r="194" spans="9:16" x14ac:dyDescent="0.35">
      <c r="I194"/>
      <c r="K194" s="1"/>
      <c r="O194"/>
      <c r="P194" s="14"/>
    </row>
    <row r="195" spans="9:16" x14ac:dyDescent="0.35">
      <c r="I195"/>
      <c r="K195" s="1"/>
      <c r="O195"/>
      <c r="P195" s="14"/>
    </row>
    <row r="196" spans="9:16" x14ac:dyDescent="0.35">
      <c r="I196"/>
      <c r="K196" s="1"/>
      <c r="O196"/>
      <c r="P196" s="14"/>
    </row>
    <row r="197" spans="9:16" x14ac:dyDescent="0.35">
      <c r="I197"/>
      <c r="K197" s="1"/>
      <c r="O197"/>
      <c r="P197" s="14"/>
    </row>
    <row r="198" spans="9:16" x14ac:dyDescent="0.35">
      <c r="I198"/>
      <c r="K198" s="1"/>
      <c r="O198"/>
      <c r="P198" s="14"/>
    </row>
    <row r="199" spans="9:16" x14ac:dyDescent="0.35">
      <c r="I199"/>
      <c r="K199" s="1"/>
      <c r="O199"/>
      <c r="P199" s="14"/>
    </row>
    <row r="200" spans="9:16" x14ac:dyDescent="0.35">
      <c r="I200"/>
      <c r="K200" s="1"/>
      <c r="O200"/>
      <c r="P200" s="14"/>
    </row>
    <row r="201" spans="9:16" x14ac:dyDescent="0.35">
      <c r="I201"/>
      <c r="K201" s="1"/>
      <c r="O201"/>
      <c r="P201" s="14"/>
    </row>
    <row r="202" spans="9:16" x14ac:dyDescent="0.35">
      <c r="I202"/>
      <c r="K202" s="1"/>
      <c r="O202"/>
      <c r="P202" s="14"/>
    </row>
    <row r="203" spans="9:16" x14ac:dyDescent="0.35">
      <c r="I203"/>
      <c r="K203" s="1"/>
      <c r="O203"/>
      <c r="P203" s="14"/>
    </row>
    <row r="204" spans="9:16" x14ac:dyDescent="0.35">
      <c r="I204"/>
      <c r="K204" s="1"/>
      <c r="O204"/>
      <c r="P204" s="14"/>
    </row>
    <row r="205" spans="9:16" x14ac:dyDescent="0.35">
      <c r="I205"/>
      <c r="K205" s="1"/>
      <c r="O205"/>
      <c r="P205" s="14"/>
    </row>
    <row r="206" spans="9:16" x14ac:dyDescent="0.35">
      <c r="I206"/>
      <c r="K206" s="1"/>
      <c r="O206"/>
      <c r="P206" s="14"/>
    </row>
    <row r="207" spans="9:16" x14ac:dyDescent="0.35">
      <c r="I207"/>
      <c r="K207" s="1"/>
      <c r="O207"/>
      <c r="P207" s="14"/>
    </row>
    <row r="208" spans="9:16" x14ac:dyDescent="0.35">
      <c r="I208"/>
      <c r="K208" s="1"/>
      <c r="O208"/>
      <c r="P208" s="14"/>
    </row>
    <row r="209" spans="9:16" x14ac:dyDescent="0.35">
      <c r="I209"/>
      <c r="K209" s="1"/>
      <c r="O209"/>
      <c r="P209" s="14"/>
    </row>
    <row r="210" spans="9:16" x14ac:dyDescent="0.35">
      <c r="I210"/>
      <c r="K210" s="1"/>
      <c r="O210"/>
      <c r="P210" s="14"/>
    </row>
    <row r="211" spans="9:16" x14ac:dyDescent="0.35">
      <c r="I211"/>
      <c r="K211" s="1"/>
      <c r="O211"/>
      <c r="P211" s="14"/>
    </row>
    <row r="212" spans="9:16" x14ac:dyDescent="0.35">
      <c r="I212"/>
      <c r="K212" s="1"/>
      <c r="O212"/>
      <c r="P212" s="14"/>
    </row>
    <row r="213" spans="9:16" x14ac:dyDescent="0.35">
      <c r="I213"/>
      <c r="K213" s="1"/>
      <c r="O213"/>
      <c r="P213" s="14"/>
    </row>
    <row r="214" spans="9:16" x14ac:dyDescent="0.35">
      <c r="I214"/>
      <c r="K214" s="1"/>
      <c r="O214"/>
      <c r="P214" s="14"/>
    </row>
    <row r="215" spans="9:16" x14ac:dyDescent="0.35">
      <c r="I215"/>
      <c r="K215" s="1"/>
      <c r="O215"/>
      <c r="P215" s="14"/>
    </row>
    <row r="216" spans="9:16" x14ac:dyDescent="0.35">
      <c r="I216"/>
      <c r="K216" s="1"/>
      <c r="O216"/>
      <c r="P216" s="14"/>
    </row>
    <row r="217" spans="9:16" x14ac:dyDescent="0.35">
      <c r="I217"/>
      <c r="K217" s="1"/>
      <c r="O217"/>
      <c r="P217" s="14"/>
    </row>
    <row r="218" spans="9:16" x14ac:dyDescent="0.35">
      <c r="I218"/>
      <c r="K218" s="1"/>
      <c r="O218"/>
      <c r="P218" s="14"/>
    </row>
    <row r="219" spans="9:16" x14ac:dyDescent="0.35">
      <c r="I219"/>
      <c r="K219" s="1"/>
      <c r="O219"/>
      <c r="P219" s="14"/>
    </row>
    <row r="220" spans="9:16" x14ac:dyDescent="0.35">
      <c r="I220"/>
      <c r="K220" s="1"/>
      <c r="O220"/>
      <c r="P220" s="14"/>
    </row>
    <row r="221" spans="9:16" x14ac:dyDescent="0.35">
      <c r="I221"/>
      <c r="K221" s="1"/>
      <c r="O221"/>
      <c r="P221" s="14"/>
    </row>
    <row r="222" spans="9:16" x14ac:dyDescent="0.35">
      <c r="I222"/>
      <c r="K222" s="1"/>
      <c r="O222"/>
      <c r="P222" s="14"/>
    </row>
    <row r="223" spans="9:16" x14ac:dyDescent="0.35">
      <c r="I223"/>
      <c r="K223" s="1"/>
      <c r="O223"/>
      <c r="P223" s="14"/>
    </row>
    <row r="224" spans="9:16" x14ac:dyDescent="0.35">
      <c r="I224"/>
      <c r="K224" s="1"/>
      <c r="O224"/>
      <c r="P224" s="14"/>
    </row>
    <row r="225" spans="9:16" x14ac:dyDescent="0.35">
      <c r="I225"/>
      <c r="K225" s="1"/>
      <c r="O225"/>
      <c r="P225" s="14"/>
    </row>
    <row r="226" spans="9:16" x14ac:dyDescent="0.35">
      <c r="I226"/>
      <c r="K226" s="1"/>
      <c r="O226"/>
      <c r="P226" s="14"/>
    </row>
    <row r="227" spans="9:16" x14ac:dyDescent="0.35">
      <c r="I227"/>
      <c r="K227" s="1"/>
      <c r="O227"/>
      <c r="P227" s="14"/>
    </row>
    <row r="228" spans="9:16" x14ac:dyDescent="0.35">
      <c r="I228"/>
      <c r="K228" s="1"/>
      <c r="O228"/>
      <c r="P228" s="14"/>
    </row>
    <row r="229" spans="9:16" x14ac:dyDescent="0.35">
      <c r="I229"/>
      <c r="K229" s="1"/>
      <c r="O229"/>
      <c r="P229" s="14"/>
    </row>
    <row r="230" spans="9:16" x14ac:dyDescent="0.35">
      <c r="I230"/>
      <c r="K230" s="1"/>
      <c r="O230"/>
      <c r="P230" s="14"/>
    </row>
    <row r="231" spans="9:16" x14ac:dyDescent="0.35">
      <c r="I231"/>
      <c r="K231" s="1"/>
      <c r="O231"/>
      <c r="P231" s="14"/>
    </row>
    <row r="232" spans="9:16" x14ac:dyDescent="0.35">
      <c r="I232"/>
      <c r="K232" s="1"/>
      <c r="O232"/>
      <c r="P232" s="14"/>
    </row>
    <row r="233" spans="9:16" x14ac:dyDescent="0.35">
      <c r="I233"/>
      <c r="K233" s="1"/>
      <c r="O233"/>
      <c r="P233" s="14"/>
    </row>
    <row r="234" spans="9:16" x14ac:dyDescent="0.35">
      <c r="I234"/>
      <c r="K234" s="1"/>
      <c r="O234"/>
      <c r="P234" s="14"/>
    </row>
    <row r="235" spans="9:16" x14ac:dyDescent="0.35">
      <c r="I235"/>
      <c r="K235" s="1"/>
      <c r="O235"/>
      <c r="P235" s="14"/>
    </row>
    <row r="236" spans="9:16" x14ac:dyDescent="0.35">
      <c r="I236"/>
      <c r="K236" s="1"/>
      <c r="O236"/>
      <c r="P236" s="14"/>
    </row>
    <row r="237" spans="9:16" x14ac:dyDescent="0.35">
      <c r="I237"/>
      <c r="K237" s="1"/>
      <c r="O237"/>
      <c r="P237" s="14"/>
    </row>
    <row r="238" spans="9:16" x14ac:dyDescent="0.35">
      <c r="I238"/>
      <c r="K238" s="1"/>
      <c r="O238"/>
      <c r="P238" s="14"/>
    </row>
    <row r="239" spans="9:16" x14ac:dyDescent="0.35">
      <c r="I239"/>
      <c r="K239" s="1"/>
      <c r="O239"/>
      <c r="P239" s="14"/>
    </row>
    <row r="240" spans="9:16" x14ac:dyDescent="0.35">
      <c r="I240"/>
      <c r="K240" s="1"/>
      <c r="O240"/>
      <c r="P240" s="14"/>
    </row>
    <row r="241" spans="9:16" x14ac:dyDescent="0.35">
      <c r="I241"/>
      <c r="K241" s="1"/>
      <c r="O241"/>
      <c r="P241" s="14"/>
    </row>
    <row r="242" spans="9:16" x14ac:dyDescent="0.35">
      <c r="I242"/>
      <c r="K242" s="1"/>
      <c r="O242"/>
      <c r="P242" s="14"/>
    </row>
    <row r="243" spans="9:16" x14ac:dyDescent="0.35">
      <c r="I243"/>
      <c r="K243" s="1"/>
      <c r="O243"/>
      <c r="P243" s="14"/>
    </row>
    <row r="244" spans="9:16" x14ac:dyDescent="0.35">
      <c r="I244"/>
      <c r="K244" s="1"/>
      <c r="O244"/>
      <c r="P244" s="14"/>
    </row>
    <row r="245" spans="9:16" x14ac:dyDescent="0.35">
      <c r="I245"/>
      <c r="K245" s="1"/>
      <c r="O245"/>
      <c r="P245" s="14"/>
    </row>
    <row r="246" spans="9:16" x14ac:dyDescent="0.35">
      <c r="I246"/>
      <c r="K246" s="1"/>
      <c r="O246"/>
      <c r="P246" s="14"/>
    </row>
    <row r="247" spans="9:16" x14ac:dyDescent="0.35">
      <c r="I247"/>
      <c r="K247" s="1"/>
      <c r="O247"/>
      <c r="P247" s="14"/>
    </row>
    <row r="248" spans="9:16" x14ac:dyDescent="0.35">
      <c r="I248"/>
      <c r="K248" s="1"/>
      <c r="O248"/>
      <c r="P248" s="14"/>
    </row>
    <row r="249" spans="9:16" x14ac:dyDescent="0.35">
      <c r="I249"/>
      <c r="K249" s="1"/>
      <c r="O249"/>
      <c r="P249" s="14"/>
    </row>
    <row r="250" spans="9:16" x14ac:dyDescent="0.35">
      <c r="I250"/>
      <c r="K250" s="1"/>
      <c r="O250"/>
      <c r="P250" s="14"/>
    </row>
    <row r="251" spans="9:16" x14ac:dyDescent="0.35">
      <c r="I251"/>
      <c r="K251" s="1"/>
      <c r="O251"/>
      <c r="P251" s="14"/>
    </row>
    <row r="252" spans="9:16" x14ac:dyDescent="0.35">
      <c r="I252"/>
      <c r="K252" s="1"/>
      <c r="O252"/>
      <c r="P252" s="14"/>
    </row>
    <row r="253" spans="9:16" x14ac:dyDescent="0.35">
      <c r="I253"/>
      <c r="K253" s="1"/>
      <c r="O253"/>
      <c r="P253" s="14"/>
    </row>
    <row r="254" spans="9:16" x14ac:dyDescent="0.35">
      <c r="I254"/>
      <c r="K254" s="1"/>
      <c r="O254"/>
      <c r="P254" s="14"/>
    </row>
    <row r="255" spans="9:16" x14ac:dyDescent="0.35">
      <c r="I255"/>
      <c r="K255" s="1"/>
      <c r="O255"/>
      <c r="P255" s="14"/>
    </row>
    <row r="256" spans="9:16" x14ac:dyDescent="0.35">
      <c r="I256"/>
      <c r="K256" s="1"/>
      <c r="O256"/>
      <c r="P256" s="14"/>
    </row>
    <row r="257" spans="9:16" x14ac:dyDescent="0.35">
      <c r="I257"/>
      <c r="K257" s="1"/>
      <c r="O257"/>
      <c r="P257" s="14"/>
    </row>
    <row r="258" spans="9:16" x14ac:dyDescent="0.35">
      <c r="I258"/>
      <c r="K258" s="1"/>
      <c r="O258"/>
      <c r="P258" s="14"/>
    </row>
    <row r="259" spans="9:16" x14ac:dyDescent="0.35">
      <c r="I259"/>
      <c r="K259" s="1"/>
      <c r="O259"/>
      <c r="P259" s="14"/>
    </row>
    <row r="260" spans="9:16" x14ac:dyDescent="0.35">
      <c r="I260"/>
      <c r="K260" s="1"/>
      <c r="O260"/>
      <c r="P260" s="14"/>
    </row>
    <row r="261" spans="9:16" x14ac:dyDescent="0.35">
      <c r="I261"/>
      <c r="K261" s="1"/>
      <c r="O261"/>
      <c r="P261" s="14"/>
    </row>
    <row r="262" spans="9:16" x14ac:dyDescent="0.35">
      <c r="I262"/>
      <c r="K262" s="1"/>
      <c r="O262"/>
      <c r="P262" s="14"/>
    </row>
    <row r="263" spans="9:16" x14ac:dyDescent="0.35">
      <c r="I263"/>
      <c r="K263" s="1"/>
      <c r="O263"/>
      <c r="P263" s="14"/>
    </row>
    <row r="264" spans="9:16" x14ac:dyDescent="0.35">
      <c r="I264"/>
      <c r="K264" s="1"/>
      <c r="O264"/>
      <c r="P264" s="14"/>
    </row>
    <row r="265" spans="9:16" x14ac:dyDescent="0.35">
      <c r="I265"/>
      <c r="K265" s="1"/>
      <c r="O265"/>
      <c r="P265" s="14"/>
    </row>
    <row r="266" spans="9:16" x14ac:dyDescent="0.35">
      <c r="I266"/>
      <c r="K266" s="1"/>
      <c r="O266"/>
      <c r="P266" s="14"/>
    </row>
    <row r="267" spans="9:16" x14ac:dyDescent="0.35">
      <c r="I267"/>
      <c r="K267" s="1"/>
      <c r="O267"/>
      <c r="P267" s="14"/>
    </row>
    <row r="268" spans="9:16" x14ac:dyDescent="0.35">
      <c r="I268"/>
      <c r="K268" s="1"/>
      <c r="O268"/>
      <c r="P268" s="14"/>
    </row>
    <row r="269" spans="9:16" x14ac:dyDescent="0.35">
      <c r="I269"/>
      <c r="K269" s="1"/>
      <c r="O269"/>
      <c r="P269" s="14"/>
    </row>
    <row r="270" spans="9:16" x14ac:dyDescent="0.35">
      <c r="I270"/>
      <c r="K270" s="1"/>
      <c r="O270"/>
      <c r="P270" s="14"/>
    </row>
    <row r="271" spans="9:16" x14ac:dyDescent="0.35">
      <c r="I271"/>
      <c r="K271" s="1"/>
      <c r="O271"/>
      <c r="P271" s="14"/>
    </row>
    <row r="272" spans="9:16" x14ac:dyDescent="0.35">
      <c r="I272"/>
      <c r="K272" s="1"/>
      <c r="O272"/>
      <c r="P272" s="14"/>
    </row>
    <row r="273" spans="9:16" x14ac:dyDescent="0.35">
      <c r="I273"/>
      <c r="K273" s="1"/>
      <c r="O273"/>
      <c r="P273" s="14"/>
    </row>
    <row r="274" spans="9:16" x14ac:dyDescent="0.35">
      <c r="I274"/>
      <c r="K274" s="1"/>
      <c r="O274"/>
      <c r="P274" s="14"/>
    </row>
    <row r="275" spans="9:16" x14ac:dyDescent="0.35">
      <c r="I275"/>
      <c r="K275" s="1"/>
      <c r="O275"/>
      <c r="P275" s="14"/>
    </row>
    <row r="276" spans="9:16" x14ac:dyDescent="0.35">
      <c r="I276"/>
      <c r="K276" s="1"/>
      <c r="O276"/>
      <c r="P276" s="14"/>
    </row>
    <row r="277" spans="9:16" x14ac:dyDescent="0.35">
      <c r="I277"/>
      <c r="K277" s="1"/>
      <c r="O277"/>
      <c r="P277" s="14"/>
    </row>
    <row r="278" spans="9:16" x14ac:dyDescent="0.35">
      <c r="I278"/>
      <c r="K278" s="1"/>
      <c r="O278"/>
      <c r="P278" s="14"/>
    </row>
    <row r="279" spans="9:16" x14ac:dyDescent="0.35">
      <c r="I279"/>
      <c r="K279" s="1"/>
      <c r="O279"/>
      <c r="P279" s="14"/>
    </row>
    <row r="280" spans="9:16" x14ac:dyDescent="0.35">
      <c r="I280"/>
      <c r="K280" s="1"/>
      <c r="O280"/>
      <c r="P280" s="14"/>
    </row>
    <row r="281" spans="9:16" x14ac:dyDescent="0.35">
      <c r="I281"/>
      <c r="K281" s="1"/>
      <c r="O281"/>
      <c r="P281" s="14"/>
    </row>
    <row r="282" spans="9:16" x14ac:dyDescent="0.35">
      <c r="I282"/>
      <c r="K282" s="1"/>
      <c r="O282"/>
      <c r="P282" s="14"/>
    </row>
    <row r="283" spans="9:16" x14ac:dyDescent="0.35">
      <c r="I283"/>
      <c r="K283" s="1"/>
      <c r="O283"/>
      <c r="P283" s="14"/>
    </row>
    <row r="284" spans="9:16" x14ac:dyDescent="0.35">
      <c r="I284"/>
      <c r="K284" s="1"/>
      <c r="O284"/>
      <c r="P284" s="14"/>
    </row>
    <row r="285" spans="9:16" x14ac:dyDescent="0.35">
      <c r="I285"/>
      <c r="K285" s="1"/>
      <c r="O285"/>
      <c r="P285" s="14"/>
    </row>
    <row r="286" spans="9:16" x14ac:dyDescent="0.35">
      <c r="I286"/>
      <c r="K286" s="1"/>
      <c r="O286"/>
      <c r="P286" s="14"/>
    </row>
    <row r="287" spans="9:16" x14ac:dyDescent="0.35">
      <c r="I287"/>
      <c r="K287" s="1"/>
      <c r="O287"/>
      <c r="P287" s="14"/>
    </row>
    <row r="288" spans="9:16" x14ac:dyDescent="0.35">
      <c r="I288"/>
      <c r="K288" s="1"/>
      <c r="O288"/>
      <c r="P288" s="14"/>
    </row>
    <row r="289" spans="9:16" x14ac:dyDescent="0.35">
      <c r="I289"/>
      <c r="K289" s="1"/>
      <c r="O289"/>
      <c r="P289" s="14"/>
    </row>
    <row r="290" spans="9:16" x14ac:dyDescent="0.35">
      <c r="I290"/>
      <c r="K290" s="1"/>
      <c r="O290"/>
      <c r="P290" s="14"/>
    </row>
    <row r="291" spans="9:16" x14ac:dyDescent="0.35">
      <c r="I291"/>
      <c r="K291" s="1"/>
      <c r="O291"/>
      <c r="P291" s="14"/>
    </row>
    <row r="292" spans="9:16" x14ac:dyDescent="0.35">
      <c r="I292"/>
      <c r="K292" s="1"/>
      <c r="O292"/>
      <c r="P292" s="14"/>
    </row>
    <row r="293" spans="9:16" x14ac:dyDescent="0.35">
      <c r="I293"/>
      <c r="K293" s="1"/>
      <c r="O293"/>
      <c r="P293" s="14"/>
    </row>
    <row r="294" spans="9:16" x14ac:dyDescent="0.35">
      <c r="I294"/>
      <c r="K294" s="1"/>
      <c r="O294"/>
      <c r="P294" s="14"/>
    </row>
    <row r="295" spans="9:16" x14ac:dyDescent="0.35">
      <c r="I295"/>
      <c r="K295" s="1"/>
      <c r="O295"/>
      <c r="P295" s="14"/>
    </row>
    <row r="296" spans="9:16" x14ac:dyDescent="0.35">
      <c r="I296"/>
      <c r="K296" s="1"/>
      <c r="O296"/>
      <c r="P296" s="14"/>
    </row>
    <row r="297" spans="9:16" x14ac:dyDescent="0.35">
      <c r="I297"/>
      <c r="K297" s="1"/>
      <c r="O297"/>
      <c r="P297" s="14"/>
    </row>
    <row r="298" spans="9:16" x14ac:dyDescent="0.35">
      <c r="I298"/>
      <c r="K298" s="1"/>
      <c r="O298"/>
      <c r="P298" s="14"/>
    </row>
    <row r="299" spans="9:16" x14ac:dyDescent="0.35">
      <c r="I299"/>
      <c r="K299" s="1"/>
      <c r="O299"/>
      <c r="P299" s="14"/>
    </row>
    <row r="300" spans="9:16" x14ac:dyDescent="0.35">
      <c r="I300"/>
      <c r="K300" s="1"/>
      <c r="O300"/>
      <c r="P300" s="14"/>
    </row>
    <row r="301" spans="9:16" x14ac:dyDescent="0.35">
      <c r="I301"/>
      <c r="K301" s="1"/>
      <c r="O301"/>
      <c r="P301" s="14"/>
    </row>
    <row r="302" spans="9:16" x14ac:dyDescent="0.35">
      <c r="I302"/>
      <c r="K302" s="1"/>
      <c r="O302"/>
      <c r="P302" s="14"/>
    </row>
    <row r="303" spans="9:16" x14ac:dyDescent="0.35">
      <c r="I303"/>
      <c r="K303" s="1"/>
      <c r="O303"/>
      <c r="P303" s="14"/>
    </row>
    <row r="304" spans="9:16" x14ac:dyDescent="0.35">
      <c r="I304"/>
      <c r="K304" s="1"/>
      <c r="O304"/>
      <c r="P304" s="14"/>
    </row>
    <row r="305" spans="9:16" x14ac:dyDescent="0.35">
      <c r="I305"/>
      <c r="K305" s="1"/>
      <c r="O305"/>
      <c r="P305" s="14"/>
    </row>
    <row r="306" spans="9:16" x14ac:dyDescent="0.35">
      <c r="I306"/>
      <c r="K306" s="1"/>
      <c r="O306"/>
      <c r="P306" s="14"/>
    </row>
    <row r="307" spans="9:16" x14ac:dyDescent="0.35">
      <c r="I307"/>
      <c r="K307" s="1"/>
      <c r="O307"/>
      <c r="P307" s="14"/>
    </row>
    <row r="308" spans="9:16" x14ac:dyDescent="0.35">
      <c r="I308"/>
      <c r="K308" s="1"/>
      <c r="O308"/>
      <c r="P308" s="14"/>
    </row>
    <row r="309" spans="9:16" x14ac:dyDescent="0.35">
      <c r="I309"/>
      <c r="K309" s="1"/>
      <c r="O309"/>
      <c r="P309" s="14"/>
    </row>
    <row r="310" spans="9:16" x14ac:dyDescent="0.35">
      <c r="I310"/>
      <c r="K310" s="1"/>
      <c r="O310"/>
      <c r="P310" s="14"/>
    </row>
    <row r="311" spans="9:16" x14ac:dyDescent="0.35">
      <c r="I311"/>
      <c r="K311" s="1"/>
      <c r="O311"/>
      <c r="P311" s="14"/>
    </row>
    <row r="312" spans="9:16" x14ac:dyDescent="0.35">
      <c r="I312"/>
      <c r="K312" s="1"/>
      <c r="O312"/>
      <c r="P312" s="14"/>
    </row>
    <row r="313" spans="9:16" x14ac:dyDescent="0.35">
      <c r="I313"/>
      <c r="K313" s="1"/>
      <c r="O313"/>
      <c r="P313" s="14"/>
    </row>
    <row r="314" spans="9:16" x14ac:dyDescent="0.35">
      <c r="I314"/>
      <c r="K314" s="1"/>
      <c r="O314"/>
      <c r="P314" s="14"/>
    </row>
    <row r="315" spans="9:16" x14ac:dyDescent="0.35">
      <c r="I315"/>
      <c r="K315" s="1"/>
      <c r="O315"/>
      <c r="P315" s="14"/>
    </row>
    <row r="316" spans="9:16" x14ac:dyDescent="0.35">
      <c r="I316"/>
      <c r="K316" s="1"/>
      <c r="O316"/>
      <c r="P316" s="14"/>
    </row>
    <row r="317" spans="9:16" x14ac:dyDescent="0.35">
      <c r="I317"/>
      <c r="K317" s="1"/>
      <c r="O317"/>
      <c r="P317" s="14"/>
    </row>
    <row r="318" spans="9:16" x14ac:dyDescent="0.35">
      <c r="I318"/>
      <c r="K318" s="1"/>
      <c r="O318"/>
      <c r="P318" s="14"/>
    </row>
    <row r="319" spans="9:16" x14ac:dyDescent="0.35">
      <c r="I319"/>
      <c r="K319" s="1"/>
      <c r="O319"/>
      <c r="P319" s="14"/>
    </row>
    <row r="320" spans="9:16" x14ac:dyDescent="0.35">
      <c r="I320"/>
      <c r="K320" s="1"/>
      <c r="O320"/>
      <c r="P320" s="14"/>
    </row>
    <row r="321" spans="9:16" x14ac:dyDescent="0.35">
      <c r="I321"/>
      <c r="K321" s="1"/>
      <c r="O321"/>
      <c r="P321" s="14"/>
    </row>
    <row r="322" spans="9:16" x14ac:dyDescent="0.35">
      <c r="I322"/>
      <c r="K322" s="1"/>
      <c r="O322"/>
      <c r="P322" s="14"/>
    </row>
    <row r="323" spans="9:16" x14ac:dyDescent="0.35">
      <c r="I323"/>
      <c r="K323" s="1"/>
      <c r="O323"/>
      <c r="P323" s="14"/>
    </row>
    <row r="324" spans="9:16" x14ac:dyDescent="0.35">
      <c r="I324"/>
      <c r="K324" s="1"/>
      <c r="O324"/>
      <c r="P324" s="14"/>
    </row>
    <row r="325" spans="9:16" x14ac:dyDescent="0.35">
      <c r="I325"/>
      <c r="K325" s="1"/>
      <c r="O325"/>
      <c r="P325" s="14"/>
    </row>
    <row r="326" spans="9:16" x14ac:dyDescent="0.35">
      <c r="I326"/>
      <c r="K326" s="1"/>
      <c r="O326"/>
      <c r="P326" s="14"/>
    </row>
    <row r="327" spans="9:16" x14ac:dyDescent="0.35">
      <c r="I327"/>
      <c r="K327" s="1"/>
      <c r="O327"/>
      <c r="P327" s="14"/>
    </row>
    <row r="328" spans="9:16" x14ac:dyDescent="0.35">
      <c r="I328"/>
      <c r="K328" s="1"/>
      <c r="O328"/>
      <c r="P328" s="14"/>
    </row>
    <row r="329" spans="9:16" x14ac:dyDescent="0.35">
      <c r="I329"/>
      <c r="K329" s="1"/>
      <c r="O329"/>
      <c r="P329" s="14"/>
    </row>
    <row r="330" spans="9:16" x14ac:dyDescent="0.35">
      <c r="I330"/>
      <c r="K330" s="1"/>
      <c r="O330"/>
      <c r="P330" s="14"/>
    </row>
    <row r="331" spans="9:16" x14ac:dyDescent="0.35">
      <c r="I331"/>
      <c r="K331" s="1"/>
      <c r="O331"/>
      <c r="P331" s="14"/>
    </row>
    <row r="332" spans="9:16" x14ac:dyDescent="0.35">
      <c r="I332"/>
      <c r="K332" s="1"/>
      <c r="O332"/>
      <c r="P332" s="14"/>
    </row>
    <row r="333" spans="9:16" x14ac:dyDescent="0.35">
      <c r="I333"/>
      <c r="K333" s="1"/>
      <c r="O333"/>
      <c r="P333" s="14"/>
    </row>
    <row r="334" spans="9:16" x14ac:dyDescent="0.35">
      <c r="I334"/>
      <c r="K334" s="1"/>
      <c r="O334"/>
      <c r="P334" s="14"/>
    </row>
    <row r="335" spans="9:16" x14ac:dyDescent="0.35">
      <c r="I335"/>
      <c r="K335" s="1"/>
      <c r="O335"/>
      <c r="P335" s="14"/>
    </row>
    <row r="336" spans="9:16" x14ac:dyDescent="0.35">
      <c r="I336"/>
      <c r="K336" s="1"/>
      <c r="O336"/>
      <c r="P336" s="14"/>
    </row>
    <row r="337" spans="9:16" x14ac:dyDescent="0.35">
      <c r="I337"/>
      <c r="K337" s="1"/>
      <c r="O337"/>
      <c r="P337" s="14"/>
    </row>
    <row r="338" spans="9:16" x14ac:dyDescent="0.35">
      <c r="I338"/>
      <c r="K338" s="1"/>
      <c r="O338"/>
      <c r="P338" s="14"/>
    </row>
    <row r="339" spans="9:16" x14ac:dyDescent="0.35">
      <c r="I339"/>
      <c r="K339" s="1"/>
      <c r="O339"/>
      <c r="P339" s="14"/>
    </row>
    <row r="340" spans="9:16" x14ac:dyDescent="0.35">
      <c r="I340"/>
      <c r="K340" s="1"/>
      <c r="O340"/>
      <c r="P340" s="14"/>
    </row>
    <row r="341" spans="9:16" x14ac:dyDescent="0.35">
      <c r="I341"/>
      <c r="K341" s="1"/>
      <c r="O341"/>
      <c r="P341" s="14"/>
    </row>
    <row r="342" spans="9:16" x14ac:dyDescent="0.35">
      <c r="I342"/>
      <c r="K342" s="1"/>
      <c r="O342"/>
      <c r="P342" s="14"/>
    </row>
    <row r="343" spans="9:16" x14ac:dyDescent="0.35">
      <c r="I343"/>
      <c r="K343" s="1"/>
      <c r="O343"/>
      <c r="P343" s="14"/>
    </row>
    <row r="344" spans="9:16" x14ac:dyDescent="0.35">
      <c r="I344"/>
      <c r="K344" s="1"/>
      <c r="O344"/>
      <c r="P344" s="14"/>
    </row>
    <row r="345" spans="9:16" x14ac:dyDescent="0.35">
      <c r="I345"/>
      <c r="K345" s="1"/>
      <c r="O345"/>
      <c r="P345" s="14"/>
    </row>
    <row r="346" spans="9:16" x14ac:dyDescent="0.35">
      <c r="I346"/>
      <c r="K346" s="1"/>
      <c r="O346"/>
      <c r="P346" s="14"/>
    </row>
    <row r="347" spans="9:16" x14ac:dyDescent="0.35">
      <c r="I347"/>
      <c r="K347" s="1"/>
      <c r="O347"/>
      <c r="P347" s="14"/>
    </row>
    <row r="348" spans="9:16" x14ac:dyDescent="0.35">
      <c r="I348"/>
      <c r="K348" s="1"/>
      <c r="O348"/>
      <c r="P348" s="14"/>
    </row>
    <row r="349" spans="9:16" x14ac:dyDescent="0.35">
      <c r="I349"/>
      <c r="K349" s="1"/>
      <c r="O349"/>
      <c r="P349" s="14"/>
    </row>
    <row r="350" spans="9:16" x14ac:dyDescent="0.35">
      <c r="I350"/>
      <c r="K350" s="1"/>
      <c r="O350"/>
      <c r="P350" s="14"/>
    </row>
    <row r="351" spans="9:16" x14ac:dyDescent="0.35">
      <c r="I351"/>
      <c r="K351" s="1"/>
      <c r="O351"/>
      <c r="P351" s="14"/>
    </row>
    <row r="352" spans="9:16" x14ac:dyDescent="0.35">
      <c r="I352"/>
      <c r="K352" s="1"/>
      <c r="O352"/>
      <c r="P352" s="14"/>
    </row>
    <row r="353" spans="9:16" x14ac:dyDescent="0.35">
      <c r="I353"/>
      <c r="K353" s="1"/>
      <c r="O353"/>
      <c r="P353" s="14"/>
    </row>
    <row r="354" spans="9:16" x14ac:dyDescent="0.35">
      <c r="I354"/>
      <c r="K354" s="1"/>
      <c r="O354"/>
      <c r="P354" s="14"/>
    </row>
    <row r="355" spans="9:16" x14ac:dyDescent="0.35">
      <c r="I355"/>
      <c r="K355" s="1"/>
      <c r="O355"/>
      <c r="P355" s="14"/>
    </row>
    <row r="356" spans="9:16" x14ac:dyDescent="0.35">
      <c r="I356"/>
      <c r="K356" s="1"/>
      <c r="O356"/>
      <c r="P356" s="14"/>
    </row>
    <row r="357" spans="9:16" x14ac:dyDescent="0.35">
      <c r="I357"/>
      <c r="K357" s="1"/>
      <c r="O357"/>
      <c r="P357" s="14"/>
    </row>
    <row r="358" spans="9:16" x14ac:dyDescent="0.35">
      <c r="I358"/>
      <c r="K358" s="1"/>
      <c r="O358"/>
      <c r="P358" s="14"/>
    </row>
    <row r="359" spans="9:16" x14ac:dyDescent="0.35">
      <c r="I359"/>
      <c r="K359" s="1"/>
      <c r="O359"/>
      <c r="P359" s="14"/>
    </row>
    <row r="360" spans="9:16" x14ac:dyDescent="0.35">
      <c r="I360"/>
      <c r="K360" s="1"/>
      <c r="O360"/>
      <c r="P360" s="14"/>
    </row>
    <row r="361" spans="9:16" x14ac:dyDescent="0.35">
      <c r="I361"/>
      <c r="K361" s="1"/>
      <c r="O361"/>
      <c r="P361" s="14"/>
    </row>
    <row r="362" spans="9:16" x14ac:dyDescent="0.35">
      <c r="I362"/>
      <c r="K362" s="1"/>
      <c r="O362"/>
      <c r="P362" s="14"/>
    </row>
    <row r="363" spans="9:16" x14ac:dyDescent="0.35">
      <c r="I363"/>
      <c r="K363" s="1"/>
      <c r="O363"/>
      <c r="P363" s="14"/>
    </row>
    <row r="364" spans="9:16" x14ac:dyDescent="0.35">
      <c r="I364"/>
      <c r="K364" s="1"/>
      <c r="O364"/>
      <c r="P364" s="14"/>
    </row>
    <row r="365" spans="9:16" x14ac:dyDescent="0.35">
      <c r="I365"/>
      <c r="K365" s="1"/>
      <c r="O365"/>
      <c r="P365" s="14"/>
    </row>
    <row r="366" spans="9:16" x14ac:dyDescent="0.35">
      <c r="I366"/>
      <c r="K366" s="1"/>
      <c r="O366"/>
      <c r="P366" s="14"/>
    </row>
    <row r="367" spans="9:16" x14ac:dyDescent="0.35">
      <c r="I367"/>
      <c r="K367" s="1"/>
      <c r="O367"/>
      <c r="P367" s="14"/>
    </row>
    <row r="368" spans="9:16" x14ac:dyDescent="0.35">
      <c r="I368"/>
      <c r="K368" s="1"/>
      <c r="O368"/>
      <c r="P368" s="14"/>
    </row>
    <row r="369" spans="9:16" x14ac:dyDescent="0.35">
      <c r="I369"/>
      <c r="K369" s="1"/>
      <c r="O369"/>
      <c r="P369" s="14"/>
    </row>
    <row r="370" spans="9:16" x14ac:dyDescent="0.35">
      <c r="I370"/>
      <c r="K370" s="1"/>
      <c r="O370"/>
      <c r="P370" s="14"/>
    </row>
    <row r="371" spans="9:16" x14ac:dyDescent="0.35">
      <c r="I371"/>
      <c r="K371" s="1"/>
      <c r="O371"/>
      <c r="P371" s="14"/>
    </row>
    <row r="372" spans="9:16" x14ac:dyDescent="0.35">
      <c r="I372"/>
      <c r="K372" s="1"/>
      <c r="O372"/>
      <c r="P372" s="14"/>
    </row>
    <row r="373" spans="9:16" x14ac:dyDescent="0.35">
      <c r="I373"/>
      <c r="K373" s="1"/>
      <c r="O373"/>
      <c r="P373" s="14"/>
    </row>
    <row r="374" spans="9:16" x14ac:dyDescent="0.35">
      <c r="I374"/>
      <c r="K374" s="1"/>
      <c r="O374"/>
      <c r="P374" s="14"/>
    </row>
    <row r="375" spans="9:16" x14ac:dyDescent="0.35">
      <c r="I375"/>
      <c r="K375" s="1"/>
      <c r="O375"/>
      <c r="P375" s="14"/>
    </row>
    <row r="376" spans="9:16" x14ac:dyDescent="0.35">
      <c r="I376"/>
      <c r="K376" s="1"/>
      <c r="O376"/>
      <c r="P376" s="14"/>
    </row>
    <row r="377" spans="9:16" x14ac:dyDescent="0.35">
      <c r="I377"/>
      <c r="K377" s="1"/>
      <c r="O377"/>
      <c r="P377" s="14"/>
    </row>
    <row r="378" spans="9:16" x14ac:dyDescent="0.35">
      <c r="I378"/>
      <c r="K378" s="1"/>
      <c r="O378"/>
      <c r="P378" s="14"/>
    </row>
    <row r="379" spans="9:16" x14ac:dyDescent="0.35">
      <c r="I379"/>
      <c r="K379" s="1"/>
      <c r="O379"/>
      <c r="P379" s="14"/>
    </row>
    <row r="380" spans="9:16" x14ac:dyDescent="0.35">
      <c r="I380"/>
      <c r="K380" s="1"/>
      <c r="O380"/>
      <c r="P380" s="14"/>
    </row>
    <row r="381" spans="9:16" x14ac:dyDescent="0.35">
      <c r="I381"/>
      <c r="K381" s="1"/>
      <c r="O381"/>
      <c r="P381" s="14"/>
    </row>
    <row r="382" spans="9:16" x14ac:dyDescent="0.35">
      <c r="I382"/>
      <c r="K382" s="1"/>
      <c r="O382"/>
      <c r="P382" s="14"/>
    </row>
    <row r="383" spans="9:16" x14ac:dyDescent="0.35">
      <c r="I383"/>
      <c r="K383" s="1"/>
      <c r="O383"/>
      <c r="P383" s="14"/>
    </row>
    <row r="384" spans="9:16" x14ac:dyDescent="0.35">
      <c r="I384"/>
      <c r="K384" s="1"/>
      <c r="O384"/>
      <c r="P384" s="14"/>
    </row>
    <row r="385" spans="9:16" x14ac:dyDescent="0.35">
      <c r="I385"/>
      <c r="K385" s="1"/>
      <c r="O385"/>
      <c r="P385" s="14"/>
    </row>
    <row r="386" spans="9:16" x14ac:dyDescent="0.35">
      <c r="I386"/>
      <c r="K386" s="1"/>
      <c r="O386"/>
      <c r="P386" s="14"/>
    </row>
    <row r="387" spans="9:16" x14ac:dyDescent="0.35">
      <c r="I387"/>
      <c r="K387" s="1"/>
      <c r="O387"/>
      <c r="P387" s="14"/>
    </row>
    <row r="388" spans="9:16" x14ac:dyDescent="0.35">
      <c r="I388"/>
      <c r="K388" s="1"/>
      <c r="O388"/>
      <c r="P388" s="14"/>
    </row>
    <row r="389" spans="9:16" x14ac:dyDescent="0.35">
      <c r="I389"/>
      <c r="K389" s="1"/>
      <c r="O389"/>
      <c r="P389" s="14"/>
    </row>
    <row r="390" spans="9:16" x14ac:dyDescent="0.35">
      <c r="I390"/>
      <c r="K390" s="1"/>
      <c r="O390"/>
      <c r="P390" s="14"/>
    </row>
    <row r="391" spans="9:16" x14ac:dyDescent="0.35">
      <c r="I391"/>
      <c r="K391" s="1"/>
      <c r="O391"/>
      <c r="P391" s="14"/>
    </row>
    <row r="392" spans="9:16" x14ac:dyDescent="0.35">
      <c r="I392"/>
      <c r="K392" s="1"/>
      <c r="O392"/>
      <c r="P392" s="14"/>
    </row>
    <row r="393" spans="9:16" x14ac:dyDescent="0.35">
      <c r="I393"/>
      <c r="K393" s="1"/>
      <c r="O393"/>
      <c r="P393" s="14"/>
    </row>
    <row r="394" spans="9:16" x14ac:dyDescent="0.35">
      <c r="I394"/>
      <c r="K394" s="1"/>
      <c r="O394"/>
      <c r="P394" s="14"/>
    </row>
    <row r="395" spans="9:16" x14ac:dyDescent="0.35">
      <c r="I395"/>
      <c r="K395" s="1"/>
      <c r="O395"/>
      <c r="P395" s="14"/>
    </row>
    <row r="396" spans="9:16" x14ac:dyDescent="0.35">
      <c r="I396"/>
      <c r="K396" s="1"/>
      <c r="O396"/>
      <c r="P396" s="14"/>
    </row>
    <row r="397" spans="9:16" x14ac:dyDescent="0.35">
      <c r="I397"/>
      <c r="K397" s="1"/>
      <c r="O397"/>
      <c r="P397" s="14"/>
    </row>
    <row r="398" spans="9:16" x14ac:dyDescent="0.35">
      <c r="I398"/>
      <c r="K398" s="1"/>
      <c r="O398"/>
      <c r="P398" s="14"/>
    </row>
    <row r="399" spans="9:16" x14ac:dyDescent="0.35">
      <c r="I399"/>
      <c r="K399" s="1"/>
      <c r="O399"/>
      <c r="P399" s="14"/>
    </row>
    <row r="400" spans="9:16" x14ac:dyDescent="0.35">
      <c r="I400"/>
      <c r="K400" s="1"/>
      <c r="O400"/>
      <c r="P400" s="14"/>
    </row>
    <row r="401" spans="9:16" x14ac:dyDescent="0.35">
      <c r="I401"/>
      <c r="K401" s="1"/>
      <c r="O401"/>
      <c r="P401" s="14"/>
    </row>
    <row r="402" spans="9:16" x14ac:dyDescent="0.35">
      <c r="I402"/>
      <c r="K402" s="1"/>
      <c r="O402"/>
      <c r="P402" s="14"/>
    </row>
    <row r="403" spans="9:16" x14ac:dyDescent="0.35">
      <c r="I403"/>
      <c r="K403" s="1"/>
      <c r="O403"/>
      <c r="P403" s="14"/>
    </row>
    <row r="404" spans="9:16" x14ac:dyDescent="0.35">
      <c r="I404"/>
      <c r="K404" s="1"/>
      <c r="O404"/>
      <c r="P404" s="14"/>
    </row>
    <row r="405" spans="9:16" x14ac:dyDescent="0.35">
      <c r="I405"/>
      <c r="K405" s="1"/>
      <c r="O405"/>
      <c r="P405" s="14"/>
    </row>
    <row r="406" spans="9:16" x14ac:dyDescent="0.35">
      <c r="I406"/>
      <c r="K406" s="1"/>
      <c r="O406"/>
      <c r="P406" s="14"/>
    </row>
    <row r="407" spans="9:16" x14ac:dyDescent="0.35">
      <c r="I407"/>
      <c r="K407" s="1"/>
      <c r="O407"/>
      <c r="P407" s="14"/>
    </row>
    <row r="408" spans="9:16" x14ac:dyDescent="0.35">
      <c r="I408"/>
      <c r="K408" s="1"/>
      <c r="O408"/>
      <c r="P408" s="14"/>
    </row>
    <row r="409" spans="9:16" x14ac:dyDescent="0.35">
      <c r="I409"/>
      <c r="K409" s="1"/>
      <c r="O409"/>
      <c r="P409" s="14"/>
    </row>
    <row r="410" spans="9:16" x14ac:dyDescent="0.35">
      <c r="I410"/>
      <c r="K410" s="1"/>
      <c r="O410"/>
      <c r="P410" s="14"/>
    </row>
    <row r="411" spans="9:16" x14ac:dyDescent="0.35">
      <c r="I411"/>
      <c r="K411" s="1"/>
      <c r="O411"/>
      <c r="P411" s="14"/>
    </row>
    <row r="412" spans="9:16" x14ac:dyDescent="0.35">
      <c r="I412"/>
      <c r="K412" s="1"/>
      <c r="O412"/>
      <c r="P412" s="14"/>
    </row>
    <row r="413" spans="9:16" x14ac:dyDescent="0.35">
      <c r="I413"/>
      <c r="K413" s="1"/>
      <c r="O413"/>
      <c r="P413" s="14"/>
    </row>
    <row r="414" spans="9:16" x14ac:dyDescent="0.35">
      <c r="I414"/>
      <c r="K414" s="1"/>
      <c r="O414"/>
      <c r="P414" s="14"/>
    </row>
    <row r="415" spans="9:16" x14ac:dyDescent="0.35">
      <c r="I415"/>
      <c r="K415" s="1"/>
      <c r="O415"/>
      <c r="P415" s="14"/>
    </row>
    <row r="416" spans="9:16" x14ac:dyDescent="0.35">
      <c r="I416"/>
      <c r="K416" s="1"/>
      <c r="O416"/>
      <c r="P416" s="14"/>
    </row>
    <row r="417" spans="9:16" x14ac:dyDescent="0.35">
      <c r="I417"/>
      <c r="K417" s="1"/>
      <c r="O417"/>
      <c r="P417" s="14"/>
    </row>
    <row r="418" spans="9:16" x14ac:dyDescent="0.35">
      <c r="I418"/>
      <c r="K418" s="1"/>
      <c r="O418"/>
      <c r="P418" s="14"/>
    </row>
    <row r="419" spans="9:16" x14ac:dyDescent="0.35">
      <c r="I419"/>
      <c r="K419" s="1"/>
      <c r="O419"/>
      <c r="P419" s="14"/>
    </row>
    <row r="420" spans="9:16" x14ac:dyDescent="0.35">
      <c r="I420"/>
      <c r="K420" s="1"/>
      <c r="O420"/>
      <c r="P420" s="14"/>
    </row>
    <row r="421" spans="9:16" x14ac:dyDescent="0.35">
      <c r="I421"/>
      <c r="K421" s="1"/>
      <c r="O421"/>
      <c r="P421" s="14"/>
    </row>
    <row r="422" spans="9:16" x14ac:dyDescent="0.35">
      <c r="I422"/>
      <c r="K422" s="1"/>
      <c r="O422"/>
      <c r="P422" s="14"/>
    </row>
    <row r="423" spans="9:16" x14ac:dyDescent="0.35">
      <c r="I423"/>
      <c r="K423" s="1"/>
      <c r="O423"/>
      <c r="P423" s="14"/>
    </row>
    <row r="424" spans="9:16" x14ac:dyDescent="0.35">
      <c r="I424"/>
      <c r="K424" s="1"/>
      <c r="O424"/>
      <c r="P424" s="14"/>
    </row>
    <row r="425" spans="9:16" x14ac:dyDescent="0.35">
      <c r="I425"/>
      <c r="K425" s="1"/>
      <c r="O425"/>
      <c r="P425" s="14"/>
    </row>
    <row r="426" spans="9:16" x14ac:dyDescent="0.35">
      <c r="I426"/>
      <c r="K426" s="1"/>
      <c r="O426"/>
      <c r="P426" s="14"/>
    </row>
    <row r="427" spans="9:16" x14ac:dyDescent="0.35">
      <c r="I427"/>
      <c r="K427" s="1"/>
      <c r="O427"/>
      <c r="P427" s="14"/>
    </row>
    <row r="428" spans="9:16" x14ac:dyDescent="0.35">
      <c r="I428"/>
      <c r="K428" s="1"/>
      <c r="O428"/>
      <c r="P428" s="14"/>
    </row>
    <row r="429" spans="9:16" x14ac:dyDescent="0.35">
      <c r="I429"/>
      <c r="K429" s="1"/>
      <c r="O429"/>
      <c r="P429" s="14"/>
    </row>
    <row r="430" spans="9:16" x14ac:dyDescent="0.35">
      <c r="I430"/>
      <c r="K430" s="1"/>
      <c r="O430"/>
      <c r="P430" s="14"/>
    </row>
    <row r="431" spans="9:16" x14ac:dyDescent="0.35">
      <c r="I431"/>
      <c r="K431" s="1"/>
      <c r="O431"/>
      <c r="P431" s="14"/>
    </row>
    <row r="432" spans="9:16" x14ac:dyDescent="0.35">
      <c r="I432"/>
      <c r="K432" s="1"/>
      <c r="O432"/>
      <c r="P432" s="14"/>
    </row>
    <row r="433" spans="9:16" x14ac:dyDescent="0.35">
      <c r="I433"/>
      <c r="K433" s="1"/>
      <c r="O433"/>
      <c r="P433" s="14"/>
    </row>
    <row r="434" spans="9:16" x14ac:dyDescent="0.35">
      <c r="I434"/>
      <c r="K434" s="1"/>
      <c r="O434"/>
      <c r="P434" s="14"/>
    </row>
    <row r="435" spans="9:16" x14ac:dyDescent="0.35">
      <c r="I435"/>
      <c r="K435" s="1"/>
      <c r="O435"/>
      <c r="P435" s="14"/>
    </row>
    <row r="436" spans="9:16" x14ac:dyDescent="0.35">
      <c r="I436"/>
      <c r="K436" s="1"/>
      <c r="O436"/>
      <c r="P436" s="14"/>
    </row>
    <row r="437" spans="9:16" x14ac:dyDescent="0.35">
      <c r="I437"/>
      <c r="K437" s="1"/>
      <c r="O437"/>
      <c r="P437" s="14"/>
    </row>
    <row r="438" spans="9:16" x14ac:dyDescent="0.35">
      <c r="I438"/>
      <c r="K438" s="1"/>
      <c r="O438"/>
      <c r="P438" s="14"/>
    </row>
    <row r="439" spans="9:16" x14ac:dyDescent="0.35">
      <c r="I439"/>
      <c r="K439" s="1"/>
      <c r="O439"/>
      <c r="P439" s="14"/>
    </row>
    <row r="440" spans="9:16" x14ac:dyDescent="0.35">
      <c r="I440"/>
      <c r="K440" s="1"/>
      <c r="O440"/>
      <c r="P440" s="14"/>
    </row>
    <row r="441" spans="9:16" x14ac:dyDescent="0.35">
      <c r="I441"/>
      <c r="K441" s="1"/>
      <c r="O441"/>
      <c r="P441" s="14"/>
    </row>
    <row r="442" spans="9:16" x14ac:dyDescent="0.35">
      <c r="I442"/>
      <c r="K442" s="1"/>
      <c r="O442"/>
      <c r="P442" s="14"/>
    </row>
    <row r="443" spans="9:16" x14ac:dyDescent="0.35">
      <c r="I443"/>
      <c r="K443" s="1"/>
      <c r="O443"/>
      <c r="P443" s="14"/>
    </row>
    <row r="444" spans="9:16" x14ac:dyDescent="0.35">
      <c r="I444"/>
      <c r="K444" s="1"/>
      <c r="O444"/>
      <c r="P444" s="14"/>
    </row>
    <row r="445" spans="9:16" x14ac:dyDescent="0.35">
      <c r="I445"/>
      <c r="K445" s="1"/>
      <c r="O445"/>
      <c r="P445" s="14"/>
    </row>
    <row r="446" spans="9:16" x14ac:dyDescent="0.35">
      <c r="I446"/>
      <c r="K446" s="1"/>
      <c r="O446"/>
      <c r="P446" s="14"/>
    </row>
    <row r="447" spans="9:16" x14ac:dyDescent="0.35">
      <c r="I447"/>
      <c r="K447" s="1"/>
      <c r="O447"/>
      <c r="P447" s="14"/>
    </row>
    <row r="448" spans="9:16" x14ac:dyDescent="0.35">
      <c r="I448"/>
      <c r="K448" s="1"/>
      <c r="O448"/>
      <c r="P448" s="14"/>
    </row>
    <row r="449" spans="9:16" x14ac:dyDescent="0.35">
      <c r="I449"/>
      <c r="K449" s="1"/>
      <c r="O449"/>
      <c r="P449" s="14"/>
    </row>
    <row r="450" spans="9:16" x14ac:dyDescent="0.35">
      <c r="I450"/>
      <c r="K450" s="1"/>
      <c r="O450"/>
      <c r="P450" s="14"/>
    </row>
    <row r="451" spans="9:16" x14ac:dyDescent="0.35">
      <c r="I451"/>
      <c r="K451" s="1"/>
      <c r="O451"/>
      <c r="P451" s="14"/>
    </row>
    <row r="452" spans="9:16" x14ac:dyDescent="0.35">
      <c r="I452"/>
      <c r="K452" s="1"/>
      <c r="O452"/>
      <c r="P452" s="14"/>
    </row>
    <row r="453" spans="9:16" x14ac:dyDescent="0.35">
      <c r="I453"/>
      <c r="K453" s="1"/>
      <c r="O453"/>
      <c r="P453" s="14"/>
    </row>
    <row r="454" spans="9:16" x14ac:dyDescent="0.35">
      <c r="I454"/>
      <c r="K454" s="1"/>
      <c r="O454"/>
      <c r="P454" s="14"/>
    </row>
    <row r="455" spans="9:16" x14ac:dyDescent="0.35">
      <c r="I455"/>
      <c r="K455" s="1"/>
      <c r="O455"/>
      <c r="P455" s="14"/>
    </row>
    <row r="456" spans="9:16" x14ac:dyDescent="0.35">
      <c r="I456"/>
      <c r="K456" s="1"/>
      <c r="O456"/>
      <c r="P456" s="14"/>
    </row>
    <row r="457" spans="9:16" x14ac:dyDescent="0.35">
      <c r="I457"/>
      <c r="K457" s="1"/>
      <c r="O457"/>
      <c r="P457" s="14"/>
    </row>
    <row r="458" spans="9:16" x14ac:dyDescent="0.35">
      <c r="I458"/>
      <c r="K458" s="1"/>
      <c r="O458"/>
      <c r="P458" s="14"/>
    </row>
    <row r="459" spans="9:16" x14ac:dyDescent="0.35">
      <c r="I459"/>
      <c r="K459" s="1"/>
      <c r="O459"/>
      <c r="P459" s="14"/>
    </row>
    <row r="460" spans="9:16" x14ac:dyDescent="0.35">
      <c r="I460"/>
      <c r="K460" s="1"/>
      <c r="O460"/>
      <c r="P460" s="14"/>
    </row>
    <row r="461" spans="9:16" x14ac:dyDescent="0.35">
      <c r="I461"/>
      <c r="K461" s="1"/>
      <c r="O461"/>
      <c r="P461" s="14"/>
    </row>
    <row r="462" spans="9:16" x14ac:dyDescent="0.35">
      <c r="I462"/>
      <c r="K462" s="1"/>
      <c r="O462"/>
      <c r="P462" s="14"/>
    </row>
    <row r="463" spans="9:16" x14ac:dyDescent="0.35">
      <c r="I463"/>
      <c r="K463" s="1"/>
      <c r="O463"/>
      <c r="P463" s="14"/>
    </row>
    <row r="464" spans="9:16" x14ac:dyDescent="0.35">
      <c r="I464"/>
      <c r="K464" s="1"/>
      <c r="O464"/>
      <c r="P464" s="14"/>
    </row>
    <row r="465" spans="9:16" x14ac:dyDescent="0.35">
      <c r="I465"/>
      <c r="K465" s="1"/>
      <c r="O465"/>
      <c r="P465" s="14"/>
    </row>
    <row r="466" spans="9:16" x14ac:dyDescent="0.35">
      <c r="I466"/>
      <c r="K466" s="1"/>
      <c r="O466"/>
      <c r="P466" s="14"/>
    </row>
    <row r="467" spans="9:16" x14ac:dyDescent="0.35">
      <c r="I467"/>
      <c r="K467" s="1"/>
      <c r="O467"/>
      <c r="P467" s="14"/>
    </row>
    <row r="468" spans="9:16" x14ac:dyDescent="0.35">
      <c r="I468"/>
      <c r="K468" s="1"/>
      <c r="O468"/>
      <c r="P468" s="14"/>
    </row>
    <row r="469" spans="9:16" x14ac:dyDescent="0.35">
      <c r="I469"/>
      <c r="K469" s="1"/>
      <c r="O469"/>
      <c r="P469" s="14"/>
    </row>
    <row r="470" spans="9:16" x14ac:dyDescent="0.35">
      <c r="I470"/>
      <c r="K470" s="1"/>
      <c r="O470"/>
      <c r="P470" s="14"/>
    </row>
    <row r="471" spans="9:16" x14ac:dyDescent="0.35">
      <c r="I471"/>
      <c r="K471" s="1"/>
      <c r="O471"/>
      <c r="P471" s="14"/>
    </row>
    <row r="472" spans="9:16" x14ac:dyDescent="0.35">
      <c r="I472"/>
      <c r="K472" s="1"/>
      <c r="O472"/>
      <c r="P472" s="14"/>
    </row>
    <row r="473" spans="9:16" x14ac:dyDescent="0.35">
      <c r="I473"/>
      <c r="K473" s="1"/>
      <c r="O473"/>
      <c r="P473" s="14"/>
    </row>
    <row r="474" spans="9:16" x14ac:dyDescent="0.35">
      <c r="I474"/>
      <c r="K474" s="1"/>
      <c r="O474"/>
      <c r="P474" s="14"/>
    </row>
    <row r="475" spans="9:16" x14ac:dyDescent="0.35">
      <c r="I475"/>
      <c r="K475" s="1"/>
      <c r="O475"/>
      <c r="P475" s="14"/>
    </row>
    <row r="476" spans="9:16" x14ac:dyDescent="0.35">
      <c r="I476"/>
      <c r="K476" s="1"/>
      <c r="O476"/>
      <c r="P476" s="14"/>
    </row>
    <row r="477" spans="9:16" x14ac:dyDescent="0.35">
      <c r="I477"/>
      <c r="K477" s="1"/>
      <c r="O477"/>
      <c r="P477" s="14"/>
    </row>
    <row r="478" spans="9:16" x14ac:dyDescent="0.35">
      <c r="I478"/>
      <c r="K478" s="1"/>
      <c r="O478"/>
      <c r="P478" s="14"/>
    </row>
    <row r="479" spans="9:16" x14ac:dyDescent="0.35">
      <c r="I479"/>
      <c r="K479" s="1"/>
      <c r="O479"/>
      <c r="P479" s="14"/>
    </row>
    <row r="480" spans="9:16" x14ac:dyDescent="0.35">
      <c r="I480"/>
      <c r="K480" s="1"/>
      <c r="O480"/>
      <c r="P480" s="14"/>
    </row>
    <row r="481" spans="9:16" x14ac:dyDescent="0.35">
      <c r="I481"/>
      <c r="K481" s="1"/>
      <c r="O481"/>
      <c r="P481" s="14"/>
    </row>
    <row r="482" spans="9:16" x14ac:dyDescent="0.35">
      <c r="I482"/>
      <c r="K482" s="1"/>
      <c r="O482"/>
      <c r="P482" s="14"/>
    </row>
    <row r="483" spans="9:16" x14ac:dyDescent="0.35">
      <c r="I483"/>
      <c r="K483" s="1"/>
      <c r="O483"/>
      <c r="P483" s="14"/>
    </row>
    <row r="484" spans="9:16" x14ac:dyDescent="0.35">
      <c r="I484"/>
      <c r="K484" s="1"/>
      <c r="O484"/>
      <c r="P484" s="14"/>
    </row>
    <row r="485" spans="9:16" x14ac:dyDescent="0.35">
      <c r="I485"/>
      <c r="K485" s="1"/>
      <c r="O485"/>
      <c r="P485" s="14"/>
    </row>
    <row r="486" spans="9:16" x14ac:dyDescent="0.35">
      <c r="I486"/>
      <c r="K486" s="1"/>
      <c r="O486"/>
      <c r="P486" s="14"/>
    </row>
    <row r="487" spans="9:16" x14ac:dyDescent="0.35">
      <c r="I487"/>
      <c r="K487" s="1"/>
      <c r="O487"/>
      <c r="P487" s="14"/>
    </row>
    <row r="488" spans="9:16" x14ac:dyDescent="0.35">
      <c r="I488"/>
      <c r="K488" s="1"/>
      <c r="O488"/>
      <c r="P488" s="14"/>
    </row>
    <row r="489" spans="9:16" x14ac:dyDescent="0.35">
      <c r="I489"/>
      <c r="K489" s="1"/>
      <c r="O489"/>
      <c r="P489" s="14"/>
    </row>
    <row r="490" spans="9:16" x14ac:dyDescent="0.35">
      <c r="I490"/>
      <c r="K490" s="1"/>
      <c r="O490"/>
      <c r="P490" s="14"/>
    </row>
    <row r="491" spans="9:16" x14ac:dyDescent="0.35">
      <c r="I491"/>
      <c r="K491" s="1"/>
      <c r="O491"/>
      <c r="P491" s="14"/>
    </row>
    <row r="492" spans="9:16" x14ac:dyDescent="0.35">
      <c r="I492"/>
      <c r="K492" s="1"/>
      <c r="O492"/>
      <c r="P492" s="14"/>
    </row>
    <row r="493" spans="9:16" x14ac:dyDescent="0.35">
      <c r="I493"/>
      <c r="K493" s="1"/>
      <c r="O493"/>
      <c r="P493" s="14"/>
    </row>
    <row r="494" spans="9:16" x14ac:dyDescent="0.35">
      <c r="I494"/>
      <c r="K494" s="1"/>
      <c r="O494"/>
      <c r="P494" s="14"/>
    </row>
    <row r="495" spans="9:16" x14ac:dyDescent="0.35">
      <c r="I495"/>
      <c r="K495" s="1"/>
      <c r="O495"/>
      <c r="P495" s="14"/>
    </row>
    <row r="496" spans="9:16" x14ac:dyDescent="0.35">
      <c r="I496"/>
      <c r="K496" s="1"/>
      <c r="O496"/>
      <c r="P496" s="14"/>
    </row>
    <row r="497" spans="9:16" x14ac:dyDescent="0.35">
      <c r="I497"/>
      <c r="K497" s="1"/>
      <c r="O497"/>
      <c r="P497" s="14"/>
    </row>
    <row r="498" spans="9:16" x14ac:dyDescent="0.35">
      <c r="I498"/>
      <c r="K498" s="1"/>
      <c r="O498"/>
      <c r="P498" s="14"/>
    </row>
    <row r="499" spans="9:16" x14ac:dyDescent="0.35">
      <c r="I499"/>
      <c r="K499" s="1"/>
      <c r="O499"/>
      <c r="P499" s="14"/>
    </row>
    <row r="500" spans="9:16" x14ac:dyDescent="0.35">
      <c r="I500"/>
      <c r="K500" s="1"/>
      <c r="O500"/>
      <c r="P500" s="14"/>
    </row>
    <row r="501" spans="9:16" x14ac:dyDescent="0.35">
      <c r="I501"/>
      <c r="K501" s="1"/>
      <c r="O501"/>
      <c r="P501" s="14"/>
    </row>
    <row r="502" spans="9:16" x14ac:dyDescent="0.35">
      <c r="I502"/>
      <c r="K502" s="1"/>
      <c r="O502"/>
      <c r="P502" s="14"/>
    </row>
    <row r="503" spans="9:16" x14ac:dyDescent="0.35">
      <c r="I503"/>
      <c r="K503" s="1"/>
      <c r="O503"/>
      <c r="P503" s="14"/>
    </row>
    <row r="504" spans="9:16" x14ac:dyDescent="0.35">
      <c r="I504"/>
      <c r="K504" s="1"/>
      <c r="O504"/>
      <c r="P504" s="14"/>
    </row>
    <row r="505" spans="9:16" x14ac:dyDescent="0.35">
      <c r="I505"/>
      <c r="K505" s="1"/>
      <c r="O505"/>
      <c r="P505" s="14"/>
    </row>
    <row r="506" spans="9:16" x14ac:dyDescent="0.35">
      <c r="I506"/>
      <c r="K506" s="1"/>
      <c r="O506"/>
      <c r="P506" s="14"/>
    </row>
    <row r="507" spans="9:16" x14ac:dyDescent="0.35">
      <c r="I507"/>
      <c r="K507" s="1"/>
      <c r="O507"/>
      <c r="P507" s="14"/>
    </row>
    <row r="508" spans="9:16" x14ac:dyDescent="0.35">
      <c r="I508"/>
      <c r="K508" s="1"/>
      <c r="O508"/>
      <c r="P508" s="14"/>
    </row>
    <row r="509" spans="9:16" x14ac:dyDescent="0.35">
      <c r="I509"/>
      <c r="K509" s="1"/>
      <c r="O509"/>
      <c r="P509" s="14"/>
    </row>
    <row r="510" spans="9:16" x14ac:dyDescent="0.35">
      <c r="I510"/>
      <c r="K510" s="1"/>
      <c r="O510"/>
      <c r="P510" s="14"/>
    </row>
    <row r="511" spans="9:16" x14ac:dyDescent="0.35">
      <c r="I511"/>
      <c r="K511" s="1"/>
      <c r="O511"/>
      <c r="P511" s="14"/>
    </row>
    <row r="512" spans="9:16" x14ac:dyDescent="0.35">
      <c r="I512"/>
      <c r="K512" s="1"/>
      <c r="O512"/>
      <c r="P512" s="14"/>
    </row>
    <row r="513" spans="9:16" x14ac:dyDescent="0.35">
      <c r="I513"/>
      <c r="K513" s="1"/>
      <c r="O513"/>
      <c r="P513" s="14"/>
    </row>
    <row r="514" spans="9:16" x14ac:dyDescent="0.35">
      <c r="I514"/>
      <c r="K514" s="1"/>
      <c r="O514"/>
      <c r="P514" s="14"/>
    </row>
    <row r="515" spans="9:16" x14ac:dyDescent="0.35">
      <c r="I515"/>
      <c r="K515" s="1"/>
      <c r="O515"/>
      <c r="P515" s="14"/>
    </row>
    <row r="516" spans="9:16" x14ac:dyDescent="0.35">
      <c r="I516"/>
      <c r="K516" s="1"/>
      <c r="O516"/>
      <c r="P516" s="14"/>
    </row>
    <row r="517" spans="9:16" x14ac:dyDescent="0.35">
      <c r="I517"/>
      <c r="K517" s="1"/>
      <c r="O517"/>
      <c r="P517" s="14"/>
    </row>
    <row r="518" spans="9:16" x14ac:dyDescent="0.35">
      <c r="I518"/>
      <c r="K518" s="1"/>
      <c r="O518"/>
      <c r="P518" s="14"/>
    </row>
    <row r="519" spans="9:16" x14ac:dyDescent="0.35">
      <c r="I519"/>
      <c r="K519" s="1"/>
      <c r="O519"/>
      <c r="P519" s="14"/>
    </row>
    <row r="520" spans="9:16" x14ac:dyDescent="0.35">
      <c r="I520"/>
      <c r="K520" s="1"/>
      <c r="O520"/>
      <c r="P520" s="14"/>
    </row>
    <row r="521" spans="9:16" x14ac:dyDescent="0.35">
      <c r="I521"/>
      <c r="K521" s="1"/>
      <c r="O521"/>
      <c r="P521" s="14"/>
    </row>
    <row r="522" spans="9:16" x14ac:dyDescent="0.35">
      <c r="I522"/>
      <c r="K522" s="1"/>
      <c r="O522"/>
      <c r="P522" s="14"/>
    </row>
    <row r="523" spans="9:16" x14ac:dyDescent="0.35">
      <c r="I523"/>
      <c r="K523" s="1"/>
      <c r="O523"/>
      <c r="P523" s="14"/>
    </row>
    <row r="524" spans="9:16" x14ac:dyDescent="0.35">
      <c r="I524"/>
      <c r="K524" s="1"/>
      <c r="O524"/>
      <c r="P524" s="14"/>
    </row>
    <row r="525" spans="9:16" x14ac:dyDescent="0.35">
      <c r="I525"/>
      <c r="K525" s="1"/>
      <c r="O525"/>
      <c r="P525" s="14"/>
    </row>
    <row r="526" spans="9:16" x14ac:dyDescent="0.35">
      <c r="I526"/>
      <c r="K526" s="1"/>
      <c r="O526"/>
      <c r="P526" s="14"/>
    </row>
    <row r="527" spans="9:16" x14ac:dyDescent="0.35">
      <c r="I527"/>
      <c r="K527" s="1"/>
      <c r="O527"/>
      <c r="P527" s="14"/>
    </row>
    <row r="528" spans="9:16" x14ac:dyDescent="0.35">
      <c r="I528"/>
      <c r="K528" s="1"/>
      <c r="O528"/>
      <c r="P528" s="14"/>
    </row>
    <row r="529" spans="9:16" x14ac:dyDescent="0.35">
      <c r="I529"/>
      <c r="K529" s="1"/>
      <c r="O529"/>
      <c r="P529" s="14"/>
    </row>
    <row r="530" spans="9:16" x14ac:dyDescent="0.35">
      <c r="I530"/>
      <c r="K530" s="1"/>
      <c r="O530"/>
      <c r="P530" s="14"/>
    </row>
    <row r="531" spans="9:16" x14ac:dyDescent="0.35">
      <c r="I531"/>
      <c r="K531" s="1"/>
      <c r="O531"/>
      <c r="P531" s="14"/>
    </row>
    <row r="532" spans="9:16" x14ac:dyDescent="0.35">
      <c r="I532"/>
      <c r="K532" s="1"/>
      <c r="O532"/>
      <c r="P532" s="14"/>
    </row>
    <row r="533" spans="9:16" x14ac:dyDescent="0.35">
      <c r="I533"/>
      <c r="K533" s="1"/>
      <c r="O533"/>
      <c r="P533" s="14"/>
    </row>
    <row r="534" spans="9:16" x14ac:dyDescent="0.35">
      <c r="I534"/>
      <c r="K534" s="1"/>
      <c r="O534"/>
      <c r="P534" s="14"/>
    </row>
    <row r="535" spans="9:16" x14ac:dyDescent="0.35">
      <c r="I535"/>
      <c r="K535" s="1"/>
      <c r="O535"/>
      <c r="P535" s="14"/>
    </row>
    <row r="536" spans="9:16" x14ac:dyDescent="0.35">
      <c r="I536"/>
      <c r="K536" s="1"/>
      <c r="O536"/>
      <c r="P536" s="14"/>
    </row>
    <row r="537" spans="9:16" x14ac:dyDescent="0.35">
      <c r="I537"/>
      <c r="K537" s="1"/>
      <c r="O537"/>
      <c r="P537" s="14"/>
    </row>
    <row r="538" spans="9:16" x14ac:dyDescent="0.35">
      <c r="I538"/>
      <c r="K538" s="1"/>
      <c r="O538"/>
      <c r="P538" s="14"/>
    </row>
    <row r="539" spans="9:16" x14ac:dyDescent="0.35">
      <c r="I539"/>
      <c r="K539" s="1"/>
      <c r="O539"/>
      <c r="P539" s="14"/>
    </row>
    <row r="540" spans="9:16" x14ac:dyDescent="0.35">
      <c r="I540"/>
      <c r="K540" s="1"/>
      <c r="O540"/>
      <c r="P540" s="14"/>
    </row>
    <row r="541" spans="9:16" x14ac:dyDescent="0.35">
      <c r="I541"/>
      <c r="K541" s="1"/>
      <c r="O541"/>
      <c r="P541" s="14"/>
    </row>
    <row r="542" spans="9:16" x14ac:dyDescent="0.35">
      <c r="I542"/>
      <c r="K542" s="1"/>
      <c r="O542"/>
      <c r="P542" s="14"/>
    </row>
    <row r="543" spans="9:16" x14ac:dyDescent="0.35">
      <c r="I543"/>
      <c r="K543" s="1"/>
      <c r="O543"/>
      <c r="P543" s="14"/>
    </row>
    <row r="544" spans="9:16" x14ac:dyDescent="0.35">
      <c r="I544"/>
      <c r="K544" s="1"/>
      <c r="O544"/>
      <c r="P544" s="14"/>
    </row>
    <row r="545" spans="9:16" x14ac:dyDescent="0.35">
      <c r="I545"/>
      <c r="K545" s="1"/>
      <c r="O545"/>
      <c r="P545" s="14"/>
    </row>
    <row r="546" spans="9:16" x14ac:dyDescent="0.35">
      <c r="I546"/>
      <c r="K546" s="1"/>
      <c r="O546"/>
      <c r="P546" s="14"/>
    </row>
    <row r="547" spans="9:16" x14ac:dyDescent="0.35">
      <c r="I547"/>
      <c r="K547" s="1"/>
      <c r="O547"/>
      <c r="P547" s="14"/>
    </row>
    <row r="548" spans="9:16" x14ac:dyDescent="0.35">
      <c r="I548"/>
      <c r="K548" s="1"/>
      <c r="O548"/>
      <c r="P548" s="14"/>
    </row>
    <row r="549" spans="9:16" x14ac:dyDescent="0.35">
      <c r="I549"/>
      <c r="K549" s="1"/>
      <c r="O549"/>
      <c r="P549" s="14"/>
    </row>
    <row r="550" spans="9:16" x14ac:dyDescent="0.35">
      <c r="I550"/>
      <c r="K550" s="1"/>
      <c r="O550"/>
      <c r="P550" s="14"/>
    </row>
    <row r="551" spans="9:16" x14ac:dyDescent="0.35">
      <c r="I551"/>
      <c r="K551" s="1"/>
      <c r="O551"/>
      <c r="P551" s="14"/>
    </row>
    <row r="552" spans="9:16" x14ac:dyDescent="0.35">
      <c r="I552"/>
      <c r="K552" s="1"/>
      <c r="O552"/>
      <c r="P552" s="14"/>
    </row>
    <row r="553" spans="9:16" x14ac:dyDescent="0.35">
      <c r="I553"/>
      <c r="K553" s="1"/>
      <c r="O553"/>
      <c r="P553" s="14"/>
    </row>
    <row r="554" spans="9:16" x14ac:dyDescent="0.35">
      <c r="I554"/>
      <c r="K554" s="1"/>
      <c r="O554"/>
      <c r="P554" s="14"/>
    </row>
    <row r="555" spans="9:16" x14ac:dyDescent="0.35">
      <c r="I555"/>
      <c r="K555" s="1"/>
      <c r="O555"/>
      <c r="P555" s="14"/>
    </row>
    <row r="556" spans="9:16" x14ac:dyDescent="0.35">
      <c r="I556"/>
      <c r="K556" s="1"/>
      <c r="O556"/>
      <c r="P556" s="14"/>
    </row>
    <row r="557" spans="9:16" x14ac:dyDescent="0.35">
      <c r="I557"/>
      <c r="K557" s="1"/>
      <c r="O557"/>
      <c r="P557" s="14"/>
    </row>
    <row r="558" spans="9:16" x14ac:dyDescent="0.35">
      <c r="I558"/>
      <c r="K558" s="1"/>
      <c r="O558"/>
      <c r="P558" s="14"/>
    </row>
    <row r="559" spans="9:16" x14ac:dyDescent="0.35">
      <c r="I559"/>
      <c r="K559" s="1"/>
      <c r="O559"/>
      <c r="P559" s="14"/>
    </row>
    <row r="560" spans="9:16" x14ac:dyDescent="0.35">
      <c r="I560"/>
      <c r="K560" s="1"/>
      <c r="O560"/>
      <c r="P560" s="14"/>
    </row>
    <row r="561" spans="9:16" x14ac:dyDescent="0.35">
      <c r="I561"/>
      <c r="K561" s="1"/>
      <c r="O561"/>
      <c r="P561" s="14"/>
    </row>
    <row r="562" spans="9:16" x14ac:dyDescent="0.35">
      <c r="I562"/>
      <c r="K562" s="1"/>
      <c r="O562"/>
      <c r="P562" s="14"/>
    </row>
    <row r="563" spans="9:16" x14ac:dyDescent="0.35">
      <c r="I563"/>
      <c r="K563" s="1"/>
      <c r="O563"/>
      <c r="P563" s="14"/>
    </row>
    <row r="564" spans="9:16" x14ac:dyDescent="0.35">
      <c r="I564"/>
      <c r="K564" s="1"/>
      <c r="O564"/>
      <c r="P564" s="14"/>
    </row>
    <row r="565" spans="9:16" x14ac:dyDescent="0.35">
      <c r="I565"/>
      <c r="K565" s="1"/>
      <c r="O565"/>
      <c r="P565" s="14"/>
    </row>
    <row r="566" spans="9:16" x14ac:dyDescent="0.35">
      <c r="I566"/>
      <c r="K566" s="1"/>
      <c r="O566"/>
      <c r="P566" s="14"/>
    </row>
    <row r="567" spans="9:16" x14ac:dyDescent="0.35">
      <c r="I567"/>
      <c r="K567" s="1"/>
      <c r="O567"/>
      <c r="P567" s="14"/>
    </row>
    <row r="568" spans="9:16" x14ac:dyDescent="0.35">
      <c r="I568"/>
      <c r="K568" s="1"/>
      <c r="O568"/>
      <c r="P568" s="14"/>
    </row>
    <row r="569" spans="9:16" x14ac:dyDescent="0.35">
      <c r="I569"/>
      <c r="K569" s="1"/>
      <c r="O569"/>
      <c r="P569" s="14"/>
    </row>
    <row r="570" spans="9:16" x14ac:dyDescent="0.35">
      <c r="I570"/>
      <c r="K570" s="1"/>
      <c r="O570"/>
      <c r="P570" s="14"/>
    </row>
    <row r="571" spans="9:16" x14ac:dyDescent="0.35">
      <c r="I571"/>
      <c r="K571" s="1"/>
      <c r="O571"/>
      <c r="P571" s="14"/>
    </row>
    <row r="572" spans="9:16" x14ac:dyDescent="0.35">
      <c r="I572"/>
      <c r="K572" s="1"/>
      <c r="O572"/>
      <c r="P572" s="14"/>
    </row>
    <row r="573" spans="9:16" x14ac:dyDescent="0.35">
      <c r="I573"/>
      <c r="K573" s="1"/>
      <c r="O573"/>
      <c r="P573" s="14"/>
    </row>
    <row r="574" spans="9:16" x14ac:dyDescent="0.35">
      <c r="I574"/>
      <c r="K574" s="1"/>
      <c r="O574"/>
      <c r="P574" s="14"/>
    </row>
    <row r="575" spans="9:16" x14ac:dyDescent="0.35">
      <c r="I575"/>
      <c r="K575" s="1"/>
      <c r="O575"/>
      <c r="P575" s="14"/>
    </row>
    <row r="576" spans="9:16" x14ac:dyDescent="0.35">
      <c r="I576"/>
      <c r="K576" s="1"/>
      <c r="O576"/>
      <c r="P576" s="14"/>
    </row>
    <row r="577" spans="9:16" x14ac:dyDescent="0.35">
      <c r="I577"/>
      <c r="K577" s="1"/>
      <c r="O577"/>
      <c r="P577" s="14"/>
    </row>
    <row r="578" spans="9:16" x14ac:dyDescent="0.35">
      <c r="I578"/>
      <c r="K578" s="1"/>
      <c r="O578"/>
      <c r="P578" s="14"/>
    </row>
    <row r="579" spans="9:16" x14ac:dyDescent="0.35">
      <c r="I579"/>
      <c r="K579" s="1"/>
      <c r="O579"/>
      <c r="P579" s="14"/>
    </row>
    <row r="580" spans="9:16" x14ac:dyDescent="0.35">
      <c r="I580"/>
      <c r="K580" s="1"/>
      <c r="O580"/>
      <c r="P580" s="14"/>
    </row>
    <row r="581" spans="9:16" x14ac:dyDescent="0.35">
      <c r="I581"/>
      <c r="K581" s="1"/>
      <c r="O581"/>
      <c r="P581" s="14"/>
    </row>
    <row r="582" spans="9:16" x14ac:dyDescent="0.35">
      <c r="I582"/>
      <c r="K582" s="1"/>
      <c r="O582"/>
      <c r="P582" s="14"/>
    </row>
    <row r="583" spans="9:16" x14ac:dyDescent="0.35">
      <c r="I583"/>
      <c r="K583" s="1"/>
      <c r="O583"/>
      <c r="P583" s="14"/>
    </row>
    <row r="584" spans="9:16" x14ac:dyDescent="0.35">
      <c r="I584"/>
      <c r="K584" s="1"/>
      <c r="O584"/>
      <c r="P584" s="14"/>
    </row>
    <row r="585" spans="9:16" x14ac:dyDescent="0.35">
      <c r="I585"/>
      <c r="K585" s="1"/>
      <c r="O585"/>
      <c r="P585" s="14"/>
    </row>
    <row r="586" spans="9:16" x14ac:dyDescent="0.35">
      <c r="I586"/>
      <c r="K586" s="1"/>
      <c r="O586"/>
      <c r="P586" s="14"/>
    </row>
    <row r="587" spans="9:16" x14ac:dyDescent="0.35">
      <c r="I587"/>
      <c r="K587" s="1"/>
      <c r="O587"/>
      <c r="P587" s="14"/>
    </row>
    <row r="588" spans="9:16" x14ac:dyDescent="0.35">
      <c r="I588"/>
      <c r="K588" s="1"/>
      <c r="O588"/>
      <c r="P588" s="14"/>
    </row>
    <row r="589" spans="9:16" x14ac:dyDescent="0.35">
      <c r="I589"/>
      <c r="K589" s="1"/>
      <c r="O589"/>
      <c r="P589" s="14"/>
    </row>
    <row r="590" spans="9:16" x14ac:dyDescent="0.35">
      <c r="I590"/>
      <c r="K590" s="1"/>
      <c r="O590"/>
      <c r="P590" s="14"/>
    </row>
    <row r="591" spans="9:16" x14ac:dyDescent="0.35">
      <c r="I591"/>
      <c r="K591" s="1"/>
      <c r="O591"/>
      <c r="P591" s="14"/>
    </row>
    <row r="592" spans="9:16" x14ac:dyDescent="0.35">
      <c r="I592"/>
      <c r="K592" s="1"/>
      <c r="O592"/>
      <c r="P592" s="14"/>
    </row>
    <row r="593" spans="9:16" x14ac:dyDescent="0.35">
      <c r="I593"/>
      <c r="K593" s="1"/>
      <c r="O593"/>
      <c r="P593" s="14"/>
    </row>
    <row r="594" spans="9:16" x14ac:dyDescent="0.35">
      <c r="I594"/>
      <c r="K594" s="1"/>
      <c r="O594"/>
      <c r="P594" s="14"/>
    </row>
    <row r="595" spans="9:16" x14ac:dyDescent="0.35">
      <c r="I595"/>
      <c r="K595" s="1"/>
      <c r="O595"/>
      <c r="P595" s="14"/>
    </row>
    <row r="596" spans="9:16" x14ac:dyDescent="0.35">
      <c r="I596"/>
      <c r="K596" s="1"/>
      <c r="O596"/>
      <c r="P596" s="14"/>
    </row>
    <row r="597" spans="9:16" x14ac:dyDescent="0.35">
      <c r="I597"/>
      <c r="K597" s="1"/>
      <c r="O597"/>
      <c r="P597" s="14"/>
    </row>
    <row r="598" spans="9:16" x14ac:dyDescent="0.35">
      <c r="I598"/>
      <c r="K598" s="1"/>
      <c r="O598"/>
      <c r="P598" s="14"/>
    </row>
    <row r="599" spans="9:16" x14ac:dyDescent="0.35">
      <c r="I599"/>
      <c r="K599" s="1"/>
      <c r="O599"/>
      <c r="P599" s="14"/>
    </row>
    <row r="600" spans="9:16" x14ac:dyDescent="0.35">
      <c r="I600"/>
      <c r="K600" s="1"/>
      <c r="O600"/>
      <c r="P600" s="14"/>
    </row>
    <row r="601" spans="9:16" x14ac:dyDescent="0.35">
      <c r="I601"/>
      <c r="K601" s="1"/>
      <c r="O601"/>
      <c r="P601" s="14"/>
    </row>
    <row r="602" spans="9:16" x14ac:dyDescent="0.35">
      <c r="I602"/>
      <c r="K602" s="1"/>
      <c r="O602"/>
      <c r="P602" s="14"/>
    </row>
    <row r="603" spans="9:16" x14ac:dyDescent="0.35">
      <c r="I603"/>
      <c r="K603" s="1"/>
      <c r="O603"/>
      <c r="P603" s="14"/>
    </row>
    <row r="604" spans="9:16" x14ac:dyDescent="0.35">
      <c r="I604"/>
      <c r="K604" s="1"/>
      <c r="O604"/>
      <c r="P604" s="14"/>
    </row>
    <row r="605" spans="9:16" x14ac:dyDescent="0.35">
      <c r="I605"/>
      <c r="K605" s="1"/>
      <c r="O605"/>
      <c r="P605" s="14"/>
    </row>
    <row r="606" spans="9:16" x14ac:dyDescent="0.35">
      <c r="I606"/>
      <c r="K606" s="1"/>
      <c r="O606"/>
      <c r="P606" s="14"/>
    </row>
    <row r="607" spans="9:16" x14ac:dyDescent="0.35">
      <c r="I607"/>
      <c r="K607" s="1"/>
      <c r="O607"/>
      <c r="P607" s="14"/>
    </row>
    <row r="608" spans="9:16" x14ac:dyDescent="0.35">
      <c r="I608"/>
      <c r="K608" s="1"/>
      <c r="O608"/>
      <c r="P608" s="14"/>
    </row>
    <row r="609" spans="9:16" x14ac:dyDescent="0.35">
      <c r="I609"/>
      <c r="K609" s="1"/>
      <c r="O609"/>
      <c r="P609" s="14"/>
    </row>
    <row r="610" spans="9:16" x14ac:dyDescent="0.35">
      <c r="I610"/>
      <c r="K610" s="1"/>
      <c r="O610"/>
      <c r="P610" s="14"/>
    </row>
    <row r="611" spans="9:16" x14ac:dyDescent="0.35">
      <c r="I611"/>
      <c r="K611" s="1"/>
      <c r="O611"/>
      <c r="P611" s="14"/>
    </row>
    <row r="612" spans="9:16" x14ac:dyDescent="0.35">
      <c r="I612"/>
      <c r="K612" s="1"/>
      <c r="O612"/>
      <c r="P612" s="14"/>
    </row>
    <row r="613" spans="9:16" x14ac:dyDescent="0.35">
      <c r="I613"/>
      <c r="K613" s="1"/>
      <c r="O613"/>
      <c r="P613" s="14"/>
    </row>
    <row r="614" spans="9:16" x14ac:dyDescent="0.35">
      <c r="I614"/>
      <c r="K614" s="1"/>
      <c r="O614"/>
      <c r="P614" s="14"/>
    </row>
    <row r="615" spans="9:16" x14ac:dyDescent="0.35">
      <c r="I615"/>
      <c r="K615" s="1"/>
      <c r="O615"/>
      <c r="P615" s="14"/>
    </row>
    <row r="616" spans="9:16" x14ac:dyDescent="0.35">
      <c r="I616"/>
      <c r="K616" s="1"/>
      <c r="O616"/>
      <c r="P616" s="14"/>
    </row>
    <row r="617" spans="9:16" x14ac:dyDescent="0.35">
      <c r="I617"/>
      <c r="K617" s="1"/>
      <c r="O617"/>
      <c r="P617" s="14"/>
    </row>
    <row r="618" spans="9:16" x14ac:dyDescent="0.35">
      <c r="I618"/>
      <c r="K618" s="1"/>
      <c r="O618"/>
      <c r="P618" s="14"/>
    </row>
    <row r="619" spans="9:16" x14ac:dyDescent="0.35">
      <c r="I619"/>
      <c r="K619" s="1"/>
      <c r="O619"/>
      <c r="P619" s="14"/>
    </row>
    <row r="620" spans="9:16" x14ac:dyDescent="0.35">
      <c r="I620"/>
      <c r="K620" s="1"/>
      <c r="O620"/>
      <c r="P620" s="14"/>
    </row>
    <row r="621" spans="9:16" x14ac:dyDescent="0.35">
      <c r="I621"/>
      <c r="K621" s="1"/>
      <c r="O621"/>
      <c r="P621" s="14"/>
    </row>
    <row r="622" spans="9:16" x14ac:dyDescent="0.35">
      <c r="I622"/>
      <c r="K622" s="1"/>
      <c r="O622"/>
      <c r="P622" s="14"/>
    </row>
    <row r="623" spans="9:16" x14ac:dyDescent="0.35">
      <c r="I623"/>
      <c r="K623" s="1"/>
      <c r="O623"/>
      <c r="P623" s="14"/>
    </row>
    <row r="624" spans="9:16" x14ac:dyDescent="0.35">
      <c r="I624"/>
      <c r="K624" s="1"/>
      <c r="O624"/>
      <c r="P624" s="14"/>
    </row>
    <row r="625" spans="9:16" x14ac:dyDescent="0.35">
      <c r="I625"/>
      <c r="K625" s="1"/>
      <c r="O625"/>
      <c r="P625" s="14"/>
    </row>
    <row r="626" spans="9:16" x14ac:dyDescent="0.35">
      <c r="I626"/>
      <c r="K626" s="1"/>
      <c r="O626"/>
      <c r="P626" s="14"/>
    </row>
    <row r="627" spans="9:16" x14ac:dyDescent="0.35">
      <c r="I627"/>
      <c r="K627" s="1"/>
      <c r="O627"/>
      <c r="P627" s="14"/>
    </row>
    <row r="628" spans="9:16" x14ac:dyDescent="0.35">
      <c r="I628"/>
      <c r="K628" s="1"/>
      <c r="O628"/>
      <c r="P628" s="14"/>
    </row>
    <row r="629" spans="9:16" x14ac:dyDescent="0.35">
      <c r="I629"/>
      <c r="K629" s="1"/>
      <c r="O629"/>
      <c r="P629" s="14"/>
    </row>
    <row r="630" spans="9:16" x14ac:dyDescent="0.35">
      <c r="I630"/>
      <c r="K630" s="1"/>
      <c r="O630"/>
      <c r="P630" s="14"/>
    </row>
    <row r="631" spans="9:16" x14ac:dyDescent="0.35">
      <c r="I631"/>
      <c r="K631" s="1"/>
      <c r="O631"/>
      <c r="P631" s="14"/>
    </row>
    <row r="632" spans="9:16" x14ac:dyDescent="0.35">
      <c r="I632"/>
      <c r="K632" s="1"/>
      <c r="O632"/>
      <c r="P632" s="14"/>
    </row>
    <row r="633" spans="9:16" x14ac:dyDescent="0.35">
      <c r="I633"/>
      <c r="K633" s="1"/>
      <c r="O633"/>
      <c r="P633" s="14"/>
    </row>
    <row r="634" spans="9:16" x14ac:dyDescent="0.35">
      <c r="I634"/>
      <c r="K634" s="1"/>
      <c r="O634"/>
      <c r="P634" s="14"/>
    </row>
    <row r="635" spans="9:16" x14ac:dyDescent="0.35">
      <c r="I635"/>
      <c r="K635" s="1"/>
      <c r="O635"/>
      <c r="P635" s="14"/>
    </row>
    <row r="636" spans="9:16" x14ac:dyDescent="0.35">
      <c r="I636"/>
      <c r="K636" s="1"/>
      <c r="O636"/>
      <c r="P636" s="14"/>
    </row>
    <row r="637" spans="9:16" x14ac:dyDescent="0.35">
      <c r="I637"/>
      <c r="K637" s="1"/>
      <c r="O637"/>
      <c r="P637" s="14"/>
    </row>
    <row r="638" spans="9:16" x14ac:dyDescent="0.35">
      <c r="I638"/>
      <c r="K638" s="1"/>
      <c r="O638"/>
      <c r="P638" s="14"/>
    </row>
    <row r="639" spans="9:16" x14ac:dyDescent="0.35">
      <c r="I639"/>
      <c r="K639" s="1"/>
      <c r="O639"/>
      <c r="P639" s="14"/>
    </row>
    <row r="640" spans="9:16" x14ac:dyDescent="0.35">
      <c r="I640"/>
      <c r="K640" s="1"/>
      <c r="O640"/>
      <c r="P640" s="14"/>
    </row>
    <row r="641" spans="9:16" x14ac:dyDescent="0.35">
      <c r="I641"/>
      <c r="K641" s="1"/>
      <c r="O641"/>
      <c r="P641" s="14"/>
    </row>
    <row r="642" spans="9:16" x14ac:dyDescent="0.35">
      <c r="I642"/>
      <c r="K642" s="1"/>
      <c r="O642"/>
      <c r="P642" s="14"/>
    </row>
    <row r="643" spans="9:16" x14ac:dyDescent="0.35">
      <c r="I643"/>
      <c r="K643" s="1"/>
      <c r="O643"/>
      <c r="P643" s="14"/>
    </row>
    <row r="644" spans="9:16" x14ac:dyDescent="0.35">
      <c r="I644"/>
      <c r="K644" s="1"/>
      <c r="O644"/>
      <c r="P644" s="14"/>
    </row>
    <row r="645" spans="9:16" x14ac:dyDescent="0.35">
      <c r="I645"/>
      <c r="K645" s="1"/>
      <c r="O645"/>
      <c r="P645" s="14"/>
    </row>
    <row r="646" spans="9:16" x14ac:dyDescent="0.35">
      <c r="I646"/>
      <c r="K646" s="1"/>
      <c r="O646"/>
      <c r="P646" s="14"/>
    </row>
    <row r="647" spans="9:16" x14ac:dyDescent="0.35">
      <c r="I647"/>
      <c r="K647" s="1"/>
      <c r="O647"/>
      <c r="P647" s="14"/>
    </row>
    <row r="648" spans="9:16" x14ac:dyDescent="0.35">
      <c r="I648"/>
      <c r="K648" s="1"/>
      <c r="O648"/>
      <c r="P648" s="14"/>
    </row>
    <row r="649" spans="9:16" x14ac:dyDescent="0.35">
      <c r="I649"/>
      <c r="K649" s="1"/>
      <c r="O649"/>
      <c r="P649" s="14"/>
    </row>
    <row r="650" spans="9:16" x14ac:dyDescent="0.35">
      <c r="I650"/>
      <c r="K650" s="1"/>
      <c r="O650"/>
      <c r="P650" s="14"/>
    </row>
    <row r="651" spans="9:16" x14ac:dyDescent="0.35">
      <c r="I651"/>
      <c r="K651" s="1"/>
      <c r="O651"/>
      <c r="P651" s="14"/>
    </row>
    <row r="652" spans="9:16" x14ac:dyDescent="0.35">
      <c r="I652"/>
      <c r="K652" s="1"/>
      <c r="O652"/>
      <c r="P652" s="14"/>
    </row>
    <row r="653" spans="9:16" x14ac:dyDescent="0.35">
      <c r="I653"/>
      <c r="K653" s="1"/>
      <c r="O653"/>
      <c r="P653" s="14"/>
    </row>
    <row r="654" spans="9:16" x14ac:dyDescent="0.35">
      <c r="I654"/>
      <c r="K654" s="1"/>
      <c r="O654"/>
      <c r="P654" s="14"/>
    </row>
    <row r="655" spans="9:16" x14ac:dyDescent="0.35">
      <c r="I655"/>
      <c r="K655" s="1"/>
      <c r="O655"/>
      <c r="P655" s="14"/>
    </row>
    <row r="656" spans="9:16" x14ac:dyDescent="0.35">
      <c r="I656"/>
      <c r="K656" s="1"/>
      <c r="O656"/>
      <c r="P656" s="14"/>
    </row>
    <row r="657" spans="9:16" x14ac:dyDescent="0.35">
      <c r="I657"/>
      <c r="K657" s="1"/>
      <c r="O657"/>
      <c r="P657" s="14"/>
    </row>
    <row r="658" spans="9:16" x14ac:dyDescent="0.35">
      <c r="I658"/>
      <c r="K658" s="1"/>
      <c r="O658"/>
      <c r="P658" s="14"/>
    </row>
    <row r="659" spans="9:16" x14ac:dyDescent="0.35">
      <c r="I659"/>
      <c r="K659" s="1"/>
      <c r="O659"/>
      <c r="P659" s="14"/>
    </row>
    <row r="660" spans="9:16" x14ac:dyDescent="0.35">
      <c r="I660"/>
      <c r="K660" s="1"/>
      <c r="O660"/>
      <c r="P660" s="14"/>
    </row>
    <row r="661" spans="9:16" x14ac:dyDescent="0.35">
      <c r="I661"/>
      <c r="K661" s="1"/>
      <c r="O661"/>
      <c r="P661" s="14"/>
    </row>
    <row r="662" spans="9:16" x14ac:dyDescent="0.35">
      <c r="I662"/>
      <c r="K662" s="1"/>
      <c r="O662"/>
      <c r="P662" s="14"/>
    </row>
    <row r="663" spans="9:16" x14ac:dyDescent="0.35">
      <c r="I663"/>
      <c r="K663" s="1"/>
      <c r="O663"/>
      <c r="P663" s="14"/>
    </row>
    <row r="664" spans="9:16" x14ac:dyDescent="0.35">
      <c r="I664"/>
      <c r="K664" s="1"/>
      <c r="O664"/>
      <c r="P664" s="14"/>
    </row>
    <row r="665" spans="9:16" x14ac:dyDescent="0.35">
      <c r="I665"/>
      <c r="K665" s="1"/>
      <c r="O665"/>
      <c r="P665" s="14"/>
    </row>
    <row r="666" spans="9:16" x14ac:dyDescent="0.35">
      <c r="I666"/>
      <c r="K666" s="1"/>
      <c r="O666"/>
      <c r="P666" s="14"/>
    </row>
    <row r="667" spans="9:16" x14ac:dyDescent="0.35">
      <c r="I667"/>
      <c r="K667" s="1"/>
      <c r="O667"/>
      <c r="P667" s="14"/>
    </row>
    <row r="668" spans="9:16" x14ac:dyDescent="0.35">
      <c r="I668"/>
      <c r="K668" s="1"/>
      <c r="O668"/>
      <c r="P668" s="14"/>
    </row>
    <row r="669" spans="9:16" x14ac:dyDescent="0.35">
      <c r="I669"/>
      <c r="K669" s="1"/>
      <c r="O669"/>
      <c r="P669" s="14"/>
    </row>
    <row r="670" spans="9:16" x14ac:dyDescent="0.35">
      <c r="I670"/>
      <c r="K670" s="1"/>
      <c r="O670"/>
      <c r="P670" s="14"/>
    </row>
    <row r="671" spans="9:16" x14ac:dyDescent="0.35">
      <c r="I671"/>
      <c r="K671" s="1"/>
      <c r="O671"/>
      <c r="P671" s="14"/>
    </row>
    <row r="672" spans="9:16" x14ac:dyDescent="0.35">
      <c r="I672"/>
      <c r="K672" s="1"/>
      <c r="O672"/>
      <c r="P672" s="14"/>
    </row>
    <row r="673" spans="9:16" x14ac:dyDescent="0.35">
      <c r="I673"/>
      <c r="K673" s="1"/>
      <c r="O673"/>
      <c r="P673" s="14"/>
    </row>
    <row r="674" spans="9:16" x14ac:dyDescent="0.35">
      <c r="I674"/>
      <c r="K674" s="1"/>
      <c r="O674"/>
      <c r="P674" s="14"/>
    </row>
    <row r="675" spans="9:16" x14ac:dyDescent="0.35">
      <c r="I675"/>
      <c r="K675" s="1"/>
      <c r="O675"/>
      <c r="P675" s="14"/>
    </row>
    <row r="676" spans="9:16" x14ac:dyDescent="0.35">
      <c r="I676"/>
      <c r="K676" s="1"/>
      <c r="O676"/>
      <c r="P676" s="14"/>
    </row>
    <row r="677" spans="9:16" x14ac:dyDescent="0.35">
      <c r="I677"/>
      <c r="K677" s="1"/>
      <c r="O677"/>
      <c r="P677" s="14"/>
    </row>
    <row r="678" spans="9:16" x14ac:dyDescent="0.35">
      <c r="I678"/>
      <c r="K678" s="1"/>
      <c r="O678"/>
      <c r="P678" s="14"/>
    </row>
    <row r="679" spans="9:16" x14ac:dyDescent="0.35">
      <c r="I679"/>
      <c r="K679" s="1"/>
      <c r="O679"/>
      <c r="P679" s="14"/>
    </row>
    <row r="680" spans="9:16" x14ac:dyDescent="0.35">
      <c r="I680"/>
      <c r="K680" s="1"/>
      <c r="O680"/>
      <c r="P680" s="14"/>
    </row>
    <row r="681" spans="9:16" x14ac:dyDescent="0.35">
      <c r="I681"/>
      <c r="K681" s="1"/>
      <c r="O681"/>
      <c r="P681" s="14"/>
    </row>
    <row r="682" spans="9:16" x14ac:dyDescent="0.35">
      <c r="I682"/>
      <c r="K682" s="1"/>
      <c r="O682"/>
      <c r="P682" s="14"/>
    </row>
    <row r="683" spans="9:16" x14ac:dyDescent="0.35">
      <c r="I683"/>
      <c r="K683" s="1"/>
      <c r="O683"/>
      <c r="P683" s="14"/>
    </row>
    <row r="684" spans="9:16" x14ac:dyDescent="0.35">
      <c r="I684"/>
      <c r="K684" s="1"/>
      <c r="O684"/>
      <c r="P684" s="14"/>
    </row>
    <row r="685" spans="9:16" x14ac:dyDescent="0.35">
      <c r="I685"/>
      <c r="K685" s="1"/>
      <c r="O685"/>
      <c r="P685" s="14"/>
    </row>
    <row r="686" spans="9:16" x14ac:dyDescent="0.35">
      <c r="I686"/>
      <c r="K686" s="1"/>
      <c r="O686"/>
      <c r="P686" s="14"/>
    </row>
    <row r="687" spans="9:16" x14ac:dyDescent="0.35">
      <c r="I687"/>
      <c r="K687" s="1"/>
      <c r="O687"/>
      <c r="P687" s="14"/>
    </row>
    <row r="688" spans="9:16" x14ac:dyDescent="0.35">
      <c r="I688"/>
      <c r="K688" s="1"/>
      <c r="O688"/>
      <c r="P688" s="14"/>
    </row>
    <row r="689" spans="9:16" x14ac:dyDescent="0.35">
      <c r="I689"/>
      <c r="K689" s="1"/>
      <c r="O689"/>
      <c r="P689" s="14"/>
    </row>
    <row r="690" spans="9:16" x14ac:dyDescent="0.35">
      <c r="I690"/>
      <c r="K690" s="1"/>
      <c r="O690"/>
      <c r="P690" s="14"/>
    </row>
    <row r="691" spans="9:16" x14ac:dyDescent="0.35">
      <c r="I691"/>
      <c r="K691" s="1"/>
      <c r="O691"/>
      <c r="P691" s="14"/>
    </row>
    <row r="692" spans="9:16" x14ac:dyDescent="0.35">
      <c r="I692"/>
      <c r="K692" s="1"/>
      <c r="O692"/>
      <c r="P692" s="14"/>
    </row>
    <row r="693" spans="9:16" x14ac:dyDescent="0.35">
      <c r="I693"/>
      <c r="K693" s="1"/>
      <c r="O693"/>
      <c r="P693" s="14"/>
    </row>
    <row r="694" spans="9:16" x14ac:dyDescent="0.35">
      <c r="I694"/>
      <c r="K694" s="1"/>
      <c r="O694"/>
      <c r="P694" s="14"/>
    </row>
    <row r="695" spans="9:16" x14ac:dyDescent="0.35">
      <c r="I695"/>
      <c r="K695" s="1"/>
      <c r="O695"/>
      <c r="P695" s="14"/>
    </row>
    <row r="696" spans="9:16" x14ac:dyDescent="0.35">
      <c r="I696"/>
      <c r="K696" s="1"/>
      <c r="O696"/>
      <c r="P696" s="14"/>
    </row>
    <row r="697" spans="9:16" x14ac:dyDescent="0.35">
      <c r="I697"/>
      <c r="K697" s="1"/>
      <c r="O697"/>
      <c r="P697" s="14"/>
    </row>
    <row r="698" spans="9:16" x14ac:dyDescent="0.35">
      <c r="I698"/>
      <c r="K698" s="1"/>
      <c r="O698"/>
      <c r="P698" s="14"/>
    </row>
    <row r="699" spans="9:16" x14ac:dyDescent="0.35">
      <c r="I699"/>
      <c r="K699" s="1"/>
      <c r="O699"/>
      <c r="P699" s="14"/>
    </row>
    <row r="700" spans="9:16" x14ac:dyDescent="0.35">
      <c r="I700"/>
      <c r="K700" s="1"/>
      <c r="O700"/>
      <c r="P700" s="14"/>
    </row>
    <row r="701" spans="9:16" x14ac:dyDescent="0.35">
      <c r="I701"/>
      <c r="K701" s="1"/>
      <c r="O701"/>
      <c r="P701" s="14"/>
    </row>
    <row r="702" spans="9:16" x14ac:dyDescent="0.35">
      <c r="I702"/>
      <c r="K702" s="1"/>
      <c r="O702"/>
      <c r="P702" s="14"/>
    </row>
    <row r="703" spans="9:16" x14ac:dyDescent="0.35">
      <c r="I703"/>
      <c r="K703" s="1"/>
      <c r="O703"/>
      <c r="P703" s="14"/>
    </row>
    <row r="704" spans="9:16" x14ac:dyDescent="0.35">
      <c r="I704"/>
      <c r="K704" s="1"/>
      <c r="O704"/>
      <c r="P704" s="14"/>
    </row>
    <row r="705" spans="9:16" x14ac:dyDescent="0.35">
      <c r="I705"/>
      <c r="K705" s="1"/>
      <c r="O705"/>
      <c r="P705" s="14"/>
    </row>
    <row r="706" spans="9:16" x14ac:dyDescent="0.35">
      <c r="I706"/>
      <c r="K706" s="1"/>
      <c r="O706"/>
      <c r="P706" s="14"/>
    </row>
    <row r="707" spans="9:16" x14ac:dyDescent="0.35">
      <c r="I707"/>
      <c r="K707" s="1"/>
      <c r="O707"/>
      <c r="P707" s="14"/>
    </row>
    <row r="708" spans="9:16" x14ac:dyDescent="0.35">
      <c r="I708"/>
      <c r="K708" s="1"/>
      <c r="O708"/>
      <c r="P708" s="14"/>
    </row>
    <row r="709" spans="9:16" x14ac:dyDescent="0.35">
      <c r="I709"/>
      <c r="K709" s="1"/>
      <c r="O709"/>
      <c r="P709" s="14"/>
    </row>
    <row r="710" spans="9:16" x14ac:dyDescent="0.35">
      <c r="I710"/>
      <c r="K710" s="1"/>
      <c r="O710"/>
      <c r="P710" s="14"/>
    </row>
    <row r="711" spans="9:16" x14ac:dyDescent="0.35">
      <c r="I711"/>
      <c r="K711" s="1"/>
      <c r="O711"/>
      <c r="P711" s="14"/>
    </row>
    <row r="712" spans="9:16" x14ac:dyDescent="0.35">
      <c r="I712"/>
      <c r="K712" s="1"/>
      <c r="O712"/>
      <c r="P712" s="14"/>
    </row>
    <row r="713" spans="9:16" x14ac:dyDescent="0.35">
      <c r="I713"/>
      <c r="K713" s="1"/>
      <c r="O713"/>
      <c r="P713" s="14"/>
    </row>
    <row r="714" spans="9:16" x14ac:dyDescent="0.35">
      <c r="I714"/>
      <c r="K714" s="1"/>
      <c r="O714"/>
      <c r="P714" s="14"/>
    </row>
    <row r="715" spans="9:16" x14ac:dyDescent="0.35">
      <c r="I715"/>
      <c r="K715" s="1"/>
      <c r="O715"/>
      <c r="P715" s="14"/>
    </row>
    <row r="716" spans="9:16" x14ac:dyDescent="0.35">
      <c r="I716"/>
      <c r="K716" s="1"/>
      <c r="O716"/>
      <c r="P716" s="14"/>
    </row>
    <row r="717" spans="9:16" x14ac:dyDescent="0.35">
      <c r="I717"/>
      <c r="K717" s="1"/>
      <c r="O717"/>
      <c r="P717" s="14"/>
    </row>
    <row r="718" spans="9:16" x14ac:dyDescent="0.35">
      <c r="I718"/>
      <c r="K718" s="1"/>
      <c r="O718"/>
      <c r="P718" s="14"/>
    </row>
    <row r="719" spans="9:16" x14ac:dyDescent="0.35">
      <c r="I719"/>
      <c r="K719" s="1"/>
      <c r="O719"/>
      <c r="P719" s="14"/>
    </row>
    <row r="720" spans="9:16" x14ac:dyDescent="0.35">
      <c r="I720"/>
      <c r="K720" s="1"/>
      <c r="O720"/>
      <c r="P720" s="14"/>
    </row>
    <row r="721" spans="9:16" x14ac:dyDescent="0.35">
      <c r="I721"/>
      <c r="K721" s="1"/>
      <c r="O721"/>
      <c r="P721" s="14"/>
    </row>
    <row r="722" spans="9:16" x14ac:dyDescent="0.35">
      <c r="I722"/>
      <c r="K722" s="1"/>
      <c r="O722"/>
      <c r="P722" s="14"/>
    </row>
    <row r="723" spans="9:16" x14ac:dyDescent="0.35">
      <c r="I723"/>
      <c r="K723" s="1"/>
      <c r="O723"/>
      <c r="P723" s="14"/>
    </row>
    <row r="724" spans="9:16" x14ac:dyDescent="0.35">
      <c r="I724"/>
      <c r="K724" s="1"/>
      <c r="O724"/>
      <c r="P724" s="14"/>
    </row>
    <row r="725" spans="9:16" x14ac:dyDescent="0.35">
      <c r="I725"/>
      <c r="K725" s="1"/>
      <c r="O725"/>
      <c r="P725" s="14"/>
    </row>
    <row r="726" spans="9:16" x14ac:dyDescent="0.35">
      <c r="I726"/>
      <c r="K726" s="1"/>
      <c r="O726"/>
      <c r="P726" s="14"/>
    </row>
    <row r="727" spans="9:16" x14ac:dyDescent="0.35">
      <c r="I727"/>
      <c r="K727" s="1"/>
      <c r="O727"/>
      <c r="P727" s="14"/>
    </row>
    <row r="728" spans="9:16" x14ac:dyDescent="0.35">
      <c r="I728"/>
      <c r="K728" s="1"/>
      <c r="O728"/>
      <c r="P728" s="14"/>
    </row>
    <row r="729" spans="9:16" x14ac:dyDescent="0.35">
      <c r="I729"/>
      <c r="K729" s="1"/>
      <c r="O729"/>
      <c r="P729" s="14"/>
    </row>
    <row r="730" spans="9:16" x14ac:dyDescent="0.35">
      <c r="I730"/>
      <c r="K730" s="1"/>
      <c r="O730"/>
      <c r="P730" s="14"/>
    </row>
    <row r="731" spans="9:16" x14ac:dyDescent="0.35">
      <c r="I731"/>
      <c r="K731" s="1"/>
      <c r="O731"/>
      <c r="P731" s="14"/>
    </row>
    <row r="732" spans="9:16" x14ac:dyDescent="0.35">
      <c r="I732"/>
      <c r="K732" s="1"/>
      <c r="O732"/>
      <c r="P732" s="14"/>
    </row>
    <row r="733" spans="9:16" x14ac:dyDescent="0.35">
      <c r="I733"/>
      <c r="K733" s="1"/>
      <c r="O733"/>
      <c r="P733" s="14"/>
    </row>
    <row r="734" spans="9:16" x14ac:dyDescent="0.35">
      <c r="I734"/>
      <c r="K734" s="1"/>
      <c r="O734"/>
      <c r="P734" s="14"/>
    </row>
    <row r="735" spans="9:16" x14ac:dyDescent="0.35">
      <c r="I735"/>
      <c r="K735" s="1"/>
      <c r="O735"/>
      <c r="P735" s="14"/>
    </row>
    <row r="736" spans="9:16" x14ac:dyDescent="0.35">
      <c r="I736"/>
      <c r="K736" s="1"/>
      <c r="O736"/>
      <c r="P736" s="14"/>
    </row>
    <row r="737" spans="9:16" x14ac:dyDescent="0.35">
      <c r="I737"/>
      <c r="K737" s="1"/>
      <c r="O737"/>
      <c r="P737" s="14"/>
    </row>
    <row r="738" spans="9:16" x14ac:dyDescent="0.35">
      <c r="I738"/>
      <c r="K738" s="1"/>
      <c r="O738"/>
      <c r="P738" s="14"/>
    </row>
    <row r="739" spans="9:16" x14ac:dyDescent="0.35">
      <c r="I739"/>
      <c r="K739" s="1"/>
      <c r="O739"/>
      <c r="P739" s="14"/>
    </row>
    <row r="740" spans="9:16" x14ac:dyDescent="0.35">
      <c r="I740"/>
      <c r="K740" s="1"/>
      <c r="O740"/>
      <c r="P740" s="14"/>
    </row>
    <row r="741" spans="9:16" x14ac:dyDescent="0.35">
      <c r="I741"/>
      <c r="K741" s="1"/>
      <c r="O741"/>
      <c r="P741" s="14"/>
    </row>
    <row r="742" spans="9:16" x14ac:dyDescent="0.35">
      <c r="I742"/>
      <c r="K742" s="1"/>
      <c r="O742"/>
      <c r="P742" s="14"/>
    </row>
    <row r="743" spans="9:16" x14ac:dyDescent="0.35">
      <c r="I743"/>
      <c r="K743" s="1"/>
      <c r="O743"/>
      <c r="P743" s="14"/>
    </row>
    <row r="744" spans="9:16" x14ac:dyDescent="0.35">
      <c r="I744"/>
      <c r="K744" s="1"/>
      <c r="O744"/>
      <c r="P744" s="14"/>
    </row>
    <row r="745" spans="9:16" x14ac:dyDescent="0.35">
      <c r="I745"/>
      <c r="K745" s="1"/>
      <c r="O745"/>
      <c r="P745" s="14"/>
    </row>
    <row r="746" spans="9:16" x14ac:dyDescent="0.35">
      <c r="I746"/>
      <c r="K746" s="1"/>
      <c r="O746"/>
      <c r="P746" s="14"/>
    </row>
    <row r="747" spans="9:16" x14ac:dyDescent="0.35">
      <c r="I747"/>
      <c r="K747" s="1"/>
      <c r="O747"/>
      <c r="P747" s="14"/>
    </row>
    <row r="748" spans="9:16" x14ac:dyDescent="0.35">
      <c r="I748"/>
      <c r="K748" s="1"/>
      <c r="O748"/>
      <c r="P748" s="14"/>
    </row>
    <row r="749" spans="9:16" x14ac:dyDescent="0.35">
      <c r="I749"/>
      <c r="K749" s="1"/>
      <c r="O749"/>
      <c r="P749" s="14"/>
    </row>
    <row r="750" spans="9:16" x14ac:dyDescent="0.35">
      <c r="I750"/>
      <c r="K750" s="1"/>
      <c r="O750"/>
      <c r="P750" s="14"/>
    </row>
    <row r="751" spans="9:16" x14ac:dyDescent="0.35">
      <c r="I751"/>
      <c r="K751" s="1"/>
      <c r="O751"/>
      <c r="P751" s="14"/>
    </row>
    <row r="752" spans="9:16" x14ac:dyDescent="0.35">
      <c r="I752"/>
      <c r="K752" s="1"/>
      <c r="O752"/>
      <c r="P752" s="14"/>
    </row>
    <row r="753" spans="9:16" x14ac:dyDescent="0.35">
      <c r="I753"/>
      <c r="K753" s="1"/>
      <c r="O753"/>
      <c r="P753" s="14"/>
    </row>
    <row r="754" spans="9:16" x14ac:dyDescent="0.35">
      <c r="I754"/>
      <c r="K754" s="1"/>
      <c r="O754"/>
      <c r="P754" s="14"/>
    </row>
    <row r="755" spans="9:16" x14ac:dyDescent="0.35">
      <c r="I755"/>
      <c r="K755" s="1"/>
      <c r="O755"/>
      <c r="P755" s="14"/>
    </row>
    <row r="756" spans="9:16" x14ac:dyDescent="0.35">
      <c r="I756"/>
      <c r="K756" s="1"/>
      <c r="O756"/>
      <c r="P756" s="14"/>
    </row>
    <row r="757" spans="9:16" x14ac:dyDescent="0.35">
      <c r="I757"/>
      <c r="K757" s="1"/>
      <c r="O757"/>
      <c r="P757" s="14"/>
    </row>
    <row r="758" spans="9:16" x14ac:dyDescent="0.35">
      <c r="I758"/>
      <c r="K758" s="1"/>
      <c r="O758"/>
      <c r="P758" s="14"/>
    </row>
    <row r="759" spans="9:16" x14ac:dyDescent="0.35">
      <c r="I759"/>
      <c r="K759" s="1"/>
      <c r="O759"/>
      <c r="P759" s="14"/>
    </row>
    <row r="760" spans="9:16" x14ac:dyDescent="0.35">
      <c r="I760"/>
      <c r="K760" s="1"/>
      <c r="O760"/>
      <c r="P760" s="14"/>
    </row>
    <row r="761" spans="9:16" x14ac:dyDescent="0.35">
      <c r="I761"/>
      <c r="K761" s="1"/>
      <c r="O761"/>
      <c r="P761" s="14"/>
    </row>
    <row r="762" spans="9:16" x14ac:dyDescent="0.35">
      <c r="I762"/>
      <c r="K762" s="1"/>
      <c r="O762"/>
      <c r="P762" s="14"/>
    </row>
    <row r="763" spans="9:16" x14ac:dyDescent="0.35">
      <c r="I763"/>
      <c r="K763" s="1"/>
      <c r="O763"/>
      <c r="P763" s="14"/>
    </row>
    <row r="764" spans="9:16" x14ac:dyDescent="0.35">
      <c r="I764"/>
      <c r="K764" s="1"/>
      <c r="O764"/>
      <c r="P764" s="14"/>
    </row>
    <row r="765" spans="9:16" x14ac:dyDescent="0.35">
      <c r="I765"/>
      <c r="K765" s="1"/>
      <c r="O765"/>
      <c r="P765" s="14"/>
    </row>
    <row r="766" spans="9:16" x14ac:dyDescent="0.35">
      <c r="I766"/>
      <c r="K766" s="1"/>
      <c r="O766"/>
      <c r="P766" s="14"/>
    </row>
    <row r="767" spans="9:16" x14ac:dyDescent="0.35">
      <c r="I767"/>
      <c r="K767" s="1"/>
      <c r="O767"/>
      <c r="P767" s="14"/>
    </row>
    <row r="768" spans="9:16" x14ac:dyDescent="0.35">
      <c r="I768"/>
      <c r="K768" s="1"/>
      <c r="O768"/>
      <c r="P768" s="14"/>
    </row>
    <row r="769" spans="9:16" x14ac:dyDescent="0.35">
      <c r="I769"/>
      <c r="K769" s="1"/>
      <c r="O769"/>
      <c r="P769" s="14"/>
    </row>
    <row r="770" spans="9:16" x14ac:dyDescent="0.35">
      <c r="I770"/>
      <c r="K770" s="1"/>
      <c r="O770"/>
      <c r="P770" s="14"/>
    </row>
    <row r="771" spans="9:16" x14ac:dyDescent="0.35">
      <c r="I771"/>
      <c r="K771" s="1"/>
      <c r="O771"/>
      <c r="P771" s="14"/>
    </row>
    <row r="772" spans="9:16" x14ac:dyDescent="0.35">
      <c r="I772"/>
      <c r="K772" s="1"/>
      <c r="O772"/>
      <c r="P772" s="14"/>
    </row>
    <row r="773" spans="9:16" x14ac:dyDescent="0.35">
      <c r="I773"/>
      <c r="K773" s="1"/>
      <c r="O773"/>
      <c r="P773" s="14"/>
    </row>
    <row r="774" spans="9:16" x14ac:dyDescent="0.35">
      <c r="I774"/>
      <c r="K774" s="1"/>
      <c r="O774"/>
      <c r="P774" s="14"/>
    </row>
    <row r="775" spans="9:16" x14ac:dyDescent="0.35">
      <c r="I775"/>
      <c r="K775" s="1"/>
      <c r="O775"/>
      <c r="P775" s="14"/>
    </row>
    <row r="776" spans="9:16" x14ac:dyDescent="0.35">
      <c r="I776"/>
      <c r="K776" s="1"/>
      <c r="O776"/>
      <c r="P776" s="14"/>
    </row>
    <row r="777" spans="9:16" x14ac:dyDescent="0.35">
      <c r="I777"/>
      <c r="K777" s="1"/>
      <c r="O777"/>
      <c r="P777" s="14"/>
    </row>
    <row r="778" spans="9:16" x14ac:dyDescent="0.35">
      <c r="I778"/>
      <c r="K778" s="1"/>
      <c r="O778"/>
      <c r="P778" s="14"/>
    </row>
    <row r="779" spans="9:16" x14ac:dyDescent="0.35">
      <c r="I779"/>
      <c r="K779" s="1"/>
      <c r="O779"/>
      <c r="P779" s="14"/>
    </row>
    <row r="780" spans="9:16" x14ac:dyDescent="0.35">
      <c r="I780"/>
      <c r="K780" s="1"/>
      <c r="O780"/>
      <c r="P780" s="14"/>
    </row>
    <row r="781" spans="9:16" x14ac:dyDescent="0.35">
      <c r="I781"/>
      <c r="K781" s="1"/>
      <c r="O781"/>
      <c r="P781" s="14"/>
    </row>
    <row r="782" spans="9:16" x14ac:dyDescent="0.35">
      <c r="I782"/>
      <c r="K782" s="1"/>
      <c r="O782"/>
      <c r="P782" s="14"/>
    </row>
    <row r="783" spans="9:16" x14ac:dyDescent="0.35">
      <c r="I783"/>
      <c r="K783" s="1"/>
      <c r="O783"/>
      <c r="P783" s="14"/>
    </row>
    <row r="784" spans="9:16" x14ac:dyDescent="0.35">
      <c r="I784"/>
      <c r="K784" s="1"/>
      <c r="O784"/>
      <c r="P784" s="14"/>
    </row>
    <row r="785" spans="9:16" x14ac:dyDescent="0.35">
      <c r="I785"/>
      <c r="K785" s="1"/>
      <c r="O785"/>
      <c r="P785" s="14"/>
    </row>
    <row r="786" spans="9:16" x14ac:dyDescent="0.35">
      <c r="I786"/>
      <c r="K786" s="1"/>
      <c r="O786"/>
      <c r="P786" s="14"/>
    </row>
    <row r="787" spans="9:16" x14ac:dyDescent="0.35">
      <c r="I787"/>
      <c r="K787" s="1"/>
      <c r="O787"/>
      <c r="P787" s="14"/>
    </row>
    <row r="788" spans="9:16" x14ac:dyDescent="0.35">
      <c r="I788"/>
      <c r="K788" s="1"/>
      <c r="O788"/>
      <c r="P788" s="14"/>
    </row>
    <row r="789" spans="9:16" x14ac:dyDescent="0.35">
      <c r="I789"/>
      <c r="K789" s="1"/>
      <c r="O789"/>
      <c r="P789" s="14"/>
    </row>
    <row r="790" spans="9:16" x14ac:dyDescent="0.35">
      <c r="I790"/>
      <c r="K790" s="1"/>
      <c r="O790"/>
      <c r="P790" s="14"/>
    </row>
    <row r="791" spans="9:16" x14ac:dyDescent="0.35">
      <c r="I791"/>
      <c r="K791" s="1"/>
      <c r="O791"/>
      <c r="P791" s="14"/>
    </row>
    <row r="792" spans="9:16" x14ac:dyDescent="0.35">
      <c r="I792"/>
      <c r="K792" s="1"/>
      <c r="O792"/>
      <c r="P792" s="14"/>
    </row>
    <row r="793" spans="9:16" x14ac:dyDescent="0.35">
      <c r="I793"/>
      <c r="K793" s="1"/>
      <c r="O793"/>
      <c r="P793" s="14"/>
    </row>
    <row r="794" spans="9:16" x14ac:dyDescent="0.35">
      <c r="I794"/>
      <c r="K794" s="1"/>
      <c r="O794"/>
      <c r="P794" s="14"/>
    </row>
    <row r="795" spans="9:16" x14ac:dyDescent="0.35">
      <c r="I795"/>
      <c r="K795" s="1"/>
      <c r="O795"/>
      <c r="P795" s="14"/>
    </row>
    <row r="796" spans="9:16" x14ac:dyDescent="0.35">
      <c r="I796"/>
      <c r="K796" s="1"/>
      <c r="O796"/>
      <c r="P796" s="14"/>
    </row>
    <row r="797" spans="9:16" x14ac:dyDescent="0.35">
      <c r="I797"/>
      <c r="K797" s="1"/>
      <c r="O797"/>
      <c r="P797" s="14"/>
    </row>
    <row r="798" spans="9:16" x14ac:dyDescent="0.35">
      <c r="I798"/>
      <c r="K798" s="1"/>
      <c r="O798"/>
      <c r="P798" s="14"/>
    </row>
    <row r="799" spans="9:16" x14ac:dyDescent="0.35">
      <c r="I799"/>
      <c r="K799" s="1"/>
      <c r="O799"/>
      <c r="P799" s="14"/>
    </row>
    <row r="800" spans="9:16" x14ac:dyDescent="0.35">
      <c r="I800"/>
      <c r="K800" s="1"/>
      <c r="O800"/>
      <c r="P800" s="14"/>
    </row>
    <row r="801" spans="9:16" x14ac:dyDescent="0.35">
      <c r="I801"/>
      <c r="K801" s="1"/>
      <c r="O801"/>
      <c r="P801" s="14"/>
    </row>
    <row r="802" spans="9:16" x14ac:dyDescent="0.35">
      <c r="I802"/>
      <c r="K802" s="1"/>
      <c r="O802"/>
      <c r="P802" s="14"/>
    </row>
    <row r="803" spans="9:16" x14ac:dyDescent="0.35">
      <c r="I803"/>
      <c r="K803" s="1"/>
      <c r="O803"/>
      <c r="P803" s="14"/>
    </row>
    <row r="804" spans="9:16" x14ac:dyDescent="0.35">
      <c r="I804"/>
      <c r="K804" s="1"/>
      <c r="O804"/>
      <c r="P804" s="14"/>
    </row>
    <row r="805" spans="9:16" x14ac:dyDescent="0.35">
      <c r="I805"/>
      <c r="K805" s="1"/>
      <c r="O805"/>
      <c r="P805" s="14"/>
    </row>
    <row r="806" spans="9:16" x14ac:dyDescent="0.35">
      <c r="I806"/>
      <c r="K806" s="1"/>
      <c r="O806"/>
      <c r="P806" s="14"/>
    </row>
    <row r="807" spans="9:16" x14ac:dyDescent="0.35">
      <c r="I807"/>
      <c r="K807" s="1"/>
      <c r="O807"/>
      <c r="P807" s="14"/>
    </row>
    <row r="808" spans="9:16" x14ac:dyDescent="0.35">
      <c r="I808"/>
      <c r="K808" s="1"/>
      <c r="O808"/>
      <c r="P808" s="14"/>
    </row>
    <row r="809" spans="9:16" x14ac:dyDescent="0.35">
      <c r="I809"/>
      <c r="K809" s="1"/>
      <c r="O809"/>
      <c r="P809" s="14"/>
    </row>
    <row r="810" spans="9:16" x14ac:dyDescent="0.35">
      <c r="I810"/>
      <c r="K810" s="1"/>
      <c r="O810"/>
      <c r="P810" s="14"/>
    </row>
    <row r="811" spans="9:16" x14ac:dyDescent="0.35">
      <c r="I811"/>
      <c r="K811" s="1"/>
      <c r="O811"/>
      <c r="P811" s="14"/>
    </row>
    <row r="812" spans="9:16" x14ac:dyDescent="0.35">
      <c r="I812"/>
      <c r="K812" s="1"/>
      <c r="O812"/>
      <c r="P812" s="14"/>
    </row>
    <row r="813" spans="9:16" x14ac:dyDescent="0.35">
      <c r="I813"/>
      <c r="K813" s="1"/>
      <c r="O813"/>
      <c r="P813" s="14"/>
    </row>
    <row r="814" spans="9:16" x14ac:dyDescent="0.35">
      <c r="I814"/>
      <c r="K814" s="1"/>
      <c r="O814"/>
      <c r="P814" s="14"/>
    </row>
    <row r="815" spans="9:16" x14ac:dyDescent="0.35">
      <c r="I815"/>
      <c r="K815" s="1"/>
      <c r="O815"/>
      <c r="P815" s="14"/>
    </row>
    <row r="816" spans="9:16" x14ac:dyDescent="0.35">
      <c r="I816"/>
      <c r="K816" s="1"/>
      <c r="O816"/>
      <c r="P816" s="14"/>
    </row>
    <row r="817" spans="9:16" x14ac:dyDescent="0.35">
      <c r="I817"/>
      <c r="K817" s="1"/>
      <c r="O817"/>
      <c r="P817" s="14"/>
    </row>
    <row r="818" spans="9:16" x14ac:dyDescent="0.35">
      <c r="I818"/>
      <c r="K818" s="1"/>
      <c r="O818"/>
      <c r="P818" s="14"/>
    </row>
    <row r="819" spans="9:16" x14ac:dyDescent="0.35">
      <c r="I819"/>
      <c r="K819" s="1"/>
      <c r="O819"/>
      <c r="P819" s="14"/>
    </row>
    <row r="820" spans="9:16" x14ac:dyDescent="0.35">
      <c r="I820"/>
      <c r="K820" s="1"/>
      <c r="O820"/>
      <c r="P820" s="14"/>
    </row>
    <row r="821" spans="9:16" x14ac:dyDescent="0.35">
      <c r="I821"/>
      <c r="K821" s="1"/>
      <c r="O821"/>
      <c r="P821" s="14"/>
    </row>
    <row r="822" spans="9:16" x14ac:dyDescent="0.35">
      <c r="I822"/>
      <c r="K822" s="1"/>
      <c r="O822"/>
      <c r="P822" s="14"/>
    </row>
    <row r="823" spans="9:16" x14ac:dyDescent="0.35">
      <c r="I823"/>
      <c r="K823" s="1"/>
      <c r="O823"/>
      <c r="P823" s="14"/>
    </row>
    <row r="824" spans="9:16" x14ac:dyDescent="0.35">
      <c r="I824"/>
      <c r="K824" s="1"/>
      <c r="O824"/>
      <c r="P824" s="14"/>
    </row>
    <row r="825" spans="9:16" x14ac:dyDescent="0.35">
      <c r="I825"/>
      <c r="K825" s="1"/>
      <c r="O825"/>
      <c r="P825" s="14"/>
    </row>
    <row r="826" spans="9:16" x14ac:dyDescent="0.35">
      <c r="I826"/>
      <c r="K826" s="1"/>
      <c r="O826"/>
      <c r="P826" s="14"/>
    </row>
    <row r="827" spans="9:16" x14ac:dyDescent="0.35">
      <c r="I827"/>
      <c r="K827" s="1"/>
      <c r="O827"/>
      <c r="P827" s="14"/>
    </row>
    <row r="828" spans="9:16" x14ac:dyDescent="0.35">
      <c r="I828"/>
      <c r="K828" s="1"/>
      <c r="O828"/>
      <c r="P828" s="14"/>
    </row>
    <row r="829" spans="9:16" x14ac:dyDescent="0.35">
      <c r="I829"/>
      <c r="K829" s="1"/>
      <c r="O829"/>
      <c r="P829" s="14"/>
    </row>
    <row r="830" spans="9:16" x14ac:dyDescent="0.35">
      <c r="I830"/>
      <c r="K830" s="1"/>
      <c r="O830"/>
      <c r="P830" s="14"/>
    </row>
    <row r="831" spans="9:16" x14ac:dyDescent="0.35">
      <c r="I831"/>
      <c r="K831" s="1"/>
      <c r="O831"/>
      <c r="P831" s="14"/>
    </row>
    <row r="832" spans="9:16" x14ac:dyDescent="0.35">
      <c r="I832"/>
      <c r="K832" s="1"/>
      <c r="O832"/>
      <c r="P832" s="14"/>
    </row>
    <row r="833" spans="9:16" x14ac:dyDescent="0.35">
      <c r="I833"/>
      <c r="K833" s="1"/>
      <c r="O833"/>
      <c r="P833" s="14"/>
    </row>
    <row r="834" spans="9:16" x14ac:dyDescent="0.35">
      <c r="I834"/>
      <c r="K834" s="1"/>
      <c r="O834"/>
      <c r="P834" s="14"/>
    </row>
    <row r="835" spans="9:16" x14ac:dyDescent="0.35">
      <c r="I835"/>
      <c r="K835" s="1"/>
      <c r="O835"/>
      <c r="P835" s="14"/>
    </row>
    <row r="836" spans="9:16" x14ac:dyDescent="0.35">
      <c r="I836"/>
      <c r="K836" s="1"/>
      <c r="O836"/>
      <c r="P836" s="14"/>
    </row>
    <row r="837" spans="9:16" x14ac:dyDescent="0.35">
      <c r="I837"/>
      <c r="K837" s="1"/>
      <c r="O837"/>
      <c r="P837" s="14"/>
    </row>
    <row r="838" spans="9:16" x14ac:dyDescent="0.35">
      <c r="I838"/>
      <c r="K838" s="1"/>
      <c r="O838"/>
      <c r="P838" s="14"/>
    </row>
    <row r="839" spans="9:16" x14ac:dyDescent="0.35">
      <c r="I839"/>
      <c r="K839" s="1"/>
      <c r="O839"/>
      <c r="P839" s="14"/>
    </row>
    <row r="840" spans="9:16" x14ac:dyDescent="0.35">
      <c r="I840"/>
      <c r="K840" s="1"/>
      <c r="O840"/>
      <c r="P840" s="14"/>
    </row>
    <row r="841" spans="9:16" x14ac:dyDescent="0.35">
      <c r="I841"/>
      <c r="K841" s="1"/>
      <c r="O841"/>
      <c r="P841" s="14"/>
    </row>
    <row r="842" spans="9:16" x14ac:dyDescent="0.35">
      <c r="I842"/>
      <c r="K842" s="1"/>
      <c r="O842"/>
      <c r="P842" s="14"/>
    </row>
    <row r="843" spans="9:16" x14ac:dyDescent="0.35">
      <c r="I843"/>
      <c r="K843" s="1"/>
      <c r="O843"/>
      <c r="P843" s="14"/>
    </row>
    <row r="844" spans="9:16" x14ac:dyDescent="0.35">
      <c r="I844"/>
      <c r="K844" s="1"/>
      <c r="O844"/>
      <c r="P844" s="14"/>
    </row>
    <row r="845" spans="9:16" x14ac:dyDescent="0.35">
      <c r="I845"/>
      <c r="K845" s="1"/>
      <c r="O845"/>
      <c r="P845" s="14"/>
    </row>
    <row r="846" spans="9:16" x14ac:dyDescent="0.35">
      <c r="I846"/>
      <c r="K846" s="1"/>
      <c r="O846"/>
      <c r="P846" s="14"/>
    </row>
    <row r="847" spans="9:16" x14ac:dyDescent="0.35">
      <c r="I847"/>
      <c r="K847" s="1"/>
      <c r="O847"/>
      <c r="P847" s="14"/>
    </row>
    <row r="848" spans="9:16" x14ac:dyDescent="0.35">
      <c r="I848"/>
      <c r="K848" s="1"/>
      <c r="O848"/>
      <c r="P848" s="14"/>
    </row>
    <row r="849" spans="9:16" x14ac:dyDescent="0.35">
      <c r="I849"/>
      <c r="K849" s="1"/>
      <c r="O849"/>
      <c r="P849" s="14"/>
    </row>
    <row r="850" spans="9:16" x14ac:dyDescent="0.35">
      <c r="I850"/>
      <c r="K850" s="1"/>
      <c r="O850"/>
      <c r="P850" s="14"/>
    </row>
    <row r="851" spans="9:16" x14ac:dyDescent="0.35">
      <c r="I851"/>
      <c r="K851" s="1"/>
      <c r="O851"/>
      <c r="P851" s="14"/>
    </row>
    <row r="852" spans="9:16" x14ac:dyDescent="0.35">
      <c r="I852"/>
      <c r="K852" s="1"/>
      <c r="O852"/>
      <c r="P852" s="14"/>
    </row>
    <row r="853" spans="9:16" x14ac:dyDescent="0.35">
      <c r="I853"/>
      <c r="K853" s="1"/>
      <c r="O853"/>
      <c r="P853" s="14"/>
    </row>
    <row r="854" spans="9:16" x14ac:dyDescent="0.35">
      <c r="I854"/>
      <c r="K854" s="1"/>
      <c r="O854"/>
      <c r="P854" s="14"/>
    </row>
    <row r="855" spans="9:16" x14ac:dyDescent="0.35">
      <c r="I855"/>
      <c r="K855" s="1"/>
      <c r="O855"/>
      <c r="P855" s="14"/>
    </row>
    <row r="856" spans="9:16" x14ac:dyDescent="0.35">
      <c r="I856"/>
      <c r="K856" s="1"/>
      <c r="O856"/>
      <c r="P856" s="14"/>
    </row>
    <row r="857" spans="9:16" x14ac:dyDescent="0.35">
      <c r="I857"/>
      <c r="K857" s="1"/>
      <c r="O857"/>
      <c r="P857" s="14"/>
    </row>
    <row r="858" spans="9:16" x14ac:dyDescent="0.35">
      <c r="I858"/>
      <c r="K858" s="1"/>
      <c r="O858"/>
      <c r="P858" s="14"/>
    </row>
    <row r="859" spans="9:16" x14ac:dyDescent="0.35">
      <c r="I859"/>
      <c r="K859" s="1"/>
      <c r="O859"/>
      <c r="P859" s="14"/>
    </row>
    <row r="860" spans="9:16" x14ac:dyDescent="0.35">
      <c r="I860"/>
      <c r="K860" s="1"/>
      <c r="O860"/>
      <c r="P860" s="14"/>
    </row>
    <row r="861" spans="9:16" x14ac:dyDescent="0.35">
      <c r="I861"/>
      <c r="K861" s="1"/>
      <c r="O861"/>
      <c r="P861" s="14"/>
    </row>
    <row r="862" spans="9:16" x14ac:dyDescent="0.35">
      <c r="I862"/>
      <c r="K862" s="1"/>
      <c r="O862"/>
      <c r="P862" s="14"/>
    </row>
    <row r="863" spans="9:16" x14ac:dyDescent="0.35">
      <c r="I863"/>
      <c r="K863" s="1"/>
      <c r="O863"/>
      <c r="P863" s="14"/>
    </row>
    <row r="864" spans="9:16" x14ac:dyDescent="0.35">
      <c r="I864"/>
      <c r="K864" s="1"/>
      <c r="O864"/>
      <c r="P864" s="14"/>
    </row>
    <row r="865" spans="9:16" x14ac:dyDescent="0.35">
      <c r="I865"/>
      <c r="K865" s="1"/>
      <c r="O865"/>
      <c r="P865" s="14"/>
    </row>
    <row r="866" spans="9:16" x14ac:dyDescent="0.35">
      <c r="I866"/>
      <c r="K866" s="1"/>
      <c r="O866"/>
      <c r="P866" s="14"/>
    </row>
    <row r="867" spans="9:16" x14ac:dyDescent="0.35">
      <c r="I867"/>
      <c r="K867" s="1"/>
      <c r="O867"/>
      <c r="P867" s="14"/>
    </row>
    <row r="868" spans="9:16" x14ac:dyDescent="0.35">
      <c r="I868"/>
      <c r="K868" s="1"/>
      <c r="O868"/>
      <c r="P868" s="14"/>
    </row>
    <row r="869" spans="9:16" x14ac:dyDescent="0.35">
      <c r="I869"/>
      <c r="K869" s="1"/>
      <c r="O869"/>
      <c r="P869" s="14"/>
    </row>
    <row r="870" spans="9:16" x14ac:dyDescent="0.35">
      <c r="I870"/>
      <c r="K870" s="1"/>
      <c r="O870"/>
      <c r="P870" s="14"/>
    </row>
    <row r="871" spans="9:16" x14ac:dyDescent="0.35">
      <c r="I871"/>
      <c r="K871" s="1"/>
      <c r="O871"/>
      <c r="P871" s="14"/>
    </row>
    <row r="872" spans="9:16" x14ac:dyDescent="0.35">
      <c r="I872"/>
      <c r="K872" s="1"/>
      <c r="O872"/>
      <c r="P872" s="14"/>
    </row>
    <row r="873" spans="9:16" x14ac:dyDescent="0.35">
      <c r="I873"/>
      <c r="K873" s="1"/>
      <c r="O873"/>
      <c r="P873" s="14"/>
    </row>
    <row r="874" spans="9:16" x14ac:dyDescent="0.35">
      <c r="I874"/>
      <c r="K874" s="1"/>
      <c r="O874"/>
      <c r="P874" s="14"/>
    </row>
    <row r="875" spans="9:16" x14ac:dyDescent="0.35">
      <c r="I875"/>
      <c r="K875" s="1"/>
      <c r="O875"/>
      <c r="P875" s="14"/>
    </row>
    <row r="876" spans="9:16" x14ac:dyDescent="0.35">
      <c r="I876"/>
      <c r="K876" s="1"/>
      <c r="O876"/>
      <c r="P876" s="14"/>
    </row>
    <row r="877" spans="9:16" x14ac:dyDescent="0.35">
      <c r="I877"/>
      <c r="K877" s="1"/>
      <c r="O877"/>
      <c r="P877" s="14"/>
    </row>
    <row r="878" spans="9:16" x14ac:dyDescent="0.35">
      <c r="I878"/>
      <c r="K878" s="1"/>
      <c r="O878"/>
      <c r="P878" s="14"/>
    </row>
    <row r="879" spans="9:16" x14ac:dyDescent="0.35">
      <c r="I879"/>
      <c r="K879" s="1"/>
      <c r="O879"/>
      <c r="P879" s="14"/>
    </row>
    <row r="880" spans="9:16" x14ac:dyDescent="0.35">
      <c r="I880"/>
      <c r="K880" s="1"/>
      <c r="O880"/>
      <c r="P880" s="14"/>
    </row>
    <row r="881" spans="9:16" x14ac:dyDescent="0.35">
      <c r="I881"/>
      <c r="K881" s="1"/>
      <c r="O881"/>
      <c r="P881" s="14"/>
    </row>
    <row r="882" spans="9:16" x14ac:dyDescent="0.35">
      <c r="I882"/>
      <c r="K882" s="1"/>
      <c r="O882"/>
      <c r="P882" s="14"/>
    </row>
    <row r="883" spans="9:16" x14ac:dyDescent="0.35">
      <c r="I883"/>
      <c r="K883" s="1"/>
      <c r="O883"/>
      <c r="P883" s="14"/>
    </row>
    <row r="884" spans="9:16" x14ac:dyDescent="0.35">
      <c r="I884"/>
      <c r="K884" s="1"/>
      <c r="O884"/>
      <c r="P884" s="14"/>
    </row>
    <row r="885" spans="9:16" x14ac:dyDescent="0.35">
      <c r="I885"/>
      <c r="K885" s="1"/>
      <c r="O885"/>
      <c r="P885" s="14"/>
    </row>
    <row r="886" spans="9:16" x14ac:dyDescent="0.35">
      <c r="I886"/>
      <c r="K886" s="1"/>
      <c r="O886"/>
      <c r="P886" s="14"/>
    </row>
    <row r="887" spans="9:16" x14ac:dyDescent="0.35">
      <c r="I887"/>
      <c r="K887" s="1"/>
      <c r="O887"/>
      <c r="P887" s="14"/>
    </row>
    <row r="888" spans="9:16" x14ac:dyDescent="0.35">
      <c r="I888"/>
      <c r="K888" s="1"/>
      <c r="O888"/>
      <c r="P888" s="14"/>
    </row>
    <row r="889" spans="9:16" x14ac:dyDescent="0.35">
      <c r="I889"/>
      <c r="K889" s="1"/>
      <c r="O889"/>
      <c r="P889" s="14"/>
    </row>
    <row r="890" spans="9:16" x14ac:dyDescent="0.35">
      <c r="I890"/>
      <c r="K890" s="1"/>
      <c r="O890"/>
      <c r="P890" s="14"/>
    </row>
    <row r="891" spans="9:16" x14ac:dyDescent="0.35">
      <c r="I891"/>
      <c r="K891" s="1"/>
      <c r="O891"/>
      <c r="P891" s="14"/>
    </row>
    <row r="892" spans="9:16" x14ac:dyDescent="0.35">
      <c r="I892"/>
      <c r="K892" s="1"/>
      <c r="O892"/>
      <c r="P892" s="14"/>
    </row>
    <row r="893" spans="9:16" x14ac:dyDescent="0.35">
      <c r="I893"/>
      <c r="K893" s="1"/>
      <c r="O893"/>
      <c r="P893" s="14"/>
    </row>
    <row r="894" spans="9:16" x14ac:dyDescent="0.35">
      <c r="I894"/>
      <c r="K894" s="1"/>
      <c r="O894"/>
      <c r="P894" s="14"/>
    </row>
    <row r="895" spans="9:16" x14ac:dyDescent="0.35">
      <c r="I895"/>
      <c r="K895" s="1"/>
      <c r="O895"/>
      <c r="P895" s="14"/>
    </row>
    <row r="896" spans="9:16" x14ac:dyDescent="0.35">
      <c r="I896"/>
      <c r="K896" s="1"/>
      <c r="O896"/>
      <c r="P896" s="14"/>
    </row>
    <row r="897" spans="9:16" x14ac:dyDescent="0.35">
      <c r="I897"/>
      <c r="K897" s="1"/>
      <c r="O897"/>
      <c r="P897" s="14"/>
    </row>
    <row r="898" spans="9:16" x14ac:dyDescent="0.35">
      <c r="I898"/>
      <c r="K898" s="1"/>
      <c r="O898"/>
      <c r="P898" s="14"/>
    </row>
    <row r="899" spans="9:16" x14ac:dyDescent="0.35">
      <c r="I899"/>
      <c r="K899" s="1"/>
      <c r="O899"/>
      <c r="P899" s="14"/>
    </row>
    <row r="900" spans="9:16" x14ac:dyDescent="0.35">
      <c r="I900"/>
      <c r="K900" s="1"/>
      <c r="O900"/>
      <c r="P900" s="14"/>
    </row>
    <row r="901" spans="9:16" x14ac:dyDescent="0.35">
      <c r="I901"/>
      <c r="K901" s="1"/>
      <c r="O901"/>
      <c r="P901" s="14"/>
    </row>
    <row r="902" spans="9:16" x14ac:dyDescent="0.35">
      <c r="I902"/>
      <c r="K902" s="1"/>
      <c r="O902"/>
      <c r="P902" s="14"/>
    </row>
    <row r="903" spans="9:16" x14ac:dyDescent="0.35">
      <c r="I903"/>
      <c r="K903" s="1"/>
      <c r="O903"/>
      <c r="P903" s="14"/>
    </row>
    <row r="904" spans="9:16" x14ac:dyDescent="0.35">
      <c r="I904"/>
      <c r="K904" s="1"/>
      <c r="O904"/>
      <c r="P904" s="14"/>
    </row>
    <row r="905" spans="9:16" x14ac:dyDescent="0.35">
      <c r="I905"/>
      <c r="K905" s="1"/>
      <c r="O905"/>
      <c r="P905" s="14"/>
    </row>
    <row r="906" spans="9:16" x14ac:dyDescent="0.35">
      <c r="I906"/>
      <c r="K906" s="1"/>
      <c r="O906"/>
      <c r="P906" s="14"/>
    </row>
    <row r="907" spans="9:16" x14ac:dyDescent="0.35">
      <c r="I907"/>
      <c r="K907" s="1"/>
      <c r="O907"/>
      <c r="P907" s="14"/>
    </row>
    <row r="908" spans="9:16" x14ac:dyDescent="0.35">
      <c r="I908"/>
      <c r="K908" s="1"/>
      <c r="O908"/>
      <c r="P908" s="14"/>
    </row>
    <row r="909" spans="9:16" x14ac:dyDescent="0.35">
      <c r="I909"/>
      <c r="K909" s="1"/>
      <c r="O909"/>
      <c r="P909" s="14"/>
    </row>
    <row r="910" spans="9:16" x14ac:dyDescent="0.35">
      <c r="I910"/>
      <c r="K910" s="1"/>
      <c r="O910"/>
      <c r="P910" s="14"/>
    </row>
    <row r="911" spans="9:16" x14ac:dyDescent="0.35">
      <c r="I911"/>
      <c r="K911" s="1"/>
      <c r="O911"/>
      <c r="P911" s="14"/>
    </row>
    <row r="912" spans="9:16" x14ac:dyDescent="0.35">
      <c r="I912"/>
      <c r="K912" s="1"/>
      <c r="O912"/>
      <c r="P912" s="14"/>
    </row>
    <row r="913" spans="9:16" x14ac:dyDescent="0.35">
      <c r="I913"/>
      <c r="K913" s="1"/>
      <c r="O913"/>
      <c r="P913" s="14"/>
    </row>
    <row r="914" spans="9:16" x14ac:dyDescent="0.35">
      <c r="I914"/>
      <c r="K914" s="1"/>
      <c r="O914"/>
      <c r="P914" s="14"/>
    </row>
    <row r="915" spans="9:16" x14ac:dyDescent="0.35">
      <c r="I915"/>
      <c r="K915" s="1"/>
      <c r="O915"/>
      <c r="P915" s="14"/>
    </row>
    <row r="916" spans="9:16" x14ac:dyDescent="0.35">
      <c r="I916"/>
      <c r="K916" s="1"/>
      <c r="O916"/>
      <c r="P916" s="14"/>
    </row>
    <row r="917" spans="9:16" x14ac:dyDescent="0.35">
      <c r="I917"/>
      <c r="K917" s="1"/>
      <c r="O917"/>
      <c r="P917" s="14"/>
    </row>
    <row r="918" spans="9:16" x14ac:dyDescent="0.35">
      <c r="I918"/>
      <c r="K918" s="1"/>
      <c r="O918"/>
      <c r="P918" s="14"/>
    </row>
    <row r="919" spans="9:16" x14ac:dyDescent="0.35">
      <c r="I919"/>
      <c r="K919" s="1"/>
      <c r="O919"/>
      <c r="P919" s="14"/>
    </row>
    <row r="920" spans="9:16" x14ac:dyDescent="0.35">
      <c r="I920"/>
      <c r="K920" s="1"/>
      <c r="O920"/>
      <c r="P920" s="14"/>
    </row>
    <row r="921" spans="9:16" x14ac:dyDescent="0.35">
      <c r="I921"/>
      <c r="K921" s="1"/>
      <c r="O921"/>
      <c r="P921" s="14"/>
    </row>
    <row r="922" spans="9:16" x14ac:dyDescent="0.35">
      <c r="I922"/>
      <c r="K922" s="1"/>
      <c r="O922"/>
      <c r="P922" s="14"/>
    </row>
    <row r="923" spans="9:16" x14ac:dyDescent="0.35">
      <c r="I923"/>
      <c r="K923" s="1"/>
      <c r="O923"/>
      <c r="P923" s="14"/>
    </row>
    <row r="924" spans="9:16" x14ac:dyDescent="0.35">
      <c r="I924"/>
      <c r="K924" s="1"/>
      <c r="O924"/>
      <c r="P924" s="14"/>
    </row>
    <row r="925" spans="9:16" x14ac:dyDescent="0.35">
      <c r="I925"/>
      <c r="K925" s="1"/>
      <c r="O925"/>
      <c r="P925" s="14"/>
    </row>
    <row r="926" spans="9:16" x14ac:dyDescent="0.35">
      <c r="I926"/>
      <c r="K926" s="1"/>
      <c r="O926"/>
      <c r="P926" s="14"/>
    </row>
    <row r="927" spans="9:16" x14ac:dyDescent="0.35">
      <c r="I927"/>
      <c r="K927" s="1"/>
      <c r="O927"/>
      <c r="P927" s="14"/>
    </row>
    <row r="928" spans="9:16" x14ac:dyDescent="0.35">
      <c r="I928"/>
      <c r="K928" s="1"/>
      <c r="O928"/>
      <c r="P928" s="14"/>
    </row>
    <row r="929" spans="9:16" x14ac:dyDescent="0.35">
      <c r="I929"/>
      <c r="K929" s="1"/>
      <c r="O929"/>
      <c r="P929" s="14"/>
    </row>
    <row r="930" spans="9:16" x14ac:dyDescent="0.35">
      <c r="I930"/>
      <c r="K930" s="1"/>
      <c r="O930"/>
      <c r="P930" s="14"/>
    </row>
    <row r="931" spans="9:16" x14ac:dyDescent="0.35">
      <c r="I931"/>
      <c r="K931" s="1"/>
      <c r="O931"/>
      <c r="P931" s="14"/>
    </row>
    <row r="932" spans="9:16" x14ac:dyDescent="0.35">
      <c r="I932"/>
      <c r="K932" s="1"/>
      <c r="O932"/>
      <c r="P932" s="14"/>
    </row>
    <row r="933" spans="9:16" x14ac:dyDescent="0.35">
      <c r="I933"/>
      <c r="K933" s="1"/>
      <c r="O933"/>
      <c r="P933" s="14"/>
    </row>
    <row r="934" spans="9:16" x14ac:dyDescent="0.35">
      <c r="I934"/>
      <c r="K934" s="1"/>
      <c r="O934"/>
      <c r="P934" s="14"/>
    </row>
    <row r="935" spans="9:16" x14ac:dyDescent="0.35">
      <c r="I935"/>
      <c r="K935" s="1"/>
      <c r="O935"/>
      <c r="P935" s="14"/>
    </row>
    <row r="936" spans="9:16" x14ac:dyDescent="0.35">
      <c r="I936"/>
      <c r="K936" s="1"/>
      <c r="O936"/>
      <c r="P936" s="14"/>
    </row>
    <row r="937" spans="9:16" x14ac:dyDescent="0.35">
      <c r="I937"/>
      <c r="K937" s="1"/>
      <c r="O937"/>
      <c r="P937" s="14"/>
    </row>
    <row r="938" spans="9:16" x14ac:dyDescent="0.35">
      <c r="I938"/>
      <c r="K938" s="1"/>
      <c r="O938"/>
      <c r="P938" s="14"/>
    </row>
    <row r="939" spans="9:16" x14ac:dyDescent="0.35">
      <c r="I939"/>
      <c r="K939" s="1"/>
      <c r="O939"/>
      <c r="P939" s="14"/>
    </row>
    <row r="940" spans="9:16" x14ac:dyDescent="0.35">
      <c r="I940"/>
      <c r="K940" s="1"/>
      <c r="O940"/>
      <c r="P940" s="14"/>
    </row>
    <row r="941" spans="9:16" x14ac:dyDescent="0.35">
      <c r="I941"/>
      <c r="K941" s="1"/>
      <c r="O941"/>
      <c r="P941" s="14"/>
    </row>
    <row r="942" spans="9:16" x14ac:dyDescent="0.35">
      <c r="I942"/>
      <c r="K942" s="1"/>
      <c r="O942"/>
      <c r="P942" s="14"/>
    </row>
    <row r="943" spans="9:16" x14ac:dyDescent="0.35">
      <c r="I943"/>
      <c r="K943" s="1"/>
      <c r="O943"/>
      <c r="P943" s="14"/>
    </row>
    <row r="944" spans="9:16" x14ac:dyDescent="0.35">
      <c r="I944"/>
      <c r="K944" s="1"/>
      <c r="O944"/>
      <c r="P944" s="14"/>
    </row>
    <row r="945" spans="9:16" x14ac:dyDescent="0.35">
      <c r="I945"/>
      <c r="K945" s="1"/>
      <c r="O945"/>
      <c r="P945" s="14"/>
    </row>
    <row r="946" spans="9:16" x14ac:dyDescent="0.35">
      <c r="I946"/>
      <c r="K946" s="1"/>
      <c r="O946"/>
      <c r="P946" s="14"/>
    </row>
    <row r="947" spans="9:16" x14ac:dyDescent="0.35">
      <c r="I947"/>
      <c r="K947" s="1"/>
      <c r="O947"/>
      <c r="P947" s="14"/>
    </row>
    <row r="948" spans="9:16" x14ac:dyDescent="0.35">
      <c r="I948"/>
      <c r="K948" s="1"/>
      <c r="O948"/>
      <c r="P948" s="14"/>
    </row>
    <row r="949" spans="9:16" x14ac:dyDescent="0.35">
      <c r="I949"/>
      <c r="K949" s="1"/>
      <c r="O949"/>
      <c r="P949" s="14"/>
    </row>
    <row r="950" spans="9:16" x14ac:dyDescent="0.35">
      <c r="I950"/>
      <c r="K950" s="1"/>
      <c r="O950"/>
      <c r="P950" s="14"/>
    </row>
    <row r="951" spans="9:16" x14ac:dyDescent="0.35">
      <c r="I951"/>
      <c r="K951" s="1"/>
      <c r="O951"/>
      <c r="P951" s="14"/>
    </row>
    <row r="952" spans="9:16" x14ac:dyDescent="0.35">
      <c r="I952"/>
      <c r="K952" s="1"/>
      <c r="O952"/>
      <c r="P952" s="14"/>
    </row>
    <row r="953" spans="9:16" x14ac:dyDescent="0.35">
      <c r="I953"/>
      <c r="K953" s="1"/>
      <c r="O953"/>
      <c r="P953" s="14"/>
    </row>
    <row r="954" spans="9:16" x14ac:dyDescent="0.35">
      <c r="I954"/>
      <c r="K954" s="1"/>
      <c r="O954"/>
      <c r="P954" s="14"/>
    </row>
    <row r="955" spans="9:16" x14ac:dyDescent="0.35">
      <c r="I955"/>
      <c r="K955" s="1"/>
      <c r="O955"/>
      <c r="P955" s="14"/>
    </row>
    <row r="956" spans="9:16" x14ac:dyDescent="0.35">
      <c r="I956"/>
      <c r="K956" s="1"/>
      <c r="O956"/>
      <c r="P956" s="14"/>
    </row>
    <row r="957" spans="9:16" x14ac:dyDescent="0.35">
      <c r="I957"/>
      <c r="K957" s="1"/>
      <c r="O957"/>
      <c r="P957" s="14"/>
    </row>
    <row r="958" spans="9:16" x14ac:dyDescent="0.35">
      <c r="I958"/>
      <c r="K958" s="1"/>
      <c r="O958"/>
      <c r="P958" s="14"/>
    </row>
    <row r="959" spans="9:16" x14ac:dyDescent="0.35">
      <c r="I959"/>
      <c r="K959" s="1"/>
      <c r="O959"/>
      <c r="P959" s="14"/>
    </row>
    <row r="960" spans="9:16" x14ac:dyDescent="0.35">
      <c r="I960"/>
      <c r="K960" s="1"/>
      <c r="O960"/>
      <c r="P960" s="14"/>
    </row>
    <row r="961" spans="9:16" x14ac:dyDescent="0.35">
      <c r="I961"/>
      <c r="K961" s="1"/>
      <c r="O961"/>
      <c r="P961" s="14"/>
    </row>
    <row r="962" spans="9:16" x14ac:dyDescent="0.35">
      <c r="I962"/>
      <c r="K962" s="1"/>
      <c r="O962"/>
      <c r="P962" s="14"/>
    </row>
    <row r="963" spans="9:16" x14ac:dyDescent="0.35">
      <c r="I963"/>
      <c r="K963" s="1"/>
      <c r="O963"/>
      <c r="P963" s="14"/>
    </row>
    <row r="964" spans="9:16" x14ac:dyDescent="0.35">
      <c r="I964"/>
      <c r="K964" s="1"/>
      <c r="O964"/>
      <c r="P964" s="14"/>
    </row>
    <row r="965" spans="9:16" x14ac:dyDescent="0.35">
      <c r="I965"/>
      <c r="K965" s="1"/>
      <c r="O965"/>
      <c r="P965" s="14"/>
    </row>
    <row r="966" spans="9:16" x14ac:dyDescent="0.35">
      <c r="I966"/>
      <c r="K966" s="1"/>
      <c r="O966"/>
      <c r="P966" s="14"/>
    </row>
    <row r="967" spans="9:16" x14ac:dyDescent="0.35">
      <c r="I967"/>
      <c r="K967" s="1"/>
      <c r="O967"/>
      <c r="P967" s="14"/>
    </row>
    <row r="968" spans="9:16" x14ac:dyDescent="0.35">
      <c r="I968"/>
      <c r="K968" s="1"/>
      <c r="O968"/>
      <c r="P968" s="14"/>
    </row>
    <row r="969" spans="9:16" x14ac:dyDescent="0.35">
      <c r="I969"/>
      <c r="K969" s="1"/>
      <c r="O969"/>
      <c r="P969" s="14"/>
    </row>
    <row r="970" spans="9:16" x14ac:dyDescent="0.35">
      <c r="I970"/>
      <c r="K970" s="1"/>
      <c r="O970"/>
      <c r="P970" s="14"/>
    </row>
    <row r="971" spans="9:16" x14ac:dyDescent="0.35">
      <c r="I971"/>
      <c r="K971" s="1"/>
      <c r="O971"/>
      <c r="P971" s="14"/>
    </row>
    <row r="972" spans="9:16" x14ac:dyDescent="0.35">
      <c r="I972"/>
      <c r="K972" s="1"/>
      <c r="O972"/>
      <c r="P972" s="14"/>
    </row>
    <row r="973" spans="9:16" x14ac:dyDescent="0.35">
      <c r="I973"/>
      <c r="K973" s="1"/>
      <c r="O973"/>
      <c r="P973" s="14"/>
    </row>
    <row r="974" spans="9:16" x14ac:dyDescent="0.35">
      <c r="I974"/>
      <c r="K974" s="1"/>
      <c r="O974"/>
      <c r="P974" s="14"/>
    </row>
    <row r="975" spans="9:16" x14ac:dyDescent="0.35">
      <c r="I975"/>
      <c r="K975" s="1"/>
      <c r="O975"/>
      <c r="P975" s="14"/>
    </row>
    <row r="976" spans="9:16" x14ac:dyDescent="0.35">
      <c r="I976"/>
      <c r="K976" s="1"/>
      <c r="O976"/>
      <c r="P976" s="14"/>
    </row>
    <row r="977" spans="9:16" x14ac:dyDescent="0.35">
      <c r="I977"/>
      <c r="K977" s="1"/>
      <c r="O977"/>
      <c r="P977" s="14"/>
    </row>
    <row r="978" spans="9:16" x14ac:dyDescent="0.35">
      <c r="I978"/>
      <c r="K978" s="1"/>
      <c r="O978"/>
      <c r="P978" s="14"/>
    </row>
    <row r="979" spans="9:16" x14ac:dyDescent="0.35">
      <c r="I979"/>
      <c r="K979" s="1"/>
      <c r="O979"/>
      <c r="P979" s="14"/>
    </row>
    <row r="980" spans="9:16" x14ac:dyDescent="0.35">
      <c r="I980"/>
      <c r="K980" s="1"/>
      <c r="O980"/>
      <c r="P980" s="14"/>
    </row>
    <row r="981" spans="9:16" x14ac:dyDescent="0.35">
      <c r="I981"/>
      <c r="K981" s="1"/>
      <c r="O981"/>
      <c r="P981" s="14"/>
    </row>
    <row r="982" spans="9:16" x14ac:dyDescent="0.35">
      <c r="I982"/>
      <c r="K982" s="1"/>
      <c r="O982"/>
      <c r="P982" s="14"/>
    </row>
    <row r="983" spans="9:16" x14ac:dyDescent="0.35">
      <c r="I983"/>
      <c r="K983" s="1"/>
      <c r="O983"/>
      <c r="P983" s="14"/>
    </row>
    <row r="984" spans="9:16" x14ac:dyDescent="0.35">
      <c r="I984"/>
      <c r="K984" s="1"/>
      <c r="O984"/>
      <c r="P984" s="14"/>
    </row>
    <row r="985" spans="9:16" x14ac:dyDescent="0.35">
      <c r="I985"/>
      <c r="K985" s="1"/>
      <c r="O985"/>
      <c r="P985" s="14"/>
    </row>
    <row r="986" spans="9:16" x14ac:dyDescent="0.35">
      <c r="I986"/>
      <c r="K986" s="1"/>
      <c r="O986"/>
      <c r="P986" s="14"/>
    </row>
    <row r="987" spans="9:16" x14ac:dyDescent="0.35">
      <c r="I987"/>
      <c r="K987" s="1"/>
      <c r="O987"/>
      <c r="P987" s="14"/>
    </row>
    <row r="988" spans="9:16" x14ac:dyDescent="0.35">
      <c r="I988"/>
      <c r="K988" s="1"/>
      <c r="O988"/>
      <c r="P988" s="14"/>
    </row>
    <row r="989" spans="9:16" x14ac:dyDescent="0.35">
      <c r="I989"/>
      <c r="K989" s="1"/>
      <c r="O989"/>
      <c r="P989" s="14"/>
    </row>
    <row r="990" spans="9:16" x14ac:dyDescent="0.35">
      <c r="I990"/>
      <c r="K990" s="1"/>
      <c r="O990"/>
      <c r="P990" s="14"/>
    </row>
    <row r="991" spans="9:16" x14ac:dyDescent="0.35">
      <c r="I991"/>
      <c r="K991" s="1"/>
      <c r="O991"/>
      <c r="P991" s="14"/>
    </row>
    <row r="992" spans="9:16" x14ac:dyDescent="0.35">
      <c r="I992"/>
      <c r="K992" s="1"/>
      <c r="O992"/>
      <c r="P992" s="14"/>
    </row>
    <row r="993" spans="9:16" x14ac:dyDescent="0.35">
      <c r="I993"/>
      <c r="K993" s="1"/>
      <c r="O993"/>
      <c r="P993" s="14"/>
    </row>
    <row r="994" spans="9:16" x14ac:dyDescent="0.35">
      <c r="I994"/>
      <c r="K994" s="1"/>
      <c r="O994"/>
      <c r="P994" s="14"/>
    </row>
    <row r="995" spans="9:16" x14ac:dyDescent="0.35">
      <c r="I995"/>
      <c r="K995" s="1"/>
      <c r="O995"/>
      <c r="P995" s="14"/>
    </row>
    <row r="996" spans="9:16" x14ac:dyDescent="0.35">
      <c r="I996"/>
      <c r="K996" s="1"/>
      <c r="O996"/>
      <c r="P996" s="14"/>
    </row>
    <row r="997" spans="9:16" x14ac:dyDescent="0.35">
      <c r="I997"/>
      <c r="K997" s="1"/>
      <c r="O997"/>
      <c r="P997" s="14"/>
    </row>
    <row r="998" spans="9:16" x14ac:dyDescent="0.35">
      <c r="I998"/>
      <c r="K998" s="1"/>
      <c r="O998"/>
      <c r="P998" s="14"/>
    </row>
    <row r="999" spans="9:16" x14ac:dyDescent="0.35">
      <c r="I999"/>
      <c r="K999" s="1"/>
      <c r="O999"/>
      <c r="P999" s="14"/>
    </row>
    <row r="1000" spans="9:16" x14ac:dyDescent="0.35">
      <c r="I1000"/>
      <c r="K1000" s="1"/>
      <c r="O1000"/>
      <c r="P1000" s="14"/>
    </row>
    <row r="1001" spans="9:16" x14ac:dyDescent="0.35">
      <c r="I1001"/>
      <c r="K1001" s="1"/>
      <c r="O1001"/>
      <c r="P1001" s="14"/>
    </row>
    <row r="1002" spans="9:16" x14ac:dyDescent="0.35">
      <c r="I1002"/>
      <c r="K1002" s="1"/>
      <c r="O1002"/>
      <c r="P1002" s="14"/>
    </row>
    <row r="1003" spans="9:16" x14ac:dyDescent="0.35">
      <c r="I1003"/>
      <c r="K1003" s="1"/>
      <c r="O1003"/>
      <c r="P1003" s="14"/>
    </row>
    <row r="1004" spans="9:16" x14ac:dyDescent="0.35">
      <c r="I1004"/>
      <c r="K1004" s="1"/>
      <c r="O1004"/>
      <c r="P1004" s="14"/>
    </row>
    <row r="1005" spans="9:16" x14ac:dyDescent="0.35">
      <c r="I1005"/>
      <c r="K1005" s="1"/>
      <c r="O1005"/>
      <c r="P1005" s="14"/>
    </row>
    <row r="1006" spans="9:16" x14ac:dyDescent="0.35">
      <c r="I1006"/>
      <c r="K1006" s="1"/>
      <c r="O1006"/>
      <c r="P1006" s="14"/>
    </row>
    <row r="1007" spans="9:16" x14ac:dyDescent="0.35">
      <c r="I1007"/>
      <c r="K1007" s="1"/>
      <c r="O1007"/>
      <c r="P1007" s="14"/>
    </row>
    <row r="1008" spans="9:16" x14ac:dyDescent="0.35">
      <c r="I1008"/>
      <c r="K1008" s="1"/>
      <c r="O1008"/>
      <c r="P1008" s="14"/>
    </row>
    <row r="1009" spans="9:16" x14ac:dyDescent="0.35">
      <c r="I1009"/>
      <c r="K1009" s="1"/>
      <c r="O1009"/>
      <c r="P1009" s="14"/>
    </row>
    <row r="1010" spans="9:16" x14ac:dyDescent="0.35">
      <c r="I1010"/>
      <c r="K1010" s="1"/>
      <c r="O1010"/>
      <c r="P1010" s="14"/>
    </row>
    <row r="1011" spans="9:16" x14ac:dyDescent="0.35">
      <c r="I1011"/>
      <c r="K1011" s="1"/>
      <c r="O1011"/>
      <c r="P1011" s="14"/>
    </row>
    <row r="1012" spans="9:16" x14ac:dyDescent="0.35">
      <c r="I1012"/>
      <c r="K1012" s="1"/>
      <c r="O1012"/>
      <c r="P1012" s="14"/>
    </row>
    <row r="1013" spans="9:16" x14ac:dyDescent="0.35">
      <c r="I1013"/>
      <c r="K1013" s="1"/>
      <c r="O1013"/>
      <c r="P1013" s="14"/>
    </row>
    <row r="1014" spans="9:16" x14ac:dyDescent="0.35">
      <c r="I1014"/>
      <c r="K1014" s="1"/>
      <c r="O1014"/>
      <c r="P1014" s="14"/>
    </row>
    <row r="1015" spans="9:16" x14ac:dyDescent="0.35">
      <c r="I1015"/>
      <c r="K1015" s="1"/>
      <c r="O1015"/>
      <c r="P1015" s="14"/>
    </row>
    <row r="1016" spans="9:16" x14ac:dyDescent="0.35">
      <c r="I1016"/>
      <c r="K1016" s="1"/>
      <c r="O1016"/>
      <c r="P1016" s="14"/>
    </row>
    <row r="1017" spans="9:16" x14ac:dyDescent="0.35">
      <c r="I1017"/>
      <c r="K1017" s="1"/>
      <c r="O1017"/>
      <c r="P1017" s="14"/>
    </row>
    <row r="1018" spans="9:16" x14ac:dyDescent="0.35">
      <c r="I1018"/>
      <c r="K1018" s="1"/>
      <c r="O1018"/>
      <c r="P1018" s="14"/>
    </row>
    <row r="1019" spans="9:16" x14ac:dyDescent="0.35">
      <c r="I1019"/>
      <c r="K1019" s="1"/>
      <c r="O1019"/>
      <c r="P1019" s="14"/>
    </row>
    <row r="1020" spans="9:16" x14ac:dyDescent="0.35">
      <c r="I1020"/>
      <c r="K1020" s="1"/>
      <c r="O1020"/>
      <c r="P1020" s="14"/>
    </row>
    <row r="1021" spans="9:16" x14ac:dyDescent="0.35">
      <c r="I1021"/>
      <c r="K1021" s="1"/>
      <c r="O1021"/>
      <c r="P1021" s="14"/>
    </row>
    <row r="1022" spans="9:16" x14ac:dyDescent="0.35">
      <c r="I1022"/>
      <c r="K1022" s="1"/>
      <c r="O1022"/>
      <c r="P1022" s="14"/>
    </row>
    <row r="1023" spans="9:16" x14ac:dyDescent="0.35">
      <c r="I1023"/>
      <c r="K1023" s="1"/>
      <c r="O1023"/>
      <c r="P1023" s="14"/>
    </row>
    <row r="1024" spans="9:16" x14ac:dyDescent="0.35">
      <c r="I1024"/>
      <c r="K1024" s="1"/>
      <c r="O1024"/>
      <c r="P1024" s="14"/>
    </row>
    <row r="1025" spans="9:16" x14ac:dyDescent="0.35">
      <c r="I1025"/>
      <c r="K1025" s="1"/>
      <c r="O1025"/>
      <c r="P1025" s="14"/>
    </row>
    <row r="1026" spans="9:16" x14ac:dyDescent="0.35">
      <c r="I1026"/>
      <c r="K1026" s="1"/>
      <c r="O1026"/>
      <c r="P1026" s="14"/>
    </row>
    <row r="1027" spans="9:16" x14ac:dyDescent="0.35">
      <c r="I1027"/>
      <c r="K1027" s="1"/>
      <c r="O1027"/>
      <c r="P1027" s="14"/>
    </row>
    <row r="1028" spans="9:16" x14ac:dyDescent="0.35">
      <c r="I1028"/>
      <c r="K1028" s="1"/>
      <c r="O1028"/>
      <c r="P1028" s="14"/>
    </row>
    <row r="1029" spans="9:16" x14ac:dyDescent="0.35">
      <c r="I1029"/>
      <c r="K1029" s="1"/>
      <c r="O1029"/>
      <c r="P1029" s="14"/>
    </row>
    <row r="1030" spans="9:16" x14ac:dyDescent="0.35">
      <c r="I1030"/>
      <c r="K1030" s="1"/>
      <c r="O1030"/>
      <c r="P1030" s="14"/>
    </row>
    <row r="1031" spans="9:16" x14ac:dyDescent="0.35">
      <c r="I1031"/>
      <c r="K1031" s="1"/>
      <c r="O1031"/>
      <c r="P1031" s="14"/>
    </row>
    <row r="1032" spans="9:16" x14ac:dyDescent="0.35">
      <c r="I1032"/>
      <c r="K1032" s="1"/>
      <c r="O1032"/>
      <c r="P1032" s="14"/>
    </row>
    <row r="1033" spans="9:16" x14ac:dyDescent="0.35">
      <c r="I1033"/>
      <c r="K1033" s="1"/>
      <c r="O1033"/>
      <c r="P1033" s="14"/>
    </row>
    <row r="1034" spans="9:16" x14ac:dyDescent="0.35">
      <c r="I1034"/>
      <c r="K1034" s="1"/>
      <c r="O1034"/>
      <c r="P1034" s="14"/>
    </row>
    <row r="1035" spans="9:16" x14ac:dyDescent="0.35">
      <c r="I1035"/>
      <c r="K1035" s="1"/>
      <c r="O1035"/>
      <c r="P1035" s="14"/>
    </row>
    <row r="1036" spans="9:16" x14ac:dyDescent="0.35">
      <c r="I1036"/>
      <c r="K1036" s="1"/>
      <c r="O1036"/>
      <c r="P1036" s="14"/>
    </row>
    <row r="1037" spans="9:16" x14ac:dyDescent="0.35">
      <c r="I1037"/>
      <c r="K1037" s="1"/>
      <c r="O1037"/>
      <c r="P1037" s="14"/>
    </row>
    <row r="1038" spans="9:16" x14ac:dyDescent="0.35">
      <c r="I1038"/>
      <c r="K1038" s="1"/>
      <c r="O1038"/>
      <c r="P1038" s="14"/>
    </row>
    <row r="1039" spans="9:16" x14ac:dyDescent="0.35">
      <c r="I1039"/>
      <c r="K1039" s="1"/>
      <c r="O1039"/>
      <c r="P1039" s="14"/>
    </row>
    <row r="1040" spans="9:16" x14ac:dyDescent="0.35">
      <c r="I1040"/>
      <c r="K1040" s="1"/>
      <c r="O1040"/>
      <c r="P1040" s="14"/>
    </row>
    <row r="1041" spans="9:16" x14ac:dyDescent="0.35">
      <c r="I1041"/>
      <c r="K1041" s="1"/>
      <c r="O1041"/>
      <c r="P1041" s="14"/>
    </row>
    <row r="1042" spans="9:16" x14ac:dyDescent="0.35">
      <c r="I1042"/>
      <c r="K1042" s="1"/>
      <c r="O1042"/>
      <c r="P1042" s="14"/>
    </row>
    <row r="1043" spans="9:16" x14ac:dyDescent="0.35">
      <c r="I1043"/>
      <c r="K1043" s="1"/>
      <c r="O1043"/>
      <c r="P1043" s="14"/>
    </row>
    <row r="1044" spans="9:16" x14ac:dyDescent="0.35">
      <c r="I1044"/>
      <c r="K1044" s="1"/>
      <c r="O1044"/>
      <c r="P1044" s="14"/>
    </row>
    <row r="1045" spans="9:16" x14ac:dyDescent="0.35">
      <c r="I1045"/>
      <c r="K1045" s="1"/>
      <c r="O1045"/>
      <c r="P1045" s="14"/>
    </row>
    <row r="1046" spans="9:16" x14ac:dyDescent="0.35">
      <c r="I1046"/>
      <c r="K1046" s="1"/>
      <c r="O1046"/>
      <c r="P1046" s="14"/>
    </row>
    <row r="1047" spans="9:16" x14ac:dyDescent="0.35">
      <c r="I1047"/>
      <c r="K1047" s="1"/>
      <c r="O1047"/>
      <c r="P1047" s="14"/>
    </row>
    <row r="1048" spans="9:16" x14ac:dyDescent="0.35">
      <c r="I1048"/>
      <c r="K1048" s="1"/>
      <c r="O1048"/>
      <c r="P1048" s="14"/>
    </row>
    <row r="1049" spans="9:16" x14ac:dyDescent="0.35">
      <c r="I1049"/>
      <c r="K1049" s="1"/>
      <c r="O1049"/>
      <c r="P1049" s="14"/>
    </row>
    <row r="1050" spans="9:16" x14ac:dyDescent="0.35">
      <c r="I1050"/>
      <c r="K1050" s="1"/>
      <c r="O1050"/>
      <c r="P1050" s="14"/>
    </row>
    <row r="1051" spans="9:16" x14ac:dyDescent="0.35">
      <c r="I1051"/>
      <c r="K1051" s="1"/>
      <c r="O1051"/>
      <c r="P1051" s="14"/>
    </row>
    <row r="1052" spans="9:16" x14ac:dyDescent="0.35">
      <c r="I1052"/>
      <c r="K1052" s="1"/>
      <c r="O1052"/>
      <c r="P1052" s="14"/>
    </row>
    <row r="1053" spans="9:16" x14ac:dyDescent="0.35">
      <c r="I1053"/>
      <c r="K1053" s="1"/>
      <c r="O1053"/>
      <c r="P1053" s="14"/>
    </row>
    <row r="1054" spans="9:16" x14ac:dyDescent="0.35">
      <c r="I1054"/>
      <c r="K1054" s="1"/>
      <c r="O1054"/>
      <c r="P1054" s="14"/>
    </row>
    <row r="1055" spans="9:16" x14ac:dyDescent="0.35">
      <c r="I1055"/>
      <c r="K1055" s="1"/>
      <c r="O1055"/>
      <c r="P1055" s="14"/>
    </row>
    <row r="1056" spans="9:16" x14ac:dyDescent="0.35">
      <c r="I1056"/>
      <c r="K1056" s="1"/>
      <c r="O1056"/>
      <c r="P1056" s="14"/>
    </row>
    <row r="1057" spans="9:16" x14ac:dyDescent="0.35">
      <c r="I1057"/>
      <c r="K1057" s="1"/>
      <c r="O1057"/>
      <c r="P1057" s="14"/>
    </row>
    <row r="1058" spans="9:16" x14ac:dyDescent="0.35">
      <c r="I1058"/>
      <c r="K1058" s="1"/>
      <c r="O1058"/>
      <c r="P1058" s="14"/>
    </row>
    <row r="1059" spans="9:16" x14ac:dyDescent="0.35">
      <c r="I1059"/>
      <c r="K1059" s="1"/>
      <c r="O1059"/>
      <c r="P1059" s="14"/>
    </row>
    <row r="1060" spans="9:16" x14ac:dyDescent="0.35">
      <c r="I1060"/>
      <c r="K1060" s="1"/>
      <c r="O1060"/>
      <c r="P1060" s="14"/>
    </row>
    <row r="1061" spans="9:16" x14ac:dyDescent="0.35">
      <c r="I1061"/>
      <c r="K1061" s="1"/>
      <c r="O1061"/>
      <c r="P1061" s="14"/>
    </row>
    <row r="1062" spans="9:16" x14ac:dyDescent="0.35">
      <c r="I1062"/>
      <c r="K1062" s="1"/>
      <c r="O1062"/>
      <c r="P1062" s="14"/>
    </row>
    <row r="1063" spans="9:16" x14ac:dyDescent="0.35">
      <c r="I1063"/>
      <c r="K1063" s="1"/>
      <c r="O1063"/>
      <c r="P1063" s="14"/>
    </row>
    <row r="1064" spans="9:16" x14ac:dyDescent="0.35">
      <c r="I1064"/>
      <c r="K1064" s="1"/>
      <c r="O1064"/>
      <c r="P1064" s="14"/>
    </row>
    <row r="1065" spans="9:16" x14ac:dyDescent="0.35">
      <c r="I1065"/>
      <c r="K1065" s="1"/>
      <c r="O1065"/>
      <c r="P1065" s="14"/>
    </row>
    <row r="1066" spans="9:16" x14ac:dyDescent="0.35">
      <c r="I1066"/>
      <c r="K1066" s="1"/>
      <c r="O1066"/>
      <c r="P1066" s="14"/>
    </row>
    <row r="1067" spans="9:16" x14ac:dyDescent="0.35">
      <c r="I1067"/>
      <c r="K1067" s="1"/>
      <c r="O1067"/>
      <c r="P1067" s="14"/>
    </row>
    <row r="1068" spans="9:16" x14ac:dyDescent="0.35">
      <c r="I1068"/>
      <c r="K1068" s="1"/>
      <c r="O1068"/>
      <c r="P1068" s="14"/>
    </row>
    <row r="1069" spans="9:16" x14ac:dyDescent="0.35">
      <c r="I1069"/>
      <c r="K1069" s="1"/>
      <c r="O1069"/>
      <c r="P1069" s="14"/>
    </row>
    <row r="1070" spans="9:16" x14ac:dyDescent="0.35">
      <c r="I1070"/>
      <c r="K1070" s="1"/>
      <c r="O1070"/>
      <c r="P1070" s="14"/>
    </row>
    <row r="1071" spans="9:16" x14ac:dyDescent="0.35">
      <c r="I1071"/>
      <c r="K1071" s="1"/>
      <c r="O1071"/>
      <c r="P1071" s="14"/>
    </row>
    <row r="1072" spans="9:16" x14ac:dyDescent="0.35">
      <c r="I1072"/>
      <c r="K1072" s="1"/>
      <c r="O1072"/>
      <c r="P1072" s="14"/>
    </row>
    <row r="1073" spans="9:16" x14ac:dyDescent="0.35">
      <c r="I1073"/>
      <c r="K1073" s="1"/>
      <c r="O1073"/>
      <c r="P1073" s="14"/>
    </row>
    <row r="1074" spans="9:16" x14ac:dyDescent="0.35">
      <c r="I1074"/>
      <c r="K1074" s="1"/>
      <c r="O1074"/>
      <c r="P1074" s="14"/>
    </row>
    <row r="1075" spans="9:16" x14ac:dyDescent="0.35">
      <c r="I1075"/>
      <c r="K1075" s="1"/>
      <c r="O1075"/>
      <c r="P1075" s="14"/>
    </row>
    <row r="1076" spans="9:16" x14ac:dyDescent="0.35">
      <c r="I1076"/>
      <c r="K1076" s="1"/>
      <c r="O1076"/>
      <c r="P1076" s="14"/>
    </row>
    <row r="1077" spans="9:16" x14ac:dyDescent="0.35">
      <c r="I1077"/>
      <c r="K1077" s="1"/>
      <c r="O1077"/>
      <c r="P1077" s="14"/>
    </row>
    <row r="1078" spans="9:16" x14ac:dyDescent="0.35">
      <c r="I1078"/>
      <c r="K1078" s="1"/>
      <c r="O1078"/>
      <c r="P1078" s="14"/>
    </row>
    <row r="1079" spans="9:16" x14ac:dyDescent="0.35">
      <c r="I1079"/>
      <c r="K1079" s="1"/>
      <c r="O1079"/>
      <c r="P1079" s="14"/>
    </row>
    <row r="1080" spans="9:16" x14ac:dyDescent="0.35">
      <c r="I1080"/>
      <c r="K1080" s="1"/>
      <c r="O1080"/>
      <c r="P1080" s="14"/>
    </row>
    <row r="1081" spans="9:16" x14ac:dyDescent="0.35">
      <c r="I1081"/>
      <c r="K1081" s="1"/>
      <c r="O1081"/>
      <c r="P1081" s="14"/>
    </row>
    <row r="1082" spans="9:16" x14ac:dyDescent="0.35">
      <c r="I1082"/>
      <c r="K1082" s="1"/>
      <c r="O1082"/>
      <c r="P1082" s="14"/>
    </row>
    <row r="1083" spans="9:16" x14ac:dyDescent="0.35">
      <c r="I1083"/>
      <c r="K1083" s="1"/>
      <c r="O1083"/>
      <c r="P1083" s="14"/>
    </row>
    <row r="1084" spans="9:16" x14ac:dyDescent="0.35">
      <c r="I1084"/>
      <c r="K1084" s="1"/>
      <c r="O1084"/>
      <c r="P1084" s="14"/>
    </row>
    <row r="1085" spans="9:16" x14ac:dyDescent="0.35">
      <c r="I1085"/>
      <c r="K1085" s="1"/>
      <c r="O1085"/>
      <c r="P1085" s="14"/>
    </row>
    <row r="1086" spans="9:16" x14ac:dyDescent="0.35">
      <c r="I1086"/>
      <c r="K1086" s="1"/>
      <c r="O1086"/>
      <c r="P1086" s="14"/>
    </row>
    <row r="1087" spans="9:16" x14ac:dyDescent="0.35">
      <c r="I1087"/>
      <c r="K1087" s="1"/>
      <c r="O1087"/>
      <c r="P1087" s="14"/>
    </row>
    <row r="1088" spans="9:16" x14ac:dyDescent="0.35">
      <c r="I1088"/>
      <c r="K1088" s="1"/>
      <c r="O1088"/>
      <c r="P1088" s="14"/>
    </row>
    <row r="1089" spans="9:16" x14ac:dyDescent="0.35">
      <c r="I1089"/>
      <c r="K1089" s="1"/>
      <c r="O1089"/>
      <c r="P1089" s="14"/>
    </row>
    <row r="1090" spans="9:16" x14ac:dyDescent="0.35">
      <c r="I1090"/>
      <c r="K1090" s="1"/>
      <c r="O1090"/>
      <c r="P1090" s="14"/>
    </row>
    <row r="1091" spans="9:16" x14ac:dyDescent="0.35">
      <c r="I1091"/>
      <c r="K1091" s="1"/>
      <c r="O1091"/>
      <c r="P1091" s="14"/>
    </row>
    <row r="1092" spans="9:16" x14ac:dyDescent="0.35">
      <c r="I1092"/>
      <c r="K1092" s="1"/>
      <c r="O1092"/>
      <c r="P1092" s="14"/>
    </row>
    <row r="1093" spans="9:16" x14ac:dyDescent="0.35">
      <c r="I1093"/>
      <c r="K1093" s="1"/>
      <c r="O1093"/>
      <c r="P1093" s="14"/>
    </row>
    <row r="1094" spans="9:16" x14ac:dyDescent="0.35">
      <c r="I1094"/>
      <c r="K1094" s="1"/>
      <c r="O1094"/>
      <c r="P1094" s="14"/>
    </row>
    <row r="1095" spans="9:16" x14ac:dyDescent="0.35">
      <c r="I1095"/>
      <c r="K1095" s="1"/>
      <c r="O1095"/>
      <c r="P1095" s="14"/>
    </row>
    <row r="1096" spans="9:16" x14ac:dyDescent="0.35">
      <c r="I1096"/>
      <c r="K1096" s="1"/>
      <c r="O1096"/>
      <c r="P1096" s="14"/>
    </row>
    <row r="1097" spans="9:16" x14ac:dyDescent="0.35">
      <c r="I1097"/>
      <c r="K1097" s="1"/>
      <c r="O1097"/>
      <c r="P1097" s="14"/>
    </row>
    <row r="1098" spans="9:16" x14ac:dyDescent="0.35">
      <c r="I1098"/>
      <c r="K1098" s="1"/>
      <c r="O1098"/>
      <c r="P1098" s="14"/>
    </row>
    <row r="1099" spans="9:16" x14ac:dyDescent="0.35">
      <c r="I1099"/>
      <c r="K1099" s="1"/>
      <c r="O1099"/>
      <c r="P1099" s="14"/>
    </row>
    <row r="1100" spans="9:16" x14ac:dyDescent="0.35">
      <c r="I1100"/>
      <c r="K1100" s="1"/>
      <c r="O1100"/>
      <c r="P1100" s="14"/>
    </row>
    <row r="1101" spans="9:16" x14ac:dyDescent="0.35">
      <c r="I1101"/>
      <c r="K1101" s="1"/>
      <c r="O1101"/>
      <c r="P1101" s="14"/>
    </row>
    <row r="1102" spans="9:16" x14ac:dyDescent="0.35">
      <c r="I1102"/>
      <c r="K1102" s="1"/>
      <c r="O1102"/>
      <c r="P1102" s="14"/>
    </row>
    <row r="1103" spans="9:16" x14ac:dyDescent="0.35">
      <c r="I1103"/>
      <c r="K1103" s="1"/>
      <c r="O1103"/>
      <c r="P1103" s="14"/>
    </row>
    <row r="1104" spans="9:16" x14ac:dyDescent="0.35">
      <c r="I1104"/>
      <c r="K1104" s="1"/>
      <c r="O1104"/>
      <c r="P1104" s="14"/>
    </row>
    <row r="1105" spans="9:16" x14ac:dyDescent="0.35">
      <c r="I1105"/>
      <c r="K1105" s="1"/>
      <c r="O1105"/>
      <c r="P1105" s="14"/>
    </row>
    <row r="1106" spans="9:16" x14ac:dyDescent="0.35">
      <c r="I1106"/>
      <c r="K1106" s="1"/>
      <c r="O1106"/>
      <c r="P1106" s="14"/>
    </row>
    <row r="1107" spans="9:16" x14ac:dyDescent="0.35">
      <c r="I1107"/>
      <c r="K1107" s="1"/>
      <c r="O1107"/>
      <c r="P1107" s="14"/>
    </row>
    <row r="1108" spans="9:16" x14ac:dyDescent="0.35">
      <c r="I1108"/>
      <c r="K1108" s="1"/>
      <c r="O1108"/>
      <c r="P1108" s="14"/>
    </row>
    <row r="1109" spans="9:16" x14ac:dyDescent="0.35">
      <c r="I1109"/>
      <c r="K1109" s="1"/>
      <c r="O1109"/>
      <c r="P1109" s="14"/>
    </row>
    <row r="1110" spans="9:16" x14ac:dyDescent="0.35">
      <c r="I1110"/>
      <c r="K1110" s="1"/>
      <c r="O1110"/>
      <c r="P1110" s="14"/>
    </row>
    <row r="1111" spans="9:16" x14ac:dyDescent="0.35">
      <c r="I1111"/>
      <c r="K1111" s="1"/>
      <c r="O1111"/>
      <c r="P1111" s="14"/>
    </row>
    <row r="1112" spans="9:16" x14ac:dyDescent="0.35">
      <c r="I1112"/>
      <c r="K1112" s="1"/>
      <c r="O1112"/>
      <c r="P1112" s="14"/>
    </row>
    <row r="1113" spans="9:16" x14ac:dyDescent="0.35">
      <c r="I1113"/>
      <c r="K1113" s="1"/>
      <c r="O1113"/>
      <c r="P1113" s="14"/>
    </row>
    <row r="1114" spans="9:16" x14ac:dyDescent="0.35">
      <c r="I1114"/>
      <c r="K1114" s="1"/>
      <c r="O1114"/>
      <c r="P1114" s="14"/>
    </row>
    <row r="1115" spans="9:16" x14ac:dyDescent="0.35">
      <c r="I1115"/>
      <c r="K1115" s="1"/>
      <c r="O1115"/>
      <c r="P1115" s="14"/>
    </row>
    <row r="1116" spans="9:16" x14ac:dyDescent="0.35">
      <c r="I1116"/>
      <c r="K1116" s="1"/>
      <c r="O1116"/>
      <c r="P1116" s="14"/>
    </row>
    <row r="1117" spans="9:16" x14ac:dyDescent="0.35">
      <c r="I1117"/>
      <c r="K1117" s="1"/>
      <c r="O1117"/>
      <c r="P1117" s="14"/>
    </row>
    <row r="1118" spans="9:16" x14ac:dyDescent="0.35">
      <c r="I1118"/>
      <c r="K1118" s="1"/>
      <c r="O1118"/>
      <c r="P1118" s="14"/>
    </row>
    <row r="1119" spans="9:16" x14ac:dyDescent="0.35">
      <c r="I1119"/>
      <c r="K1119" s="1"/>
      <c r="O1119"/>
      <c r="P1119" s="14"/>
    </row>
    <row r="1120" spans="9:16" x14ac:dyDescent="0.35">
      <c r="I1120"/>
      <c r="K1120" s="1"/>
      <c r="O1120"/>
      <c r="P1120" s="14"/>
    </row>
    <row r="1121" spans="9:16" x14ac:dyDescent="0.35">
      <c r="I1121"/>
      <c r="K1121" s="1"/>
      <c r="O1121"/>
      <c r="P1121" s="14"/>
    </row>
    <row r="1122" spans="9:16" x14ac:dyDescent="0.35">
      <c r="I1122"/>
      <c r="K1122" s="1"/>
      <c r="O1122"/>
      <c r="P1122" s="14"/>
    </row>
    <row r="1123" spans="9:16" x14ac:dyDescent="0.35">
      <c r="I1123"/>
      <c r="K1123" s="1"/>
      <c r="O1123"/>
      <c r="P1123" s="14"/>
    </row>
    <row r="1124" spans="9:16" x14ac:dyDescent="0.35">
      <c r="I1124"/>
      <c r="K1124" s="1"/>
      <c r="O1124"/>
      <c r="P1124" s="14"/>
    </row>
    <row r="1125" spans="9:16" x14ac:dyDescent="0.35">
      <c r="I1125"/>
      <c r="K1125" s="1"/>
      <c r="O1125"/>
      <c r="P1125" s="14"/>
    </row>
    <row r="1126" spans="9:16" x14ac:dyDescent="0.35">
      <c r="I1126"/>
      <c r="K1126" s="1"/>
      <c r="O1126"/>
      <c r="P1126" s="14"/>
    </row>
    <row r="1127" spans="9:16" x14ac:dyDescent="0.35">
      <c r="I1127"/>
      <c r="K1127" s="1"/>
      <c r="O1127"/>
      <c r="P1127" s="14"/>
    </row>
    <row r="1128" spans="9:16" x14ac:dyDescent="0.35">
      <c r="I1128"/>
      <c r="K1128" s="1"/>
      <c r="O1128"/>
      <c r="P1128" s="14"/>
    </row>
    <row r="1129" spans="9:16" x14ac:dyDescent="0.35">
      <c r="I1129"/>
      <c r="K1129" s="1"/>
      <c r="O1129"/>
      <c r="P1129" s="14"/>
    </row>
    <row r="1130" spans="9:16" x14ac:dyDescent="0.35">
      <c r="I1130"/>
      <c r="K1130" s="1"/>
      <c r="O1130"/>
      <c r="P1130" s="14"/>
    </row>
    <row r="1131" spans="9:16" x14ac:dyDescent="0.35">
      <c r="I1131"/>
      <c r="K1131" s="1"/>
      <c r="O1131"/>
      <c r="P1131" s="14"/>
    </row>
    <row r="1132" spans="9:16" x14ac:dyDescent="0.35">
      <c r="I1132"/>
      <c r="K1132" s="1"/>
      <c r="O1132"/>
      <c r="P1132" s="14"/>
    </row>
    <row r="1133" spans="9:16" x14ac:dyDescent="0.35">
      <c r="I1133"/>
      <c r="K1133" s="1"/>
      <c r="O1133"/>
      <c r="P1133" s="14"/>
    </row>
    <row r="1134" spans="9:16" x14ac:dyDescent="0.35">
      <c r="I1134"/>
      <c r="K1134" s="1"/>
      <c r="O1134"/>
      <c r="P1134" s="14"/>
    </row>
    <row r="1135" spans="9:16" x14ac:dyDescent="0.35">
      <c r="I1135"/>
      <c r="K1135" s="1"/>
      <c r="O1135"/>
      <c r="P1135" s="14"/>
    </row>
    <row r="1136" spans="9:16" x14ac:dyDescent="0.35">
      <c r="I1136"/>
      <c r="K1136" s="1"/>
      <c r="O1136"/>
      <c r="P1136" s="14"/>
    </row>
    <row r="1137" spans="9:16" x14ac:dyDescent="0.35">
      <c r="I1137"/>
      <c r="K1137" s="1"/>
      <c r="O1137"/>
      <c r="P1137" s="14"/>
    </row>
    <row r="1138" spans="9:16" x14ac:dyDescent="0.35">
      <c r="I1138"/>
      <c r="K1138" s="1"/>
      <c r="O1138"/>
      <c r="P1138" s="14"/>
    </row>
    <row r="1139" spans="9:16" x14ac:dyDescent="0.35">
      <c r="I1139"/>
      <c r="K1139" s="1"/>
      <c r="O1139"/>
      <c r="P1139" s="14"/>
    </row>
    <row r="1140" spans="9:16" x14ac:dyDescent="0.35">
      <c r="I1140"/>
      <c r="K1140" s="1"/>
      <c r="O1140"/>
      <c r="P1140" s="14"/>
    </row>
    <row r="1141" spans="9:16" x14ac:dyDescent="0.35">
      <c r="I1141"/>
      <c r="K1141" s="1"/>
      <c r="O1141"/>
      <c r="P1141" s="14"/>
    </row>
    <row r="1142" spans="9:16" x14ac:dyDescent="0.35">
      <c r="I1142"/>
      <c r="K1142" s="1"/>
      <c r="O1142"/>
      <c r="P1142" s="14"/>
    </row>
    <row r="1143" spans="9:16" x14ac:dyDescent="0.35">
      <c r="I1143"/>
      <c r="K1143" s="1"/>
      <c r="O1143"/>
      <c r="P1143" s="14"/>
    </row>
    <row r="1144" spans="9:16" x14ac:dyDescent="0.35">
      <c r="I1144"/>
      <c r="K1144" s="1"/>
      <c r="O1144"/>
      <c r="P1144" s="14"/>
    </row>
    <row r="1145" spans="9:16" x14ac:dyDescent="0.35">
      <c r="I1145"/>
      <c r="K1145" s="1"/>
      <c r="O1145"/>
      <c r="P1145" s="14"/>
    </row>
    <row r="1146" spans="9:16" x14ac:dyDescent="0.35">
      <c r="I1146"/>
      <c r="K1146" s="1"/>
      <c r="O1146"/>
      <c r="P1146" s="14"/>
    </row>
    <row r="1147" spans="9:16" x14ac:dyDescent="0.35">
      <c r="I1147"/>
      <c r="K1147" s="1"/>
      <c r="O1147"/>
      <c r="P1147" s="14"/>
    </row>
    <row r="1148" spans="9:16" x14ac:dyDescent="0.35">
      <c r="I1148"/>
      <c r="K1148" s="1"/>
      <c r="O1148"/>
      <c r="P1148" s="14"/>
    </row>
    <row r="1149" spans="9:16" x14ac:dyDescent="0.35">
      <c r="I1149"/>
      <c r="K1149" s="1"/>
      <c r="O1149"/>
      <c r="P1149" s="14"/>
    </row>
    <row r="1150" spans="9:16" x14ac:dyDescent="0.35">
      <c r="I1150"/>
      <c r="K1150" s="1"/>
      <c r="O1150"/>
      <c r="P1150" s="14"/>
    </row>
    <row r="1151" spans="9:16" x14ac:dyDescent="0.35">
      <c r="I1151"/>
      <c r="K1151" s="1"/>
      <c r="O1151"/>
      <c r="P1151" s="14"/>
    </row>
    <row r="1152" spans="9:16" x14ac:dyDescent="0.35">
      <c r="I1152"/>
      <c r="K1152" s="1"/>
      <c r="O1152"/>
      <c r="P1152" s="14"/>
    </row>
    <row r="1153" spans="9:16" x14ac:dyDescent="0.35">
      <c r="I1153"/>
      <c r="K1153" s="1"/>
      <c r="O1153"/>
      <c r="P1153" s="14"/>
    </row>
    <row r="1154" spans="9:16" x14ac:dyDescent="0.35">
      <c r="I1154"/>
      <c r="K1154" s="1"/>
      <c r="O1154"/>
      <c r="P1154" s="14"/>
    </row>
    <row r="1155" spans="9:16" x14ac:dyDescent="0.35">
      <c r="I1155"/>
      <c r="K1155" s="1"/>
      <c r="O1155"/>
      <c r="P1155" s="14"/>
    </row>
    <row r="1156" spans="9:16" x14ac:dyDescent="0.35">
      <c r="I1156"/>
      <c r="K1156" s="1"/>
      <c r="O1156"/>
      <c r="P1156" s="14"/>
    </row>
    <row r="1157" spans="9:16" x14ac:dyDescent="0.35">
      <c r="I1157"/>
      <c r="K1157" s="1"/>
      <c r="O1157"/>
      <c r="P1157" s="14"/>
    </row>
    <row r="1158" spans="9:16" x14ac:dyDescent="0.35">
      <c r="I1158"/>
      <c r="K1158" s="1"/>
      <c r="O1158"/>
      <c r="P1158" s="14"/>
    </row>
    <row r="1159" spans="9:16" x14ac:dyDescent="0.35">
      <c r="I1159"/>
      <c r="K1159" s="1"/>
      <c r="O1159"/>
      <c r="P1159" s="14"/>
    </row>
    <row r="1160" spans="9:16" x14ac:dyDescent="0.35">
      <c r="I1160"/>
      <c r="K1160" s="1"/>
      <c r="O1160"/>
      <c r="P1160" s="14"/>
    </row>
    <row r="1161" spans="9:16" x14ac:dyDescent="0.35">
      <c r="I1161"/>
      <c r="K1161" s="1"/>
      <c r="O1161"/>
      <c r="P1161" s="14"/>
    </row>
    <row r="1162" spans="9:16" x14ac:dyDescent="0.35">
      <c r="I1162"/>
      <c r="K1162" s="1"/>
      <c r="O1162"/>
      <c r="P1162" s="14"/>
    </row>
    <row r="1163" spans="9:16" x14ac:dyDescent="0.35">
      <c r="I1163"/>
      <c r="K1163" s="1"/>
      <c r="O1163"/>
      <c r="P1163" s="14"/>
    </row>
    <row r="1164" spans="9:16" x14ac:dyDescent="0.35">
      <c r="I1164"/>
      <c r="K1164" s="1"/>
      <c r="O1164"/>
      <c r="P1164" s="14"/>
    </row>
    <row r="1165" spans="9:16" x14ac:dyDescent="0.35">
      <c r="I1165"/>
      <c r="K1165" s="1"/>
      <c r="O1165"/>
      <c r="P1165" s="14"/>
    </row>
    <row r="1166" spans="9:16" x14ac:dyDescent="0.35">
      <c r="I1166"/>
      <c r="K1166" s="1"/>
      <c r="O1166"/>
      <c r="P1166" s="14"/>
    </row>
    <row r="1167" spans="9:16" x14ac:dyDescent="0.35">
      <c r="I1167"/>
      <c r="K1167" s="1"/>
      <c r="O1167"/>
      <c r="P1167" s="14"/>
    </row>
    <row r="1168" spans="9:16" x14ac:dyDescent="0.35">
      <c r="I1168"/>
      <c r="K1168" s="1"/>
      <c r="O1168"/>
      <c r="P1168" s="14"/>
    </row>
    <row r="1169" spans="9:16" x14ac:dyDescent="0.35">
      <c r="I1169"/>
      <c r="K1169" s="1"/>
      <c r="O1169"/>
      <c r="P1169" s="14"/>
    </row>
    <row r="1170" spans="9:16" x14ac:dyDescent="0.35">
      <c r="I1170"/>
      <c r="K1170" s="1"/>
      <c r="O1170"/>
      <c r="P1170" s="14"/>
    </row>
    <row r="1171" spans="9:16" x14ac:dyDescent="0.35">
      <c r="I1171"/>
      <c r="K1171" s="1"/>
      <c r="O1171"/>
      <c r="P1171" s="14"/>
    </row>
    <row r="1172" spans="9:16" x14ac:dyDescent="0.35">
      <c r="I1172"/>
      <c r="K1172" s="1"/>
      <c r="O1172"/>
      <c r="P1172" s="14"/>
    </row>
    <row r="1173" spans="9:16" x14ac:dyDescent="0.35">
      <c r="I1173"/>
      <c r="K1173" s="1"/>
      <c r="O1173"/>
      <c r="P1173" s="14"/>
    </row>
    <row r="1174" spans="9:16" x14ac:dyDescent="0.35">
      <c r="I1174"/>
      <c r="K1174" s="1"/>
      <c r="O1174"/>
      <c r="P1174" s="14"/>
    </row>
    <row r="1175" spans="9:16" x14ac:dyDescent="0.35">
      <c r="I1175"/>
      <c r="K1175" s="1"/>
      <c r="O1175"/>
      <c r="P1175" s="14"/>
    </row>
    <row r="1176" spans="9:16" x14ac:dyDescent="0.35">
      <c r="I1176"/>
      <c r="K1176" s="1"/>
      <c r="O1176"/>
      <c r="P1176" s="14"/>
    </row>
    <row r="1177" spans="9:16" x14ac:dyDescent="0.35">
      <c r="I1177"/>
      <c r="K1177" s="1"/>
      <c r="O1177"/>
      <c r="P1177" s="14"/>
    </row>
    <row r="1178" spans="9:16" x14ac:dyDescent="0.35">
      <c r="I1178"/>
      <c r="K1178" s="1"/>
      <c r="O1178"/>
      <c r="P1178" s="14"/>
    </row>
    <row r="1179" spans="9:16" x14ac:dyDescent="0.35">
      <c r="I1179"/>
      <c r="K1179" s="1"/>
      <c r="O1179"/>
      <c r="P1179" s="14"/>
    </row>
    <row r="1180" spans="9:16" x14ac:dyDescent="0.35">
      <c r="I1180"/>
      <c r="K1180" s="1"/>
      <c r="O1180"/>
      <c r="P1180" s="14"/>
    </row>
    <row r="1181" spans="9:16" x14ac:dyDescent="0.35">
      <c r="I1181"/>
      <c r="K1181" s="1"/>
      <c r="O1181"/>
      <c r="P1181" s="14"/>
    </row>
    <row r="1182" spans="9:16" x14ac:dyDescent="0.35">
      <c r="I1182"/>
      <c r="K1182" s="1"/>
      <c r="O1182"/>
      <c r="P1182" s="14"/>
    </row>
    <row r="1183" spans="9:16" x14ac:dyDescent="0.35">
      <c r="I1183"/>
      <c r="K1183" s="1"/>
      <c r="O1183"/>
      <c r="P1183" s="14"/>
    </row>
    <row r="1184" spans="9:16" x14ac:dyDescent="0.35">
      <c r="I1184"/>
      <c r="K1184" s="1"/>
      <c r="O1184"/>
      <c r="P1184" s="14"/>
    </row>
    <row r="1185" spans="9:16" x14ac:dyDescent="0.35">
      <c r="I1185"/>
      <c r="K1185" s="1"/>
      <c r="O1185"/>
      <c r="P1185" s="14"/>
    </row>
    <row r="1186" spans="9:16" x14ac:dyDescent="0.35">
      <c r="I1186"/>
      <c r="K1186" s="1"/>
      <c r="O1186"/>
      <c r="P1186" s="14"/>
    </row>
    <row r="1187" spans="9:16" x14ac:dyDescent="0.35">
      <c r="I1187"/>
      <c r="K1187" s="1"/>
      <c r="O1187"/>
      <c r="P1187" s="14"/>
    </row>
    <row r="1188" spans="9:16" x14ac:dyDescent="0.35">
      <c r="I1188"/>
      <c r="K1188" s="1"/>
      <c r="O1188"/>
      <c r="P1188" s="14"/>
    </row>
    <row r="1189" spans="9:16" x14ac:dyDescent="0.35">
      <c r="I1189"/>
      <c r="K1189" s="1"/>
      <c r="O1189"/>
      <c r="P1189" s="14"/>
    </row>
    <row r="1190" spans="9:16" x14ac:dyDescent="0.35">
      <c r="I1190"/>
      <c r="K1190" s="1"/>
      <c r="O1190"/>
      <c r="P1190" s="14"/>
    </row>
    <row r="1191" spans="9:16" x14ac:dyDescent="0.35">
      <c r="I1191"/>
      <c r="K1191" s="1"/>
      <c r="O1191"/>
      <c r="P1191" s="14"/>
    </row>
    <row r="1192" spans="9:16" x14ac:dyDescent="0.35">
      <c r="I1192"/>
      <c r="K1192" s="1"/>
      <c r="O1192"/>
      <c r="P1192" s="14"/>
    </row>
    <row r="1193" spans="9:16" x14ac:dyDescent="0.35">
      <c r="I1193"/>
      <c r="K1193" s="1"/>
      <c r="O1193"/>
      <c r="P1193" s="14"/>
    </row>
    <row r="1194" spans="9:16" x14ac:dyDescent="0.35">
      <c r="I1194"/>
      <c r="K1194" s="1"/>
      <c r="O1194"/>
      <c r="P1194" s="14"/>
    </row>
    <row r="1195" spans="9:16" x14ac:dyDescent="0.35">
      <c r="I1195"/>
      <c r="K1195" s="1"/>
      <c r="O1195"/>
      <c r="P1195" s="14"/>
    </row>
    <row r="1196" spans="9:16" x14ac:dyDescent="0.35">
      <c r="I1196"/>
      <c r="K1196" s="1"/>
      <c r="O1196"/>
      <c r="P1196" s="14"/>
    </row>
    <row r="1197" spans="9:16" x14ac:dyDescent="0.35">
      <c r="I1197"/>
      <c r="K1197" s="1"/>
      <c r="O1197"/>
      <c r="P1197" s="14"/>
    </row>
    <row r="1198" spans="9:16" x14ac:dyDescent="0.35">
      <c r="I1198"/>
      <c r="K1198" s="1"/>
      <c r="O1198"/>
      <c r="P1198" s="14"/>
    </row>
    <row r="1199" spans="9:16" x14ac:dyDescent="0.35">
      <c r="I1199"/>
      <c r="K1199" s="1"/>
      <c r="O1199"/>
      <c r="P1199" s="14"/>
    </row>
    <row r="1200" spans="9:16" x14ac:dyDescent="0.35">
      <c r="I1200"/>
      <c r="K1200" s="1"/>
      <c r="O1200"/>
      <c r="P1200" s="14"/>
    </row>
    <row r="1201" spans="9:16" x14ac:dyDescent="0.35">
      <c r="I1201"/>
      <c r="K1201" s="1"/>
      <c r="O1201"/>
      <c r="P1201" s="14"/>
    </row>
    <row r="1202" spans="9:16" x14ac:dyDescent="0.35">
      <c r="I1202"/>
      <c r="K1202" s="1"/>
      <c r="O1202"/>
      <c r="P1202" s="14"/>
    </row>
    <row r="1203" spans="9:16" x14ac:dyDescent="0.35">
      <c r="I1203"/>
      <c r="K1203" s="1"/>
      <c r="O1203"/>
      <c r="P1203" s="14"/>
    </row>
    <row r="1204" spans="9:16" x14ac:dyDescent="0.35">
      <c r="I1204"/>
      <c r="K1204" s="1"/>
      <c r="O1204"/>
      <c r="P1204" s="14"/>
    </row>
    <row r="1205" spans="9:16" x14ac:dyDescent="0.35">
      <c r="I1205"/>
      <c r="K1205" s="1"/>
      <c r="O1205"/>
      <c r="P1205" s="14"/>
    </row>
    <row r="1206" spans="9:16" x14ac:dyDescent="0.35">
      <c r="I1206"/>
      <c r="K1206" s="1"/>
      <c r="O1206"/>
      <c r="P1206" s="14"/>
    </row>
    <row r="1207" spans="9:16" x14ac:dyDescent="0.35">
      <c r="I1207"/>
      <c r="K1207" s="1"/>
      <c r="O1207"/>
      <c r="P1207" s="14"/>
    </row>
    <row r="1208" spans="9:16" x14ac:dyDescent="0.35">
      <c r="I1208"/>
      <c r="K1208" s="1"/>
      <c r="O1208"/>
      <c r="P1208" s="14"/>
    </row>
    <row r="1209" spans="9:16" x14ac:dyDescent="0.35">
      <c r="I1209"/>
      <c r="K1209" s="1"/>
      <c r="O1209"/>
      <c r="P1209" s="14"/>
    </row>
    <row r="1210" spans="9:16" x14ac:dyDescent="0.35">
      <c r="I1210"/>
      <c r="K1210" s="1"/>
      <c r="O1210"/>
      <c r="P1210" s="14"/>
    </row>
    <row r="1211" spans="9:16" x14ac:dyDescent="0.35">
      <c r="I1211"/>
      <c r="K1211" s="1"/>
      <c r="O1211"/>
      <c r="P1211" s="14"/>
    </row>
    <row r="1212" spans="9:16" x14ac:dyDescent="0.35">
      <c r="I1212"/>
      <c r="K1212" s="1"/>
      <c r="O1212"/>
      <c r="P1212" s="14"/>
    </row>
    <row r="1213" spans="9:16" x14ac:dyDescent="0.35">
      <c r="I1213"/>
      <c r="K1213" s="1"/>
      <c r="O1213"/>
      <c r="P1213" s="14"/>
    </row>
    <row r="1214" spans="9:16" x14ac:dyDescent="0.35">
      <c r="I1214"/>
      <c r="K1214" s="1"/>
      <c r="O1214"/>
      <c r="P1214" s="14"/>
    </row>
    <row r="1215" spans="9:16" x14ac:dyDescent="0.35">
      <c r="I1215"/>
      <c r="K1215" s="1"/>
      <c r="O1215"/>
      <c r="P1215" s="14"/>
    </row>
    <row r="1216" spans="9:16" x14ac:dyDescent="0.35">
      <c r="I1216"/>
      <c r="K1216" s="1"/>
      <c r="O1216"/>
      <c r="P1216" s="14"/>
    </row>
    <row r="1217" spans="9:16" x14ac:dyDescent="0.35">
      <c r="I1217"/>
      <c r="K1217" s="1"/>
      <c r="O1217"/>
      <c r="P1217" s="14"/>
    </row>
    <row r="1218" spans="9:16" x14ac:dyDescent="0.35">
      <c r="I1218"/>
      <c r="K1218" s="1"/>
      <c r="O1218"/>
      <c r="P1218" s="14"/>
    </row>
    <row r="1219" spans="9:16" x14ac:dyDescent="0.35">
      <c r="I1219"/>
      <c r="K1219" s="1"/>
      <c r="O1219"/>
      <c r="P1219" s="14"/>
    </row>
    <row r="1220" spans="9:16" x14ac:dyDescent="0.35">
      <c r="I1220"/>
      <c r="K1220" s="1"/>
      <c r="O1220"/>
      <c r="P1220" s="14"/>
    </row>
    <row r="1221" spans="9:16" x14ac:dyDescent="0.35">
      <c r="I1221"/>
      <c r="K1221" s="1"/>
      <c r="O1221"/>
      <c r="P1221" s="14"/>
    </row>
    <row r="1222" spans="9:16" x14ac:dyDescent="0.35">
      <c r="I1222"/>
      <c r="K1222" s="1"/>
      <c r="O1222"/>
      <c r="P1222" s="14"/>
    </row>
    <row r="1223" spans="9:16" x14ac:dyDescent="0.35">
      <c r="I1223"/>
      <c r="K1223" s="1"/>
      <c r="O1223"/>
      <c r="P1223" s="14"/>
    </row>
    <row r="1224" spans="9:16" x14ac:dyDescent="0.35">
      <c r="I1224"/>
      <c r="K1224" s="1"/>
      <c r="O1224"/>
      <c r="P1224" s="14"/>
    </row>
    <row r="1225" spans="9:16" x14ac:dyDescent="0.35">
      <c r="I1225"/>
      <c r="K1225" s="1"/>
      <c r="O1225"/>
      <c r="P1225" s="14"/>
    </row>
    <row r="1226" spans="9:16" x14ac:dyDescent="0.35">
      <c r="I1226"/>
      <c r="K1226" s="1"/>
      <c r="O1226"/>
      <c r="P1226" s="14"/>
    </row>
    <row r="1227" spans="9:16" x14ac:dyDescent="0.35">
      <c r="I1227"/>
      <c r="K1227" s="1"/>
      <c r="O1227"/>
      <c r="P1227" s="14"/>
    </row>
    <row r="1228" spans="9:16" x14ac:dyDescent="0.35">
      <c r="I1228"/>
      <c r="K1228" s="1"/>
      <c r="O1228"/>
      <c r="P1228" s="14"/>
    </row>
    <row r="1229" spans="9:16" x14ac:dyDescent="0.35">
      <c r="I1229"/>
      <c r="K1229" s="1"/>
      <c r="O1229"/>
      <c r="P1229" s="14"/>
    </row>
    <row r="1230" spans="9:16" x14ac:dyDescent="0.35">
      <c r="I1230"/>
      <c r="K1230" s="1"/>
      <c r="O1230"/>
      <c r="P1230" s="14"/>
    </row>
    <row r="1231" spans="9:16" x14ac:dyDescent="0.35">
      <c r="I1231"/>
      <c r="K1231" s="1"/>
      <c r="O1231"/>
      <c r="P1231" s="14"/>
    </row>
    <row r="1232" spans="9:16" x14ac:dyDescent="0.35">
      <c r="I1232"/>
      <c r="K1232" s="1"/>
      <c r="O1232"/>
      <c r="P1232" s="14"/>
    </row>
    <row r="1233" spans="9:16" x14ac:dyDescent="0.35">
      <c r="I1233"/>
      <c r="K1233" s="1"/>
      <c r="O1233"/>
      <c r="P1233" s="14"/>
    </row>
    <row r="1234" spans="9:16" x14ac:dyDescent="0.35">
      <c r="I1234"/>
      <c r="K1234" s="1"/>
      <c r="O1234"/>
      <c r="P1234" s="14"/>
    </row>
    <row r="1235" spans="9:16" x14ac:dyDescent="0.35">
      <c r="I1235"/>
      <c r="K1235" s="1"/>
      <c r="O1235"/>
      <c r="P1235" s="14"/>
    </row>
    <row r="1236" spans="9:16" x14ac:dyDescent="0.35">
      <c r="I1236"/>
      <c r="K1236" s="1"/>
      <c r="O1236"/>
      <c r="P1236" s="14"/>
    </row>
    <row r="1237" spans="9:16" x14ac:dyDescent="0.35">
      <c r="I1237"/>
      <c r="K1237" s="1"/>
      <c r="O1237"/>
      <c r="P1237" s="14"/>
    </row>
    <row r="1238" spans="9:16" x14ac:dyDescent="0.35">
      <c r="I1238"/>
      <c r="K1238" s="1"/>
      <c r="O1238"/>
      <c r="P1238" s="14"/>
    </row>
    <row r="1239" spans="9:16" x14ac:dyDescent="0.35">
      <c r="I1239"/>
      <c r="K1239" s="1"/>
      <c r="O1239"/>
      <c r="P1239" s="14"/>
    </row>
    <row r="1240" spans="9:16" x14ac:dyDescent="0.35">
      <c r="I1240"/>
      <c r="K1240" s="1"/>
      <c r="O1240"/>
      <c r="P1240" s="14"/>
    </row>
    <row r="1241" spans="9:16" x14ac:dyDescent="0.35">
      <c r="I1241"/>
      <c r="K1241" s="1"/>
      <c r="O1241"/>
      <c r="P1241" s="14"/>
    </row>
    <row r="1242" spans="9:16" x14ac:dyDescent="0.35">
      <c r="I1242"/>
      <c r="K1242" s="1"/>
      <c r="O1242"/>
      <c r="P1242" s="14"/>
    </row>
    <row r="1243" spans="9:16" x14ac:dyDescent="0.35">
      <c r="I1243"/>
      <c r="K1243" s="1"/>
      <c r="O1243"/>
      <c r="P1243" s="14"/>
    </row>
    <row r="1244" spans="9:16" x14ac:dyDescent="0.35">
      <c r="I1244"/>
      <c r="K1244" s="1"/>
      <c r="O1244"/>
      <c r="P1244" s="14"/>
    </row>
    <row r="1245" spans="9:16" x14ac:dyDescent="0.35">
      <c r="I1245"/>
      <c r="K1245" s="1"/>
      <c r="O1245"/>
      <c r="P1245" s="14"/>
    </row>
    <row r="1246" spans="9:16" x14ac:dyDescent="0.35">
      <c r="I1246"/>
      <c r="K1246" s="1"/>
      <c r="O1246"/>
      <c r="P1246" s="14"/>
    </row>
    <row r="1247" spans="9:16" x14ac:dyDescent="0.35">
      <c r="I1247"/>
      <c r="K1247" s="1"/>
      <c r="O1247"/>
      <c r="P1247" s="14"/>
    </row>
    <row r="1248" spans="9:16" x14ac:dyDescent="0.35">
      <c r="I1248"/>
      <c r="K1248" s="1"/>
      <c r="O1248"/>
      <c r="P1248" s="14"/>
    </row>
    <row r="1249" spans="9:16" x14ac:dyDescent="0.35">
      <c r="I1249"/>
      <c r="K1249" s="1"/>
      <c r="O1249"/>
      <c r="P1249" s="14"/>
    </row>
    <row r="1250" spans="9:16" x14ac:dyDescent="0.35">
      <c r="I1250"/>
      <c r="K1250" s="1"/>
      <c r="O1250"/>
      <c r="P1250" s="14"/>
    </row>
    <row r="1251" spans="9:16" x14ac:dyDescent="0.35">
      <c r="I1251"/>
      <c r="K1251" s="1"/>
      <c r="O1251"/>
      <c r="P1251" s="14"/>
    </row>
    <row r="1252" spans="9:16" x14ac:dyDescent="0.35">
      <c r="I1252"/>
      <c r="K1252" s="1"/>
      <c r="O1252"/>
      <c r="P1252" s="14"/>
    </row>
    <row r="1253" spans="9:16" x14ac:dyDescent="0.35">
      <c r="I1253"/>
      <c r="K1253" s="1"/>
      <c r="O1253"/>
      <c r="P1253" s="14"/>
    </row>
    <row r="1254" spans="9:16" x14ac:dyDescent="0.35">
      <c r="I1254"/>
      <c r="K1254" s="1"/>
      <c r="O1254"/>
      <c r="P1254" s="14"/>
    </row>
    <row r="1255" spans="9:16" x14ac:dyDescent="0.35">
      <c r="I1255"/>
      <c r="K1255" s="1"/>
      <c r="O1255"/>
      <c r="P1255" s="14"/>
    </row>
    <row r="1256" spans="9:16" x14ac:dyDescent="0.35">
      <c r="I1256"/>
      <c r="K1256" s="1"/>
      <c r="O1256"/>
      <c r="P1256" s="14"/>
    </row>
    <row r="1257" spans="9:16" x14ac:dyDescent="0.35">
      <c r="I1257"/>
      <c r="K1257" s="1"/>
      <c r="O1257"/>
      <c r="P1257" s="14"/>
    </row>
    <row r="1258" spans="9:16" x14ac:dyDescent="0.35">
      <c r="I1258"/>
      <c r="K1258" s="1"/>
      <c r="O1258"/>
      <c r="P1258" s="14"/>
    </row>
    <row r="1259" spans="9:16" x14ac:dyDescent="0.35">
      <c r="I1259"/>
      <c r="K1259" s="1"/>
      <c r="O1259"/>
      <c r="P1259" s="14"/>
    </row>
    <row r="1260" spans="9:16" x14ac:dyDescent="0.35">
      <c r="I1260"/>
      <c r="K1260" s="1"/>
      <c r="O1260"/>
      <c r="P1260" s="14"/>
    </row>
    <row r="1261" spans="9:16" x14ac:dyDescent="0.35">
      <c r="I1261"/>
      <c r="K1261" s="1"/>
      <c r="O1261"/>
      <c r="P1261" s="14"/>
    </row>
    <row r="1262" spans="9:16" x14ac:dyDescent="0.35">
      <c r="I1262"/>
      <c r="K1262" s="1"/>
      <c r="O1262"/>
      <c r="P1262" s="14"/>
    </row>
    <row r="1263" spans="9:16" x14ac:dyDescent="0.35">
      <c r="I1263"/>
      <c r="K1263" s="1"/>
      <c r="O1263"/>
      <c r="P1263" s="14"/>
    </row>
    <row r="1264" spans="9:16" x14ac:dyDescent="0.35">
      <c r="I1264"/>
      <c r="K1264" s="1"/>
      <c r="O1264"/>
      <c r="P1264" s="14"/>
    </row>
    <row r="1265" spans="9:16" x14ac:dyDescent="0.35">
      <c r="I1265"/>
      <c r="K1265" s="1"/>
      <c r="O1265"/>
      <c r="P1265" s="14"/>
    </row>
    <row r="1266" spans="9:16" x14ac:dyDescent="0.35">
      <c r="I1266"/>
      <c r="K1266" s="1"/>
      <c r="O1266"/>
      <c r="P1266" s="14"/>
    </row>
    <row r="1267" spans="9:16" x14ac:dyDescent="0.35">
      <c r="I1267"/>
      <c r="K1267" s="1"/>
      <c r="O1267"/>
      <c r="P1267" s="14"/>
    </row>
    <row r="1268" spans="9:16" x14ac:dyDescent="0.35">
      <c r="I1268"/>
      <c r="K1268" s="1"/>
      <c r="O1268"/>
      <c r="P1268" s="14"/>
    </row>
    <row r="1269" spans="9:16" x14ac:dyDescent="0.35">
      <c r="I1269"/>
      <c r="K1269" s="1"/>
      <c r="O1269"/>
      <c r="P1269" s="14"/>
    </row>
    <row r="1270" spans="9:16" x14ac:dyDescent="0.35">
      <c r="I1270"/>
      <c r="K1270" s="1"/>
      <c r="O1270"/>
      <c r="P1270" s="14"/>
    </row>
    <row r="1271" spans="9:16" x14ac:dyDescent="0.35">
      <c r="I1271"/>
      <c r="K1271" s="1"/>
      <c r="O1271"/>
      <c r="P1271" s="14"/>
    </row>
    <row r="1272" spans="9:16" x14ac:dyDescent="0.35">
      <c r="I1272"/>
      <c r="K1272" s="1"/>
      <c r="O1272"/>
      <c r="P1272" s="14"/>
    </row>
    <row r="1273" spans="9:16" x14ac:dyDescent="0.35">
      <c r="I1273"/>
      <c r="K1273" s="1"/>
      <c r="O1273"/>
      <c r="P1273" s="14"/>
    </row>
    <row r="1274" spans="9:16" x14ac:dyDescent="0.35">
      <c r="I1274"/>
      <c r="K1274" s="1"/>
      <c r="O1274"/>
      <c r="P1274" s="14"/>
    </row>
    <row r="1275" spans="9:16" x14ac:dyDescent="0.35">
      <c r="I1275"/>
      <c r="K1275" s="1"/>
      <c r="O1275"/>
      <c r="P1275" s="14"/>
    </row>
    <row r="1276" spans="9:16" x14ac:dyDescent="0.35">
      <c r="I1276"/>
      <c r="K1276" s="1"/>
      <c r="O1276"/>
      <c r="P1276" s="14"/>
    </row>
    <row r="1277" spans="9:16" x14ac:dyDescent="0.35">
      <c r="I1277"/>
      <c r="K1277" s="1"/>
      <c r="O1277"/>
      <c r="P1277" s="14"/>
    </row>
    <row r="1278" spans="9:16" x14ac:dyDescent="0.35">
      <c r="I1278"/>
      <c r="K1278" s="1"/>
      <c r="O1278"/>
      <c r="P1278" s="14"/>
    </row>
    <row r="1279" spans="9:16" x14ac:dyDescent="0.35">
      <c r="I1279"/>
      <c r="K1279" s="1"/>
      <c r="O1279"/>
      <c r="P1279" s="14"/>
    </row>
    <row r="1280" spans="9:16" x14ac:dyDescent="0.35">
      <c r="I1280"/>
      <c r="K1280" s="1"/>
      <c r="O1280"/>
      <c r="P1280" s="14"/>
    </row>
    <row r="1281" spans="9:16" x14ac:dyDescent="0.35">
      <c r="I1281"/>
      <c r="K1281" s="1"/>
      <c r="O1281"/>
      <c r="P1281" s="14"/>
    </row>
    <row r="1282" spans="9:16" x14ac:dyDescent="0.35">
      <c r="I1282"/>
      <c r="K1282" s="1"/>
      <c r="O1282"/>
      <c r="P1282" s="14"/>
    </row>
    <row r="1283" spans="9:16" x14ac:dyDescent="0.35">
      <c r="I1283"/>
      <c r="K1283" s="1"/>
      <c r="O1283"/>
      <c r="P1283" s="14"/>
    </row>
    <row r="1284" spans="9:16" x14ac:dyDescent="0.35">
      <c r="I1284"/>
      <c r="K1284" s="1"/>
      <c r="O1284"/>
      <c r="P1284" s="14"/>
    </row>
    <row r="1285" spans="9:16" x14ac:dyDescent="0.35">
      <c r="I1285"/>
      <c r="K1285" s="1"/>
      <c r="O1285"/>
      <c r="P1285" s="14"/>
    </row>
    <row r="1286" spans="9:16" x14ac:dyDescent="0.35">
      <c r="I1286"/>
      <c r="K1286" s="1"/>
      <c r="O1286"/>
      <c r="P1286" s="14"/>
    </row>
    <row r="1287" spans="9:16" x14ac:dyDescent="0.35">
      <c r="I1287"/>
      <c r="K1287" s="1"/>
      <c r="O1287"/>
      <c r="P1287" s="14"/>
    </row>
    <row r="1288" spans="9:16" x14ac:dyDescent="0.35">
      <c r="I1288"/>
      <c r="K1288" s="1"/>
      <c r="O1288"/>
      <c r="P1288" s="14"/>
    </row>
    <row r="1289" spans="9:16" x14ac:dyDescent="0.35">
      <c r="I1289"/>
      <c r="K1289" s="1"/>
      <c r="O1289"/>
      <c r="P1289" s="14"/>
    </row>
    <row r="1290" spans="9:16" x14ac:dyDescent="0.35">
      <c r="I1290"/>
      <c r="K1290" s="1"/>
      <c r="O1290"/>
      <c r="P1290" s="14"/>
    </row>
    <row r="1291" spans="9:16" x14ac:dyDescent="0.35">
      <c r="I1291"/>
      <c r="K1291" s="1"/>
      <c r="O1291"/>
      <c r="P1291" s="14"/>
    </row>
    <row r="1292" spans="9:16" x14ac:dyDescent="0.35">
      <c r="I1292"/>
      <c r="K1292" s="1"/>
      <c r="O1292"/>
      <c r="P1292" s="14"/>
    </row>
    <row r="1293" spans="9:16" x14ac:dyDescent="0.35">
      <c r="I1293"/>
      <c r="K1293" s="1"/>
      <c r="O1293"/>
      <c r="P1293" s="14"/>
    </row>
    <row r="1294" spans="9:16" x14ac:dyDescent="0.35">
      <c r="I1294"/>
      <c r="K1294" s="1"/>
      <c r="O1294"/>
      <c r="P1294" s="14"/>
    </row>
    <row r="1295" spans="9:16" x14ac:dyDescent="0.35">
      <c r="I1295"/>
      <c r="K1295" s="1"/>
      <c r="O1295"/>
      <c r="P1295" s="14"/>
    </row>
    <row r="1296" spans="9:16" x14ac:dyDescent="0.35">
      <c r="I1296"/>
      <c r="K1296" s="1"/>
      <c r="O1296"/>
      <c r="P1296" s="14"/>
    </row>
    <row r="1297" spans="9:16" x14ac:dyDescent="0.35">
      <c r="I1297"/>
      <c r="K1297" s="1"/>
      <c r="O1297"/>
      <c r="P1297" s="14"/>
    </row>
    <row r="1298" spans="9:16" x14ac:dyDescent="0.35">
      <c r="I1298"/>
      <c r="K1298" s="1"/>
      <c r="O1298"/>
      <c r="P1298" s="14"/>
    </row>
    <row r="1299" spans="9:16" x14ac:dyDescent="0.35">
      <c r="I1299"/>
      <c r="K1299" s="1"/>
      <c r="O1299"/>
      <c r="P1299" s="14"/>
    </row>
    <row r="1300" spans="9:16" x14ac:dyDescent="0.35">
      <c r="I1300"/>
      <c r="K1300" s="1"/>
      <c r="O1300"/>
      <c r="P1300" s="14"/>
    </row>
    <row r="1301" spans="9:16" x14ac:dyDescent="0.35">
      <c r="I1301"/>
      <c r="K1301" s="1"/>
      <c r="O1301"/>
      <c r="P1301" s="14"/>
    </row>
    <row r="1302" spans="9:16" x14ac:dyDescent="0.35">
      <c r="I1302"/>
      <c r="K1302" s="1"/>
      <c r="O1302"/>
      <c r="P1302" s="14"/>
    </row>
    <row r="1303" spans="9:16" x14ac:dyDescent="0.35">
      <c r="I1303"/>
      <c r="K1303" s="1"/>
      <c r="O1303"/>
      <c r="P1303" s="14"/>
    </row>
    <row r="1304" spans="9:16" x14ac:dyDescent="0.35">
      <c r="I1304"/>
      <c r="K1304" s="1"/>
      <c r="O1304"/>
      <c r="P1304" s="14"/>
    </row>
    <row r="1305" spans="9:16" x14ac:dyDescent="0.35">
      <c r="I1305"/>
      <c r="K1305" s="1"/>
      <c r="O1305"/>
      <c r="P1305" s="14"/>
    </row>
    <row r="1306" spans="9:16" x14ac:dyDescent="0.35">
      <c r="I1306"/>
      <c r="K1306" s="1"/>
      <c r="O1306"/>
      <c r="P1306" s="14"/>
    </row>
    <row r="1307" spans="9:16" x14ac:dyDescent="0.35">
      <c r="I1307"/>
      <c r="K1307" s="1"/>
      <c r="O1307"/>
      <c r="P1307" s="14"/>
    </row>
    <row r="1308" spans="9:16" x14ac:dyDescent="0.35">
      <c r="I1308"/>
      <c r="K1308" s="1"/>
      <c r="O1308"/>
      <c r="P1308" s="14"/>
    </row>
    <row r="1309" spans="9:16" x14ac:dyDescent="0.35">
      <c r="I1309"/>
      <c r="K1309" s="1"/>
      <c r="O1309"/>
      <c r="P1309" s="14"/>
    </row>
    <row r="1310" spans="9:16" x14ac:dyDescent="0.35">
      <c r="I1310"/>
      <c r="K1310" s="1"/>
      <c r="O1310"/>
      <c r="P1310" s="14"/>
    </row>
    <row r="1311" spans="9:16" x14ac:dyDescent="0.35">
      <c r="I1311"/>
      <c r="K1311" s="1"/>
      <c r="O1311"/>
      <c r="P1311" s="14"/>
    </row>
    <row r="1312" spans="9:16" x14ac:dyDescent="0.35">
      <c r="I1312"/>
      <c r="K1312" s="1"/>
      <c r="O1312"/>
      <c r="P1312" s="14"/>
    </row>
    <row r="1313" spans="9:16" x14ac:dyDescent="0.35">
      <c r="I1313"/>
      <c r="K1313" s="1"/>
      <c r="O1313"/>
      <c r="P1313" s="14"/>
    </row>
    <row r="1314" spans="9:16" x14ac:dyDescent="0.35">
      <c r="I1314"/>
      <c r="K1314" s="1"/>
      <c r="O1314"/>
      <c r="P1314" s="14"/>
    </row>
    <row r="1315" spans="9:16" x14ac:dyDescent="0.35">
      <c r="I1315"/>
      <c r="K1315" s="1"/>
      <c r="O1315"/>
      <c r="P1315" s="14"/>
    </row>
    <row r="1316" spans="9:16" x14ac:dyDescent="0.35">
      <c r="I1316"/>
      <c r="K1316" s="1"/>
      <c r="O1316"/>
      <c r="P1316" s="14"/>
    </row>
    <row r="1317" spans="9:16" x14ac:dyDescent="0.35">
      <c r="I1317"/>
      <c r="K1317" s="1"/>
      <c r="O1317"/>
      <c r="P1317" s="14"/>
    </row>
    <row r="1318" spans="9:16" x14ac:dyDescent="0.35">
      <c r="I1318"/>
      <c r="K1318" s="1"/>
      <c r="O1318"/>
      <c r="P1318" s="14"/>
    </row>
    <row r="1319" spans="9:16" x14ac:dyDescent="0.35">
      <c r="I1319"/>
      <c r="K1319" s="1"/>
      <c r="O1319"/>
      <c r="P1319" s="14"/>
    </row>
    <row r="1320" spans="9:16" x14ac:dyDescent="0.35">
      <c r="I1320"/>
      <c r="K1320" s="1"/>
      <c r="O1320"/>
      <c r="P1320" s="14"/>
    </row>
    <row r="1321" spans="9:16" x14ac:dyDescent="0.35">
      <c r="I1321"/>
      <c r="K1321" s="1"/>
      <c r="O1321"/>
      <c r="P1321" s="14"/>
    </row>
    <row r="1322" spans="9:16" x14ac:dyDescent="0.35">
      <c r="I1322"/>
      <c r="K1322" s="1"/>
      <c r="O1322"/>
      <c r="P1322" s="14"/>
    </row>
    <row r="1323" spans="9:16" x14ac:dyDescent="0.35">
      <c r="I1323"/>
      <c r="K1323" s="1"/>
      <c r="O1323"/>
      <c r="P1323" s="14"/>
    </row>
    <row r="1324" spans="9:16" x14ac:dyDescent="0.35">
      <c r="I1324"/>
      <c r="K1324" s="1"/>
      <c r="O1324"/>
      <c r="P1324" s="14"/>
    </row>
    <row r="1325" spans="9:16" x14ac:dyDescent="0.35">
      <c r="I1325"/>
      <c r="K1325" s="1"/>
      <c r="O1325"/>
      <c r="P1325" s="14"/>
    </row>
    <row r="1326" spans="9:16" x14ac:dyDescent="0.35">
      <c r="I1326"/>
      <c r="K1326" s="1"/>
      <c r="O1326"/>
      <c r="P1326" s="14"/>
    </row>
    <row r="1327" spans="9:16" x14ac:dyDescent="0.35">
      <c r="I1327"/>
      <c r="K1327" s="1"/>
      <c r="O1327"/>
      <c r="P1327" s="14"/>
    </row>
    <row r="1328" spans="9:16" x14ac:dyDescent="0.35">
      <c r="I1328"/>
      <c r="K1328" s="1"/>
      <c r="O1328"/>
      <c r="P1328" s="14"/>
    </row>
    <row r="1329" spans="9:16" x14ac:dyDescent="0.35">
      <c r="I1329"/>
      <c r="K1329" s="1"/>
      <c r="O1329"/>
      <c r="P1329" s="14"/>
    </row>
    <row r="1330" spans="9:16" x14ac:dyDescent="0.35">
      <c r="I1330"/>
      <c r="K1330" s="1"/>
      <c r="O1330"/>
      <c r="P1330" s="14"/>
    </row>
    <row r="1331" spans="9:16" x14ac:dyDescent="0.35">
      <c r="I1331"/>
      <c r="K1331" s="1"/>
      <c r="O1331"/>
      <c r="P1331" s="14"/>
    </row>
    <row r="1332" spans="9:16" x14ac:dyDescent="0.35">
      <c r="I1332"/>
      <c r="K1332" s="1"/>
      <c r="O1332"/>
      <c r="P1332" s="14"/>
    </row>
    <row r="1333" spans="9:16" x14ac:dyDescent="0.35">
      <c r="I1333"/>
      <c r="K1333" s="1"/>
      <c r="O1333"/>
      <c r="P1333" s="14"/>
    </row>
    <row r="1334" spans="9:16" x14ac:dyDescent="0.35">
      <c r="I1334"/>
      <c r="K1334" s="1"/>
      <c r="O1334"/>
      <c r="P1334" s="14"/>
    </row>
    <row r="1335" spans="9:16" x14ac:dyDescent="0.35">
      <c r="I1335"/>
      <c r="K1335" s="1"/>
      <c r="O1335"/>
      <c r="P1335" s="14"/>
    </row>
    <row r="1336" spans="9:16" x14ac:dyDescent="0.35">
      <c r="I1336"/>
      <c r="K1336" s="1"/>
      <c r="O1336"/>
      <c r="P1336" s="14"/>
    </row>
    <row r="1337" spans="9:16" x14ac:dyDescent="0.35">
      <c r="I1337"/>
      <c r="K1337" s="1"/>
      <c r="O1337"/>
      <c r="P1337" s="14"/>
    </row>
    <row r="1338" spans="9:16" x14ac:dyDescent="0.35">
      <c r="I1338"/>
      <c r="K1338" s="1"/>
      <c r="O1338"/>
      <c r="P1338" s="14"/>
    </row>
    <row r="1339" spans="9:16" x14ac:dyDescent="0.35">
      <c r="I1339"/>
      <c r="K1339" s="1"/>
      <c r="O1339"/>
      <c r="P1339" s="14"/>
    </row>
    <row r="1340" spans="9:16" x14ac:dyDescent="0.35">
      <c r="I1340"/>
      <c r="K1340" s="1"/>
      <c r="O1340"/>
      <c r="P1340" s="14"/>
    </row>
    <row r="1341" spans="9:16" x14ac:dyDescent="0.35">
      <c r="I1341"/>
      <c r="K1341" s="1"/>
      <c r="O1341"/>
      <c r="P1341" s="14"/>
    </row>
    <row r="1342" spans="9:16" x14ac:dyDescent="0.35">
      <c r="I1342"/>
      <c r="K1342" s="1"/>
      <c r="O1342"/>
      <c r="P1342" s="14"/>
    </row>
    <row r="1343" spans="9:16" x14ac:dyDescent="0.35">
      <c r="I1343"/>
      <c r="K1343" s="1"/>
      <c r="O1343"/>
      <c r="P1343" s="14"/>
    </row>
    <row r="1344" spans="9:16" x14ac:dyDescent="0.35">
      <c r="I1344"/>
      <c r="K1344" s="1"/>
      <c r="O1344"/>
      <c r="P1344" s="14"/>
    </row>
    <row r="1345" spans="9:16" x14ac:dyDescent="0.35">
      <c r="I1345"/>
      <c r="K1345" s="1"/>
      <c r="O1345"/>
      <c r="P1345" s="14"/>
    </row>
    <row r="1346" spans="9:16" x14ac:dyDescent="0.35">
      <c r="I1346"/>
      <c r="K1346" s="1"/>
      <c r="O1346"/>
      <c r="P1346" s="14"/>
    </row>
    <row r="1347" spans="9:16" x14ac:dyDescent="0.35">
      <c r="I1347"/>
      <c r="K1347" s="1"/>
      <c r="O1347"/>
      <c r="P1347" s="14"/>
    </row>
    <row r="1348" spans="9:16" x14ac:dyDescent="0.35">
      <c r="I1348"/>
      <c r="K1348" s="1"/>
      <c r="O1348"/>
      <c r="P1348" s="14"/>
    </row>
    <row r="1349" spans="9:16" x14ac:dyDescent="0.35">
      <c r="I1349"/>
      <c r="K1349" s="1"/>
      <c r="O1349"/>
      <c r="P1349" s="14"/>
    </row>
    <row r="1350" spans="9:16" x14ac:dyDescent="0.35">
      <c r="I1350"/>
      <c r="K1350" s="1"/>
      <c r="O1350"/>
      <c r="P1350" s="14"/>
    </row>
    <row r="1351" spans="9:16" x14ac:dyDescent="0.35">
      <c r="I1351"/>
      <c r="K1351" s="1"/>
      <c r="O1351"/>
      <c r="P1351" s="14"/>
    </row>
    <row r="1352" spans="9:16" x14ac:dyDescent="0.35">
      <c r="I1352"/>
      <c r="K1352" s="1"/>
      <c r="O1352"/>
      <c r="P1352" s="14"/>
    </row>
    <row r="1353" spans="9:16" x14ac:dyDescent="0.35">
      <c r="I1353"/>
      <c r="K1353" s="1"/>
      <c r="O1353"/>
      <c r="P1353" s="14"/>
    </row>
    <row r="1354" spans="9:16" x14ac:dyDescent="0.35">
      <c r="I1354"/>
      <c r="K1354" s="1"/>
      <c r="O1354"/>
      <c r="P1354" s="14"/>
    </row>
    <row r="1355" spans="9:16" x14ac:dyDescent="0.35">
      <c r="I1355"/>
      <c r="K1355" s="1"/>
      <c r="O1355"/>
      <c r="P1355" s="14"/>
    </row>
    <row r="1356" spans="9:16" x14ac:dyDescent="0.35">
      <c r="I1356"/>
      <c r="K1356" s="1"/>
      <c r="O1356"/>
      <c r="P1356" s="14"/>
    </row>
    <row r="1357" spans="9:16" x14ac:dyDescent="0.35">
      <c r="I1357"/>
      <c r="K1357" s="1"/>
      <c r="O1357"/>
      <c r="P1357" s="14"/>
    </row>
    <row r="1358" spans="9:16" x14ac:dyDescent="0.35">
      <c r="I1358"/>
      <c r="K1358" s="1"/>
      <c r="O1358"/>
      <c r="P1358" s="14"/>
    </row>
    <row r="1359" spans="9:16" x14ac:dyDescent="0.35">
      <c r="I1359"/>
      <c r="K1359" s="1"/>
      <c r="O1359"/>
      <c r="P1359" s="14"/>
    </row>
    <row r="1360" spans="9:16" x14ac:dyDescent="0.35">
      <c r="I1360"/>
      <c r="K1360" s="1"/>
      <c r="O1360"/>
      <c r="P1360" s="14"/>
    </row>
    <row r="1361" spans="9:16" x14ac:dyDescent="0.35">
      <c r="I1361"/>
      <c r="K1361" s="1"/>
      <c r="O1361"/>
      <c r="P1361" s="14"/>
    </row>
    <row r="1362" spans="9:16" x14ac:dyDescent="0.35">
      <c r="I1362"/>
      <c r="K1362" s="1"/>
      <c r="O1362"/>
      <c r="P1362" s="14"/>
    </row>
    <row r="1363" spans="9:16" x14ac:dyDescent="0.35">
      <c r="I1363"/>
      <c r="K1363" s="1"/>
      <c r="O1363"/>
      <c r="P1363" s="14"/>
    </row>
    <row r="1364" spans="9:16" x14ac:dyDescent="0.35">
      <c r="I1364"/>
      <c r="K1364" s="1"/>
      <c r="O1364"/>
      <c r="P1364" s="14"/>
    </row>
    <row r="1365" spans="9:16" x14ac:dyDescent="0.35">
      <c r="I1365"/>
      <c r="K1365" s="1"/>
      <c r="O1365"/>
      <c r="P1365" s="14"/>
    </row>
    <row r="1366" spans="9:16" x14ac:dyDescent="0.35">
      <c r="I1366"/>
      <c r="K1366" s="1"/>
      <c r="O1366"/>
      <c r="P1366" s="14"/>
    </row>
    <row r="1367" spans="9:16" x14ac:dyDescent="0.35">
      <c r="I1367"/>
      <c r="K1367" s="1"/>
      <c r="O1367"/>
      <c r="P1367" s="14"/>
    </row>
    <row r="1368" spans="9:16" x14ac:dyDescent="0.35">
      <c r="I1368"/>
      <c r="K1368" s="1"/>
      <c r="O1368"/>
      <c r="P1368" s="14"/>
    </row>
    <row r="1369" spans="9:16" x14ac:dyDescent="0.35">
      <c r="I1369"/>
      <c r="K1369" s="1"/>
      <c r="O1369"/>
      <c r="P1369" s="14"/>
    </row>
    <row r="1370" spans="9:16" x14ac:dyDescent="0.35">
      <c r="I1370"/>
      <c r="K1370" s="1"/>
      <c r="O1370"/>
      <c r="P1370" s="14"/>
    </row>
    <row r="1371" spans="9:16" x14ac:dyDescent="0.35">
      <c r="I1371"/>
      <c r="K1371" s="1"/>
      <c r="O1371"/>
      <c r="P1371" s="14"/>
    </row>
    <row r="1372" spans="9:16" x14ac:dyDescent="0.35">
      <c r="I1372"/>
      <c r="K1372" s="1"/>
      <c r="O1372"/>
      <c r="P1372" s="14"/>
    </row>
    <row r="1373" spans="9:16" x14ac:dyDescent="0.35">
      <c r="I1373"/>
      <c r="K1373" s="1"/>
      <c r="O1373"/>
      <c r="P1373" s="14"/>
    </row>
    <row r="1374" spans="9:16" x14ac:dyDescent="0.35">
      <c r="I1374"/>
      <c r="K1374" s="1"/>
      <c r="O1374"/>
      <c r="P1374" s="14"/>
    </row>
    <row r="1375" spans="9:16" x14ac:dyDescent="0.35">
      <c r="I1375"/>
      <c r="K1375" s="1"/>
      <c r="O1375"/>
      <c r="P1375" s="14"/>
    </row>
    <row r="1376" spans="9:16" x14ac:dyDescent="0.35">
      <c r="I1376"/>
      <c r="K1376" s="1"/>
      <c r="O1376"/>
      <c r="P1376" s="14"/>
    </row>
    <row r="1377" spans="9:16" x14ac:dyDescent="0.35">
      <c r="I1377"/>
      <c r="K1377" s="1"/>
      <c r="O1377"/>
      <c r="P1377" s="14"/>
    </row>
    <row r="1378" spans="9:16" x14ac:dyDescent="0.35">
      <c r="I1378"/>
      <c r="K1378" s="1"/>
      <c r="O1378"/>
      <c r="P1378" s="14"/>
    </row>
    <row r="1379" spans="9:16" x14ac:dyDescent="0.35">
      <c r="I1379"/>
      <c r="K1379" s="1"/>
      <c r="O1379"/>
      <c r="P1379" s="14"/>
    </row>
    <row r="1380" spans="9:16" x14ac:dyDescent="0.35">
      <c r="I1380"/>
      <c r="K1380" s="1"/>
      <c r="O1380"/>
      <c r="P1380" s="14"/>
    </row>
    <row r="1381" spans="9:16" x14ac:dyDescent="0.35">
      <c r="I1381"/>
      <c r="K1381" s="1"/>
      <c r="O1381"/>
      <c r="P1381" s="14"/>
    </row>
    <row r="1382" spans="9:16" x14ac:dyDescent="0.35">
      <c r="I1382"/>
      <c r="K1382" s="1"/>
      <c r="O1382"/>
      <c r="P1382" s="14"/>
    </row>
    <row r="1383" spans="9:16" x14ac:dyDescent="0.35">
      <c r="I1383"/>
      <c r="K1383" s="1"/>
      <c r="O1383"/>
      <c r="P1383" s="14"/>
    </row>
    <row r="1384" spans="9:16" x14ac:dyDescent="0.35">
      <c r="I1384"/>
      <c r="K1384" s="1"/>
      <c r="O1384"/>
      <c r="P1384" s="14"/>
    </row>
    <row r="1385" spans="9:16" x14ac:dyDescent="0.35">
      <c r="I1385"/>
      <c r="K1385" s="1"/>
      <c r="O1385"/>
      <c r="P1385" s="14"/>
    </row>
    <row r="1386" spans="9:16" x14ac:dyDescent="0.35">
      <c r="I1386"/>
      <c r="K1386" s="1"/>
      <c r="O1386"/>
      <c r="P1386" s="14"/>
    </row>
    <row r="1387" spans="9:16" x14ac:dyDescent="0.35">
      <c r="I1387"/>
      <c r="K1387" s="1"/>
      <c r="O1387"/>
      <c r="P1387" s="14"/>
    </row>
    <row r="1388" spans="9:16" x14ac:dyDescent="0.35">
      <c r="I1388"/>
      <c r="K1388" s="1"/>
      <c r="O1388"/>
      <c r="P1388" s="14"/>
    </row>
    <row r="1389" spans="9:16" x14ac:dyDescent="0.35">
      <c r="I1389"/>
      <c r="K1389" s="1"/>
      <c r="O1389"/>
      <c r="P1389" s="14"/>
    </row>
    <row r="1390" spans="9:16" x14ac:dyDescent="0.35">
      <c r="I1390"/>
      <c r="K1390" s="1"/>
      <c r="O1390"/>
      <c r="P1390" s="14"/>
    </row>
    <row r="1391" spans="9:16" x14ac:dyDescent="0.35">
      <c r="I1391"/>
      <c r="K1391" s="1"/>
      <c r="O1391"/>
      <c r="P1391" s="14"/>
    </row>
    <row r="1392" spans="9:16" x14ac:dyDescent="0.35">
      <c r="I1392"/>
      <c r="K1392" s="1"/>
      <c r="O1392"/>
      <c r="P1392" s="14"/>
    </row>
    <row r="1393" spans="9:16" x14ac:dyDescent="0.35">
      <c r="I1393"/>
      <c r="K1393" s="1"/>
      <c r="O1393"/>
      <c r="P1393" s="14"/>
    </row>
    <row r="1394" spans="9:16" x14ac:dyDescent="0.35">
      <c r="I1394"/>
      <c r="K1394" s="1"/>
      <c r="O1394"/>
      <c r="P1394" s="14"/>
    </row>
    <row r="1395" spans="9:16" x14ac:dyDescent="0.35">
      <c r="I1395"/>
      <c r="K1395" s="1"/>
      <c r="O1395"/>
      <c r="P1395" s="14"/>
    </row>
    <row r="1396" spans="9:16" x14ac:dyDescent="0.35">
      <c r="I1396"/>
      <c r="K1396" s="1"/>
      <c r="O1396"/>
      <c r="P1396" s="14"/>
    </row>
    <row r="1397" spans="9:16" x14ac:dyDescent="0.35">
      <c r="I1397"/>
      <c r="K1397" s="1"/>
      <c r="O1397"/>
      <c r="P1397" s="14"/>
    </row>
    <row r="1398" spans="9:16" x14ac:dyDescent="0.35">
      <c r="I1398"/>
      <c r="K1398" s="1"/>
      <c r="O1398"/>
      <c r="P1398" s="14"/>
    </row>
    <row r="1399" spans="9:16" x14ac:dyDescent="0.35">
      <c r="I1399"/>
      <c r="K1399" s="1"/>
      <c r="O1399"/>
      <c r="P1399" s="14"/>
    </row>
    <row r="1400" spans="9:16" x14ac:dyDescent="0.35">
      <c r="I1400"/>
      <c r="K1400" s="1"/>
      <c r="O1400"/>
      <c r="P1400" s="14"/>
    </row>
    <row r="1401" spans="9:16" x14ac:dyDescent="0.35">
      <c r="I1401"/>
      <c r="K1401" s="1"/>
      <c r="O1401"/>
      <c r="P1401" s="14"/>
    </row>
    <row r="1402" spans="9:16" x14ac:dyDescent="0.35">
      <c r="I1402"/>
      <c r="K1402" s="1"/>
      <c r="O1402"/>
      <c r="P1402" s="14"/>
    </row>
    <row r="1403" spans="9:16" x14ac:dyDescent="0.35">
      <c r="I1403"/>
      <c r="K1403" s="1"/>
      <c r="O1403"/>
      <c r="P1403" s="14"/>
    </row>
    <row r="1404" spans="9:16" x14ac:dyDescent="0.35">
      <c r="I1404"/>
      <c r="K1404" s="1"/>
      <c r="O1404"/>
      <c r="P1404" s="14"/>
    </row>
    <row r="1405" spans="9:16" x14ac:dyDescent="0.35">
      <c r="I1405"/>
      <c r="K1405" s="1"/>
      <c r="O1405"/>
      <c r="P1405" s="14"/>
    </row>
    <row r="1406" spans="9:16" x14ac:dyDescent="0.35">
      <c r="I1406"/>
      <c r="K1406" s="1"/>
      <c r="O1406"/>
      <c r="P1406" s="14"/>
    </row>
    <row r="1407" spans="9:16" x14ac:dyDescent="0.35">
      <c r="I1407"/>
      <c r="K1407" s="1"/>
      <c r="O1407"/>
      <c r="P1407" s="14"/>
    </row>
    <row r="1408" spans="9:16" x14ac:dyDescent="0.35">
      <c r="I1408"/>
      <c r="K1408" s="1"/>
      <c r="O1408"/>
      <c r="P1408" s="14"/>
    </row>
    <row r="1409" spans="9:16" x14ac:dyDescent="0.35">
      <c r="I1409"/>
      <c r="K1409" s="1"/>
      <c r="O1409"/>
      <c r="P1409" s="14"/>
    </row>
    <row r="1410" spans="9:16" x14ac:dyDescent="0.35">
      <c r="I1410"/>
      <c r="K1410" s="1"/>
      <c r="O1410"/>
      <c r="P1410" s="14"/>
    </row>
    <row r="1411" spans="9:16" x14ac:dyDescent="0.35">
      <c r="I1411"/>
      <c r="K1411" s="1"/>
      <c r="O1411"/>
      <c r="P1411" s="14"/>
    </row>
    <row r="1412" spans="9:16" x14ac:dyDescent="0.35">
      <c r="I1412"/>
      <c r="K1412" s="1"/>
      <c r="O1412"/>
      <c r="P1412" s="14"/>
    </row>
    <row r="1413" spans="9:16" x14ac:dyDescent="0.35">
      <c r="I1413"/>
      <c r="K1413" s="1"/>
      <c r="O1413"/>
      <c r="P1413" s="14"/>
    </row>
    <row r="1414" spans="9:16" x14ac:dyDescent="0.35">
      <c r="I1414"/>
      <c r="K1414" s="1"/>
      <c r="O1414"/>
      <c r="P1414" s="14"/>
    </row>
    <row r="1415" spans="9:16" x14ac:dyDescent="0.35">
      <c r="I1415"/>
      <c r="K1415" s="1"/>
      <c r="O1415"/>
      <c r="P1415" s="14"/>
    </row>
    <row r="1416" spans="9:16" x14ac:dyDescent="0.35">
      <c r="I1416"/>
      <c r="K1416" s="1"/>
      <c r="O1416"/>
      <c r="P1416" s="14"/>
    </row>
    <row r="1417" spans="9:16" x14ac:dyDescent="0.35">
      <c r="I1417"/>
      <c r="K1417" s="1"/>
      <c r="O1417"/>
      <c r="P1417" s="14"/>
    </row>
    <row r="1418" spans="9:16" x14ac:dyDescent="0.35">
      <c r="I1418"/>
      <c r="K1418" s="1"/>
      <c r="O1418"/>
      <c r="P1418" s="14"/>
    </row>
    <row r="1419" spans="9:16" x14ac:dyDescent="0.35">
      <c r="I1419"/>
      <c r="K1419" s="1"/>
      <c r="O1419"/>
      <c r="P1419" s="14"/>
    </row>
    <row r="1420" spans="9:16" x14ac:dyDescent="0.35">
      <c r="I1420"/>
      <c r="K1420" s="1"/>
      <c r="O1420"/>
      <c r="P1420" s="14"/>
    </row>
    <row r="1421" spans="9:16" x14ac:dyDescent="0.35">
      <c r="I1421"/>
      <c r="K1421" s="1"/>
      <c r="O1421"/>
      <c r="P1421" s="14"/>
    </row>
    <row r="1422" spans="9:16" x14ac:dyDescent="0.35">
      <c r="I1422"/>
      <c r="K1422" s="1"/>
      <c r="O1422"/>
      <c r="P1422" s="14"/>
    </row>
    <row r="1423" spans="9:16" x14ac:dyDescent="0.35">
      <c r="I1423"/>
      <c r="K1423" s="1"/>
      <c r="O1423"/>
      <c r="P1423" s="14"/>
    </row>
    <row r="1424" spans="9:16" x14ac:dyDescent="0.35">
      <c r="I1424"/>
      <c r="K1424" s="1"/>
      <c r="O1424"/>
      <c r="P1424" s="14"/>
    </row>
    <row r="1425" spans="9:16" x14ac:dyDescent="0.35">
      <c r="I1425"/>
      <c r="K1425" s="1"/>
      <c r="O1425"/>
      <c r="P1425" s="14"/>
    </row>
    <row r="1426" spans="9:16" x14ac:dyDescent="0.35">
      <c r="I1426"/>
      <c r="K1426" s="1"/>
      <c r="O1426"/>
      <c r="P1426" s="14"/>
    </row>
    <row r="1427" spans="9:16" x14ac:dyDescent="0.35">
      <c r="I1427"/>
      <c r="K1427" s="1"/>
      <c r="O1427"/>
      <c r="P1427" s="14"/>
    </row>
    <row r="1428" spans="9:16" x14ac:dyDescent="0.35">
      <c r="I1428"/>
      <c r="K1428" s="1"/>
      <c r="O1428"/>
      <c r="P1428" s="14"/>
    </row>
    <row r="1429" spans="9:16" x14ac:dyDescent="0.35">
      <c r="I1429"/>
      <c r="K1429" s="1"/>
      <c r="O1429"/>
      <c r="P1429" s="14"/>
    </row>
    <row r="1430" spans="9:16" x14ac:dyDescent="0.35">
      <c r="I1430"/>
      <c r="K1430" s="1"/>
      <c r="O1430"/>
      <c r="P1430" s="14"/>
    </row>
    <row r="1431" spans="9:16" x14ac:dyDescent="0.35">
      <c r="I1431"/>
      <c r="K1431" s="1"/>
      <c r="O1431"/>
      <c r="P1431" s="14"/>
    </row>
    <row r="1432" spans="9:16" x14ac:dyDescent="0.35">
      <c r="I1432"/>
      <c r="K1432" s="1"/>
      <c r="O1432"/>
      <c r="P1432" s="14"/>
    </row>
    <row r="1433" spans="9:16" x14ac:dyDescent="0.35">
      <c r="I1433"/>
      <c r="K1433" s="1"/>
      <c r="O1433"/>
      <c r="P1433" s="14"/>
    </row>
    <row r="1434" spans="9:16" x14ac:dyDescent="0.35">
      <c r="I1434"/>
      <c r="K1434" s="1"/>
      <c r="O1434"/>
      <c r="P1434" s="14"/>
    </row>
    <row r="1435" spans="9:16" x14ac:dyDescent="0.35">
      <c r="I1435"/>
      <c r="K1435" s="1"/>
      <c r="O1435"/>
      <c r="P1435" s="14"/>
    </row>
    <row r="1436" spans="9:16" x14ac:dyDescent="0.35">
      <c r="I1436"/>
      <c r="K1436" s="1"/>
      <c r="O1436"/>
      <c r="P1436" s="14"/>
    </row>
    <row r="1437" spans="9:16" x14ac:dyDescent="0.35">
      <c r="I1437"/>
      <c r="K1437" s="1"/>
      <c r="O1437"/>
      <c r="P1437" s="14"/>
    </row>
    <row r="1438" spans="9:16" x14ac:dyDescent="0.35">
      <c r="I1438"/>
      <c r="K1438" s="1"/>
      <c r="O1438"/>
      <c r="P1438" s="14"/>
    </row>
    <row r="1439" spans="9:16" x14ac:dyDescent="0.35">
      <c r="I1439"/>
      <c r="K1439" s="1"/>
      <c r="O1439"/>
      <c r="P1439" s="14"/>
    </row>
    <row r="1440" spans="9:16" x14ac:dyDescent="0.35">
      <c r="I1440"/>
      <c r="K1440" s="1"/>
      <c r="O1440"/>
      <c r="P1440" s="14"/>
    </row>
    <row r="1441" spans="9:16" x14ac:dyDescent="0.35">
      <c r="I1441"/>
      <c r="K1441" s="1"/>
      <c r="O1441"/>
      <c r="P1441" s="14"/>
    </row>
    <row r="1442" spans="9:16" x14ac:dyDescent="0.35">
      <c r="I1442"/>
      <c r="K1442" s="1"/>
      <c r="O1442"/>
      <c r="P1442" s="14"/>
    </row>
    <row r="1443" spans="9:16" x14ac:dyDescent="0.35">
      <c r="I1443"/>
      <c r="K1443" s="1"/>
      <c r="O1443"/>
      <c r="P1443" s="14"/>
    </row>
    <row r="1444" spans="9:16" x14ac:dyDescent="0.35">
      <c r="I1444"/>
      <c r="K1444" s="1"/>
      <c r="O1444"/>
      <c r="P1444" s="14"/>
    </row>
    <row r="1445" spans="9:16" x14ac:dyDescent="0.35">
      <c r="I1445"/>
      <c r="K1445" s="1"/>
      <c r="O1445"/>
      <c r="P1445" s="14"/>
    </row>
    <row r="1446" spans="9:16" x14ac:dyDescent="0.35">
      <c r="I1446"/>
      <c r="K1446" s="1"/>
      <c r="O1446"/>
      <c r="P1446" s="14"/>
    </row>
    <row r="1447" spans="9:16" x14ac:dyDescent="0.35">
      <c r="I1447"/>
      <c r="K1447" s="1"/>
      <c r="O1447"/>
      <c r="P1447" s="14"/>
    </row>
    <row r="1448" spans="9:16" x14ac:dyDescent="0.35">
      <c r="I1448"/>
      <c r="K1448" s="1"/>
      <c r="O1448"/>
      <c r="P1448" s="14"/>
    </row>
    <row r="1449" spans="9:16" x14ac:dyDescent="0.35">
      <c r="I1449"/>
      <c r="K1449" s="1"/>
      <c r="O1449"/>
      <c r="P1449" s="14"/>
    </row>
    <row r="1450" spans="9:16" x14ac:dyDescent="0.35">
      <c r="I1450"/>
      <c r="K1450" s="1"/>
      <c r="O1450"/>
      <c r="P1450" s="14"/>
    </row>
    <row r="1451" spans="9:16" x14ac:dyDescent="0.35">
      <c r="I1451"/>
      <c r="K1451" s="1"/>
      <c r="O1451"/>
      <c r="P1451" s="14"/>
    </row>
    <row r="1452" spans="9:16" x14ac:dyDescent="0.35">
      <c r="I1452"/>
      <c r="K1452" s="1"/>
      <c r="O1452"/>
      <c r="P1452" s="14"/>
    </row>
    <row r="1453" spans="9:16" x14ac:dyDescent="0.35">
      <c r="I1453"/>
      <c r="K1453" s="1"/>
      <c r="O1453"/>
      <c r="P1453" s="14"/>
    </row>
    <row r="1454" spans="9:16" x14ac:dyDescent="0.35">
      <c r="I1454"/>
      <c r="K1454" s="1"/>
      <c r="O1454"/>
      <c r="P1454" s="14"/>
    </row>
    <row r="1455" spans="9:16" x14ac:dyDescent="0.35">
      <c r="I1455"/>
      <c r="K1455" s="1"/>
      <c r="O1455"/>
      <c r="P1455" s="14"/>
    </row>
    <row r="1456" spans="9:16" x14ac:dyDescent="0.35">
      <c r="I1456"/>
      <c r="K1456" s="1"/>
      <c r="O1456"/>
      <c r="P1456" s="14"/>
    </row>
    <row r="1457" spans="9:16" x14ac:dyDescent="0.35">
      <c r="I1457"/>
      <c r="K1457" s="1"/>
      <c r="O1457"/>
      <c r="P1457" s="14"/>
    </row>
    <row r="1458" spans="9:16" x14ac:dyDescent="0.35">
      <c r="I1458"/>
      <c r="K1458" s="1"/>
      <c r="O1458"/>
      <c r="P1458" s="14"/>
    </row>
    <row r="1459" spans="9:16" x14ac:dyDescent="0.35">
      <c r="I1459"/>
      <c r="K1459" s="1"/>
      <c r="O1459"/>
      <c r="P1459" s="14"/>
    </row>
    <row r="1460" spans="9:16" x14ac:dyDescent="0.35">
      <c r="I1460"/>
      <c r="K1460" s="1"/>
      <c r="O1460"/>
      <c r="P1460" s="14"/>
    </row>
    <row r="1461" spans="9:16" x14ac:dyDescent="0.35">
      <c r="I1461"/>
      <c r="K1461" s="1"/>
      <c r="O1461"/>
      <c r="P1461" s="14"/>
    </row>
    <row r="1462" spans="9:16" x14ac:dyDescent="0.35">
      <c r="I1462"/>
      <c r="K1462" s="1"/>
      <c r="O1462"/>
      <c r="P1462" s="14"/>
    </row>
    <row r="1463" spans="9:16" x14ac:dyDescent="0.35">
      <c r="I1463"/>
      <c r="K1463" s="1"/>
      <c r="O1463"/>
      <c r="P1463" s="14"/>
    </row>
    <row r="1464" spans="9:16" x14ac:dyDescent="0.35">
      <c r="I1464"/>
      <c r="K1464" s="1"/>
      <c r="O1464"/>
      <c r="P1464" s="14"/>
    </row>
    <row r="1465" spans="9:16" x14ac:dyDescent="0.35">
      <c r="I1465"/>
      <c r="K1465" s="1"/>
      <c r="O1465"/>
      <c r="P1465" s="14"/>
    </row>
    <row r="1466" spans="9:16" x14ac:dyDescent="0.35">
      <c r="I1466"/>
      <c r="K1466" s="1"/>
      <c r="O1466"/>
      <c r="P1466" s="14"/>
    </row>
    <row r="1467" spans="9:16" x14ac:dyDescent="0.35">
      <c r="I1467"/>
      <c r="K1467" s="1"/>
      <c r="O1467"/>
      <c r="P1467" s="14"/>
    </row>
    <row r="1468" spans="9:16" x14ac:dyDescent="0.35">
      <c r="I1468"/>
      <c r="K1468" s="1"/>
      <c r="O1468"/>
      <c r="P1468" s="14"/>
    </row>
    <row r="1469" spans="9:16" x14ac:dyDescent="0.35">
      <c r="I1469"/>
      <c r="K1469" s="1"/>
      <c r="O1469"/>
      <c r="P1469" s="14"/>
    </row>
    <row r="1470" spans="9:16" x14ac:dyDescent="0.35">
      <c r="I1470"/>
      <c r="K1470" s="1"/>
      <c r="O1470"/>
      <c r="P1470" s="14"/>
    </row>
    <row r="1471" spans="9:16" x14ac:dyDescent="0.35">
      <c r="I1471"/>
      <c r="K1471" s="1"/>
      <c r="O1471"/>
      <c r="P1471" s="14"/>
    </row>
    <row r="1472" spans="9:16" x14ac:dyDescent="0.35">
      <c r="I1472"/>
      <c r="K1472" s="1"/>
      <c r="O1472"/>
      <c r="P1472" s="14"/>
    </row>
    <row r="1473" spans="9:16" x14ac:dyDescent="0.35">
      <c r="I1473"/>
      <c r="K1473" s="1"/>
      <c r="O1473"/>
      <c r="P1473" s="14"/>
    </row>
    <row r="1474" spans="9:16" x14ac:dyDescent="0.35">
      <c r="I1474"/>
      <c r="K1474" s="1"/>
      <c r="O1474"/>
      <c r="P1474" s="14"/>
    </row>
    <row r="1475" spans="9:16" x14ac:dyDescent="0.35">
      <c r="I1475"/>
      <c r="K1475" s="1"/>
      <c r="O1475"/>
      <c r="P1475" s="14"/>
    </row>
    <row r="1476" spans="9:16" x14ac:dyDescent="0.35">
      <c r="I1476"/>
      <c r="K1476" s="1"/>
      <c r="O1476"/>
      <c r="P1476" s="14"/>
    </row>
    <row r="1477" spans="9:16" x14ac:dyDescent="0.35">
      <c r="I1477"/>
      <c r="K1477" s="1"/>
      <c r="O1477"/>
      <c r="P1477" s="14"/>
    </row>
    <row r="1478" spans="9:16" x14ac:dyDescent="0.35">
      <c r="I1478"/>
      <c r="K1478" s="1"/>
      <c r="O1478"/>
      <c r="P1478" s="14"/>
    </row>
    <row r="1479" spans="9:16" x14ac:dyDescent="0.35">
      <c r="I1479"/>
      <c r="K1479" s="1"/>
      <c r="O1479"/>
      <c r="P1479" s="14"/>
    </row>
    <row r="1480" spans="9:16" x14ac:dyDescent="0.35">
      <c r="I1480"/>
      <c r="K1480" s="1"/>
      <c r="O1480"/>
      <c r="P1480" s="14"/>
    </row>
    <row r="1481" spans="9:16" x14ac:dyDescent="0.35">
      <c r="I1481"/>
      <c r="K1481" s="1"/>
      <c r="O1481"/>
      <c r="P1481" s="14"/>
    </row>
    <row r="1482" spans="9:16" x14ac:dyDescent="0.35">
      <c r="I1482"/>
      <c r="K1482" s="1"/>
      <c r="O1482"/>
      <c r="P1482" s="14"/>
    </row>
    <row r="1483" spans="9:16" x14ac:dyDescent="0.35">
      <c r="I1483"/>
      <c r="K1483" s="1"/>
      <c r="O1483"/>
      <c r="P1483" s="14"/>
    </row>
    <row r="1484" spans="9:16" x14ac:dyDescent="0.35">
      <c r="I1484"/>
      <c r="K1484" s="1"/>
      <c r="O1484"/>
      <c r="P1484" s="14"/>
    </row>
    <row r="1485" spans="9:16" x14ac:dyDescent="0.35">
      <c r="I1485"/>
      <c r="K1485" s="1"/>
      <c r="O1485"/>
      <c r="P1485" s="14"/>
    </row>
    <row r="1486" spans="9:16" x14ac:dyDescent="0.35">
      <c r="I1486"/>
      <c r="K1486" s="1"/>
      <c r="O1486"/>
      <c r="P1486" s="14"/>
    </row>
    <row r="1487" spans="9:16" x14ac:dyDescent="0.35">
      <c r="I1487"/>
      <c r="K1487" s="1"/>
      <c r="O1487"/>
      <c r="P1487" s="14"/>
    </row>
    <row r="1488" spans="9:16" x14ac:dyDescent="0.35">
      <c r="I1488"/>
      <c r="K1488" s="1"/>
      <c r="O1488"/>
      <c r="P1488" s="14"/>
    </row>
    <row r="1489" spans="9:16" x14ac:dyDescent="0.35">
      <c r="I1489"/>
      <c r="K1489" s="1"/>
      <c r="O1489"/>
      <c r="P1489" s="14"/>
    </row>
    <row r="1490" spans="9:16" x14ac:dyDescent="0.35">
      <c r="I1490"/>
      <c r="K1490" s="1"/>
      <c r="O1490"/>
      <c r="P1490" s="14"/>
    </row>
    <row r="1491" spans="9:16" x14ac:dyDescent="0.35">
      <c r="I1491"/>
      <c r="K1491" s="1"/>
      <c r="O1491"/>
      <c r="P1491" s="14"/>
    </row>
    <row r="1492" spans="9:16" x14ac:dyDescent="0.35">
      <c r="I1492"/>
      <c r="K1492" s="1"/>
      <c r="O1492"/>
      <c r="P1492" s="14"/>
    </row>
    <row r="1493" spans="9:16" x14ac:dyDescent="0.35">
      <c r="I1493"/>
      <c r="K1493" s="1"/>
      <c r="O1493"/>
      <c r="P1493" s="14"/>
    </row>
    <row r="1494" spans="9:16" x14ac:dyDescent="0.35">
      <c r="I1494"/>
      <c r="K1494" s="1"/>
      <c r="O1494"/>
      <c r="P1494" s="14"/>
    </row>
    <row r="1495" spans="9:16" x14ac:dyDescent="0.35">
      <c r="I1495"/>
      <c r="K1495" s="1"/>
      <c r="O1495"/>
      <c r="P1495" s="14"/>
    </row>
    <row r="1496" spans="9:16" x14ac:dyDescent="0.35">
      <c r="I1496"/>
      <c r="K1496" s="1"/>
      <c r="O1496"/>
      <c r="P1496" s="14"/>
    </row>
    <row r="1497" spans="9:16" x14ac:dyDescent="0.35">
      <c r="I1497"/>
      <c r="K1497" s="1"/>
      <c r="O1497"/>
      <c r="P1497" s="14"/>
    </row>
    <row r="1498" spans="9:16" x14ac:dyDescent="0.35">
      <c r="I1498"/>
      <c r="K1498" s="1"/>
      <c r="O1498"/>
      <c r="P1498" s="14"/>
    </row>
    <row r="1499" spans="9:16" x14ac:dyDescent="0.35">
      <c r="I1499"/>
      <c r="K1499" s="1"/>
      <c r="O1499"/>
      <c r="P1499" s="14"/>
    </row>
    <row r="1500" spans="9:16" x14ac:dyDescent="0.35">
      <c r="I1500"/>
      <c r="K1500" s="1"/>
      <c r="O1500"/>
      <c r="P1500" s="14"/>
    </row>
    <row r="1501" spans="9:16" x14ac:dyDescent="0.35">
      <c r="I1501"/>
      <c r="K1501" s="1"/>
      <c r="O1501"/>
      <c r="P1501" s="14"/>
    </row>
    <row r="1502" spans="9:16" x14ac:dyDescent="0.35">
      <c r="I1502"/>
      <c r="K1502" s="1"/>
      <c r="O1502"/>
      <c r="P1502" s="14"/>
    </row>
    <row r="1503" spans="9:16" x14ac:dyDescent="0.35">
      <c r="I1503"/>
      <c r="K1503" s="1"/>
      <c r="O1503"/>
      <c r="P1503" s="14"/>
    </row>
    <row r="1504" spans="9:16" x14ac:dyDescent="0.35">
      <c r="I1504"/>
      <c r="K1504" s="1"/>
      <c r="O1504"/>
      <c r="P1504" s="14"/>
    </row>
    <row r="1505" spans="9:16" x14ac:dyDescent="0.35">
      <c r="I1505"/>
      <c r="K1505" s="1"/>
      <c r="O1505"/>
      <c r="P1505" s="14"/>
    </row>
    <row r="1506" spans="9:16" x14ac:dyDescent="0.35">
      <c r="I1506"/>
      <c r="K1506" s="1"/>
      <c r="O1506"/>
      <c r="P1506" s="14"/>
    </row>
    <row r="1507" spans="9:16" x14ac:dyDescent="0.35">
      <c r="I1507"/>
      <c r="K1507" s="1"/>
      <c r="O1507"/>
      <c r="P1507" s="14"/>
    </row>
    <row r="1508" spans="9:16" x14ac:dyDescent="0.35">
      <c r="I1508"/>
      <c r="K1508" s="1"/>
      <c r="O1508"/>
      <c r="P1508" s="14"/>
    </row>
    <row r="1509" spans="9:16" x14ac:dyDescent="0.35">
      <c r="I1509"/>
      <c r="K1509" s="1"/>
      <c r="O1509"/>
      <c r="P1509" s="14"/>
    </row>
    <row r="1510" spans="9:16" x14ac:dyDescent="0.35">
      <c r="I1510"/>
      <c r="K1510" s="1"/>
      <c r="O1510"/>
      <c r="P1510" s="14"/>
    </row>
    <row r="1511" spans="9:16" x14ac:dyDescent="0.35">
      <c r="I1511"/>
      <c r="K1511" s="1"/>
      <c r="O1511"/>
      <c r="P1511" s="14"/>
    </row>
    <row r="1512" spans="9:16" x14ac:dyDescent="0.35">
      <c r="I1512"/>
      <c r="K1512" s="1"/>
      <c r="O1512"/>
      <c r="P1512" s="14"/>
    </row>
    <row r="1513" spans="9:16" x14ac:dyDescent="0.35">
      <c r="I1513"/>
      <c r="K1513" s="1"/>
      <c r="O1513"/>
      <c r="P1513" s="14"/>
    </row>
    <row r="1514" spans="9:16" x14ac:dyDescent="0.35">
      <c r="I1514"/>
      <c r="K1514" s="1"/>
      <c r="O1514"/>
      <c r="P1514" s="14"/>
    </row>
    <row r="1515" spans="9:16" x14ac:dyDescent="0.35">
      <c r="I1515"/>
      <c r="K1515" s="1"/>
      <c r="O1515"/>
      <c r="P1515" s="14"/>
    </row>
    <row r="1516" spans="9:16" x14ac:dyDescent="0.35">
      <c r="I1516"/>
      <c r="K1516" s="1"/>
      <c r="O1516"/>
      <c r="P1516" s="14"/>
    </row>
    <row r="1517" spans="9:16" x14ac:dyDescent="0.35">
      <c r="I1517"/>
      <c r="K1517" s="1"/>
      <c r="O1517"/>
      <c r="P1517" s="14"/>
    </row>
    <row r="1518" spans="9:16" x14ac:dyDescent="0.35">
      <c r="I1518"/>
      <c r="K1518" s="1"/>
      <c r="O1518"/>
      <c r="P1518" s="14"/>
    </row>
    <row r="1519" spans="9:16" x14ac:dyDescent="0.35">
      <c r="I1519"/>
      <c r="K1519" s="1"/>
      <c r="O1519"/>
      <c r="P1519" s="14"/>
    </row>
    <row r="1520" spans="9:16" x14ac:dyDescent="0.35">
      <c r="I1520"/>
      <c r="K1520" s="1"/>
      <c r="O1520"/>
      <c r="P1520" s="14"/>
    </row>
    <row r="1521" spans="9:16" x14ac:dyDescent="0.35">
      <c r="I1521"/>
      <c r="K1521" s="1"/>
      <c r="O1521"/>
      <c r="P1521" s="14"/>
    </row>
    <row r="1522" spans="9:16" x14ac:dyDescent="0.35">
      <c r="I1522"/>
      <c r="K1522" s="1"/>
      <c r="O1522"/>
      <c r="P1522" s="14"/>
    </row>
    <row r="1523" spans="9:16" x14ac:dyDescent="0.35">
      <c r="I1523"/>
      <c r="K1523" s="1"/>
      <c r="O1523"/>
      <c r="P1523" s="14"/>
    </row>
    <row r="1524" spans="9:16" x14ac:dyDescent="0.35">
      <c r="I1524"/>
      <c r="K1524" s="1"/>
      <c r="O1524"/>
      <c r="P1524" s="14"/>
    </row>
    <row r="1525" spans="9:16" x14ac:dyDescent="0.35">
      <c r="I1525"/>
      <c r="K1525" s="1"/>
      <c r="O1525"/>
      <c r="P1525" s="14"/>
    </row>
    <row r="1526" spans="9:16" x14ac:dyDescent="0.35">
      <c r="I1526"/>
      <c r="K1526" s="1"/>
      <c r="O1526"/>
      <c r="P1526" s="14"/>
    </row>
    <row r="1527" spans="9:16" x14ac:dyDescent="0.35">
      <c r="I1527"/>
      <c r="K1527" s="1"/>
      <c r="O1527"/>
      <c r="P1527" s="14"/>
    </row>
    <row r="1528" spans="9:16" x14ac:dyDescent="0.35">
      <c r="I1528"/>
      <c r="K1528" s="1"/>
      <c r="O1528"/>
      <c r="P1528" s="14"/>
    </row>
    <row r="1529" spans="9:16" x14ac:dyDescent="0.35">
      <c r="I1529"/>
      <c r="K1529" s="1"/>
      <c r="O1529"/>
      <c r="P1529" s="14"/>
    </row>
    <row r="1530" spans="9:16" x14ac:dyDescent="0.35">
      <c r="I1530"/>
      <c r="K1530" s="1"/>
      <c r="O1530"/>
      <c r="P1530" s="14"/>
    </row>
    <row r="1531" spans="9:16" x14ac:dyDescent="0.35">
      <c r="I1531"/>
      <c r="K1531" s="1"/>
      <c r="O1531"/>
      <c r="P1531" s="14"/>
    </row>
    <row r="1532" spans="9:16" x14ac:dyDescent="0.35">
      <c r="I1532"/>
      <c r="K1532" s="1"/>
      <c r="O1532"/>
      <c r="P1532" s="14"/>
    </row>
    <row r="1533" spans="9:16" x14ac:dyDescent="0.35">
      <c r="I1533"/>
      <c r="K1533" s="1"/>
      <c r="O1533"/>
      <c r="P1533" s="14"/>
    </row>
    <row r="1534" spans="9:16" x14ac:dyDescent="0.35">
      <c r="I1534"/>
      <c r="K1534" s="1"/>
      <c r="O1534"/>
      <c r="P1534" s="14"/>
    </row>
    <row r="1535" spans="9:16" x14ac:dyDescent="0.35">
      <c r="I1535"/>
      <c r="K1535" s="1"/>
      <c r="O1535"/>
      <c r="P1535" s="14"/>
    </row>
    <row r="1536" spans="9:16" x14ac:dyDescent="0.35">
      <c r="I1536"/>
      <c r="K1536" s="1"/>
      <c r="O1536"/>
      <c r="P1536" s="14"/>
    </row>
    <row r="1537" spans="9:16" x14ac:dyDescent="0.35">
      <c r="I1537"/>
      <c r="K1537" s="1"/>
      <c r="O1537"/>
      <c r="P1537" s="14"/>
    </row>
    <row r="1538" spans="9:16" x14ac:dyDescent="0.35">
      <c r="I1538"/>
      <c r="K1538" s="1"/>
      <c r="O1538"/>
      <c r="P1538" s="14"/>
    </row>
    <row r="1539" spans="9:16" x14ac:dyDescent="0.35">
      <c r="I1539"/>
      <c r="K1539" s="1"/>
      <c r="O1539"/>
      <c r="P1539" s="14"/>
    </row>
    <row r="1540" spans="9:16" x14ac:dyDescent="0.35">
      <c r="I1540"/>
      <c r="K1540" s="1"/>
      <c r="O1540"/>
      <c r="P1540" s="14"/>
    </row>
    <row r="1541" spans="9:16" x14ac:dyDescent="0.35">
      <c r="I1541"/>
      <c r="K1541" s="1"/>
      <c r="O1541"/>
      <c r="P1541" s="14"/>
    </row>
    <row r="1542" spans="9:16" x14ac:dyDescent="0.35">
      <c r="I1542"/>
      <c r="K1542" s="1"/>
      <c r="O1542"/>
      <c r="P1542" s="14"/>
    </row>
    <row r="1543" spans="9:16" x14ac:dyDescent="0.35">
      <c r="I1543"/>
      <c r="K1543" s="1"/>
      <c r="O1543"/>
      <c r="P1543" s="14"/>
    </row>
    <row r="1544" spans="9:16" x14ac:dyDescent="0.35">
      <c r="I1544"/>
      <c r="K1544" s="1"/>
      <c r="O1544"/>
      <c r="P1544" s="14"/>
    </row>
    <row r="1545" spans="9:16" x14ac:dyDescent="0.35">
      <c r="I1545"/>
      <c r="K1545" s="1"/>
      <c r="O1545"/>
      <c r="P1545" s="14"/>
    </row>
    <row r="1546" spans="9:16" x14ac:dyDescent="0.35">
      <c r="I1546"/>
      <c r="K1546" s="1"/>
      <c r="O1546"/>
      <c r="P1546" s="14"/>
    </row>
    <row r="1547" spans="9:16" x14ac:dyDescent="0.35">
      <c r="I1547"/>
      <c r="K1547" s="1"/>
      <c r="O1547"/>
      <c r="P1547" s="14"/>
    </row>
    <row r="1548" spans="9:16" x14ac:dyDescent="0.35">
      <c r="I1548"/>
      <c r="K1548" s="1"/>
      <c r="O1548"/>
      <c r="P1548" s="14"/>
    </row>
    <row r="1549" spans="9:16" x14ac:dyDescent="0.35">
      <c r="I1549"/>
      <c r="K1549" s="1"/>
      <c r="O1549"/>
      <c r="P1549" s="14"/>
    </row>
    <row r="1550" spans="9:16" x14ac:dyDescent="0.35">
      <c r="I1550"/>
      <c r="K1550" s="1"/>
      <c r="O1550"/>
      <c r="P1550" s="14"/>
    </row>
    <row r="1551" spans="9:16" x14ac:dyDescent="0.35">
      <c r="I1551"/>
      <c r="K1551" s="1"/>
      <c r="O1551"/>
      <c r="P1551" s="14"/>
    </row>
    <row r="1552" spans="9:16" x14ac:dyDescent="0.35">
      <c r="I1552"/>
      <c r="K1552" s="1"/>
      <c r="O1552"/>
      <c r="P1552" s="14"/>
    </row>
    <row r="1553" spans="9:16" x14ac:dyDescent="0.35">
      <c r="I1553"/>
      <c r="K1553" s="1"/>
      <c r="O1553"/>
      <c r="P1553" s="14"/>
    </row>
    <row r="1554" spans="9:16" x14ac:dyDescent="0.35">
      <c r="I1554"/>
      <c r="K1554" s="1"/>
      <c r="O1554"/>
      <c r="P1554" s="14"/>
    </row>
    <row r="1555" spans="9:16" x14ac:dyDescent="0.35">
      <c r="I1555"/>
      <c r="K1555" s="1"/>
      <c r="O1555"/>
      <c r="P1555" s="14"/>
    </row>
    <row r="1556" spans="9:16" x14ac:dyDescent="0.35">
      <c r="I1556"/>
      <c r="K1556" s="1"/>
      <c r="O1556"/>
      <c r="P1556" s="14"/>
    </row>
    <row r="1557" spans="9:16" x14ac:dyDescent="0.35">
      <c r="I1557"/>
      <c r="K1557" s="1"/>
      <c r="O1557"/>
      <c r="P1557" s="14"/>
    </row>
    <row r="1558" spans="9:16" x14ac:dyDescent="0.35">
      <c r="I1558"/>
      <c r="K1558" s="1"/>
      <c r="O1558"/>
      <c r="P1558" s="14"/>
    </row>
    <row r="1559" spans="9:16" x14ac:dyDescent="0.35">
      <c r="I1559"/>
      <c r="K1559" s="1"/>
      <c r="O1559"/>
      <c r="P1559" s="14"/>
    </row>
    <row r="1560" spans="9:16" x14ac:dyDescent="0.35">
      <c r="I1560"/>
      <c r="K1560" s="1"/>
      <c r="O1560"/>
      <c r="P1560" s="14"/>
    </row>
    <row r="1561" spans="9:16" x14ac:dyDescent="0.35">
      <c r="I1561"/>
      <c r="K1561" s="1"/>
      <c r="O1561"/>
      <c r="P1561" s="14"/>
    </row>
    <row r="1562" spans="9:16" x14ac:dyDescent="0.35">
      <c r="I1562"/>
      <c r="K1562" s="1"/>
      <c r="O1562"/>
      <c r="P1562" s="14"/>
    </row>
    <row r="1563" spans="9:16" x14ac:dyDescent="0.35">
      <c r="I1563"/>
      <c r="K1563" s="1"/>
      <c r="O1563"/>
      <c r="P1563" s="14"/>
    </row>
    <row r="1564" spans="9:16" x14ac:dyDescent="0.35">
      <c r="I1564"/>
      <c r="K1564" s="1"/>
      <c r="O1564"/>
      <c r="P1564" s="14"/>
    </row>
    <row r="1565" spans="9:16" x14ac:dyDescent="0.35">
      <c r="I1565"/>
      <c r="K1565" s="1"/>
      <c r="O1565"/>
      <c r="P1565" s="14"/>
    </row>
    <row r="1566" spans="9:16" x14ac:dyDescent="0.35">
      <c r="I1566"/>
      <c r="K1566" s="1"/>
      <c r="O1566"/>
      <c r="P1566" s="14"/>
    </row>
    <row r="1567" spans="9:16" x14ac:dyDescent="0.35">
      <c r="I1567"/>
      <c r="K1567" s="1"/>
      <c r="O1567"/>
      <c r="P1567" s="14"/>
    </row>
    <row r="1568" spans="9:16" x14ac:dyDescent="0.35">
      <c r="I1568"/>
      <c r="K1568" s="1"/>
      <c r="O1568"/>
      <c r="P1568" s="14"/>
    </row>
    <row r="1569" spans="9:16" x14ac:dyDescent="0.35">
      <c r="I1569"/>
      <c r="K1569" s="1"/>
      <c r="O1569"/>
      <c r="P1569" s="14"/>
    </row>
    <row r="1570" spans="9:16" x14ac:dyDescent="0.35">
      <c r="I1570"/>
      <c r="K1570" s="1"/>
      <c r="O1570"/>
      <c r="P1570" s="14"/>
    </row>
    <row r="1571" spans="9:16" x14ac:dyDescent="0.35">
      <c r="I1571"/>
      <c r="K1571" s="1"/>
      <c r="O1571"/>
      <c r="P1571" s="14"/>
    </row>
    <row r="1572" spans="9:16" x14ac:dyDescent="0.35">
      <c r="I1572"/>
      <c r="K1572" s="1"/>
      <c r="O1572"/>
      <c r="P1572" s="14"/>
    </row>
    <row r="1573" spans="9:16" x14ac:dyDescent="0.35">
      <c r="I1573"/>
      <c r="K1573" s="1"/>
      <c r="O1573"/>
      <c r="P1573" s="14"/>
    </row>
    <row r="1574" spans="9:16" x14ac:dyDescent="0.35">
      <c r="I1574"/>
      <c r="K1574" s="1"/>
      <c r="O1574"/>
      <c r="P1574" s="14"/>
    </row>
    <row r="1575" spans="9:16" x14ac:dyDescent="0.35">
      <c r="I1575"/>
      <c r="K1575" s="1"/>
      <c r="O1575"/>
      <c r="P1575" s="14"/>
    </row>
    <row r="1576" spans="9:16" x14ac:dyDescent="0.35">
      <c r="I1576"/>
      <c r="K1576" s="1"/>
      <c r="O1576"/>
      <c r="P1576" s="14"/>
    </row>
    <row r="1577" spans="9:16" x14ac:dyDescent="0.35">
      <c r="I1577"/>
      <c r="K1577" s="1"/>
      <c r="O1577"/>
      <c r="P1577" s="14"/>
    </row>
    <row r="1578" spans="9:16" x14ac:dyDescent="0.35">
      <c r="I1578"/>
      <c r="K1578" s="1"/>
      <c r="O1578"/>
      <c r="P1578" s="14"/>
    </row>
    <row r="1579" spans="9:16" x14ac:dyDescent="0.35">
      <c r="I1579"/>
      <c r="K1579" s="1"/>
      <c r="O1579"/>
      <c r="P1579" s="14"/>
    </row>
    <row r="1580" spans="9:16" x14ac:dyDescent="0.35">
      <c r="I1580"/>
      <c r="K1580" s="1"/>
      <c r="O1580"/>
      <c r="P1580" s="14"/>
    </row>
    <row r="1581" spans="9:16" x14ac:dyDescent="0.35">
      <c r="I1581"/>
      <c r="K1581" s="1"/>
      <c r="O1581"/>
      <c r="P1581" s="14"/>
    </row>
    <row r="1582" spans="9:16" x14ac:dyDescent="0.35">
      <c r="I1582"/>
      <c r="K1582" s="1"/>
      <c r="O1582"/>
      <c r="P1582" s="14"/>
    </row>
    <row r="1583" spans="9:16" x14ac:dyDescent="0.35">
      <c r="I1583"/>
      <c r="K1583" s="1"/>
      <c r="O1583"/>
      <c r="P1583" s="14"/>
    </row>
    <row r="1584" spans="9:16" x14ac:dyDescent="0.35">
      <c r="I1584"/>
      <c r="K1584" s="1"/>
      <c r="O1584"/>
      <c r="P1584" s="14"/>
    </row>
    <row r="1585" spans="9:16" x14ac:dyDescent="0.35">
      <c r="I1585"/>
      <c r="K1585" s="1"/>
      <c r="O1585"/>
      <c r="P1585" s="14"/>
    </row>
    <row r="1586" spans="9:16" x14ac:dyDescent="0.35">
      <c r="I1586"/>
      <c r="K1586" s="1"/>
      <c r="O1586"/>
      <c r="P1586" s="14"/>
    </row>
    <row r="1587" spans="9:16" x14ac:dyDescent="0.35">
      <c r="I1587"/>
      <c r="K1587" s="1"/>
      <c r="O1587"/>
      <c r="P1587" s="14"/>
    </row>
    <row r="1588" spans="9:16" x14ac:dyDescent="0.35">
      <c r="I1588"/>
      <c r="K1588" s="1"/>
      <c r="O1588"/>
      <c r="P1588" s="14"/>
    </row>
    <row r="1589" spans="9:16" x14ac:dyDescent="0.35">
      <c r="I1589"/>
      <c r="K1589" s="1"/>
      <c r="O1589"/>
      <c r="P1589" s="14"/>
    </row>
    <row r="1590" spans="9:16" x14ac:dyDescent="0.35">
      <c r="I1590"/>
      <c r="K1590" s="1"/>
      <c r="O1590"/>
      <c r="P1590" s="14"/>
    </row>
    <row r="1591" spans="9:16" x14ac:dyDescent="0.35">
      <c r="I1591"/>
      <c r="K1591" s="1"/>
      <c r="O1591"/>
      <c r="P1591" s="14"/>
    </row>
    <row r="1592" spans="9:16" x14ac:dyDescent="0.35">
      <c r="I1592"/>
      <c r="K1592" s="1"/>
      <c r="O1592"/>
      <c r="P1592" s="14"/>
    </row>
    <row r="1593" spans="9:16" x14ac:dyDescent="0.35">
      <c r="I1593"/>
      <c r="K1593" s="1"/>
      <c r="O1593"/>
      <c r="P1593" s="14"/>
    </row>
    <row r="1594" spans="9:16" x14ac:dyDescent="0.35">
      <c r="I1594"/>
      <c r="K1594" s="1"/>
      <c r="O1594"/>
      <c r="P1594" s="14"/>
    </row>
    <row r="1595" spans="9:16" x14ac:dyDescent="0.35">
      <c r="I1595"/>
      <c r="K1595" s="1"/>
      <c r="O1595"/>
      <c r="P1595" s="14"/>
    </row>
    <row r="1596" spans="9:16" x14ac:dyDescent="0.35">
      <c r="I1596"/>
      <c r="K1596" s="1"/>
      <c r="O1596"/>
      <c r="P1596" s="14"/>
    </row>
    <row r="1597" spans="9:16" x14ac:dyDescent="0.35">
      <c r="I1597"/>
      <c r="K1597" s="1"/>
      <c r="O1597"/>
      <c r="P1597" s="14"/>
    </row>
    <row r="1598" spans="9:16" x14ac:dyDescent="0.35">
      <c r="I1598"/>
      <c r="K1598" s="1"/>
      <c r="O1598"/>
      <c r="P1598" s="14"/>
    </row>
    <row r="1599" spans="9:16" x14ac:dyDescent="0.35">
      <c r="I1599"/>
      <c r="K1599" s="1"/>
      <c r="O1599"/>
      <c r="P1599" s="14"/>
    </row>
    <row r="1600" spans="9:16" x14ac:dyDescent="0.35">
      <c r="I1600"/>
      <c r="K1600" s="1"/>
      <c r="O1600"/>
      <c r="P1600" s="14"/>
    </row>
    <row r="1601" spans="9:16" x14ac:dyDescent="0.35">
      <c r="I1601"/>
      <c r="K1601" s="1"/>
      <c r="O1601"/>
      <c r="P1601" s="14"/>
    </row>
    <row r="1602" spans="9:16" x14ac:dyDescent="0.35">
      <c r="I1602"/>
      <c r="K1602" s="1"/>
      <c r="O1602"/>
      <c r="P1602" s="14"/>
    </row>
    <row r="1603" spans="9:16" x14ac:dyDescent="0.35">
      <c r="I1603"/>
      <c r="K1603" s="1"/>
      <c r="O1603"/>
      <c r="P1603" s="14"/>
    </row>
    <row r="1604" spans="9:16" x14ac:dyDescent="0.35">
      <c r="I1604"/>
      <c r="K1604" s="1"/>
      <c r="O1604"/>
      <c r="P1604" s="14"/>
    </row>
    <row r="1605" spans="9:16" x14ac:dyDescent="0.35">
      <c r="I1605"/>
      <c r="K1605" s="1"/>
      <c r="O1605"/>
      <c r="P1605" s="14"/>
    </row>
    <row r="1606" spans="9:16" x14ac:dyDescent="0.35">
      <c r="I1606"/>
      <c r="K1606" s="1"/>
      <c r="O1606"/>
      <c r="P1606" s="14"/>
    </row>
    <row r="1607" spans="9:16" x14ac:dyDescent="0.35">
      <c r="I1607"/>
      <c r="K1607" s="1"/>
      <c r="O1607"/>
      <c r="P1607" s="14"/>
    </row>
    <row r="1608" spans="9:16" x14ac:dyDescent="0.35">
      <c r="I1608"/>
      <c r="K1608" s="1"/>
      <c r="O1608"/>
      <c r="P1608" s="14"/>
    </row>
    <row r="1609" spans="9:16" x14ac:dyDescent="0.35">
      <c r="I1609"/>
      <c r="K1609" s="1"/>
      <c r="O1609"/>
      <c r="P1609" s="14"/>
    </row>
    <row r="1610" spans="9:16" x14ac:dyDescent="0.35">
      <c r="I1610"/>
      <c r="K1610" s="1"/>
      <c r="O1610"/>
      <c r="P1610" s="14"/>
    </row>
    <row r="1611" spans="9:16" x14ac:dyDescent="0.35">
      <c r="I1611"/>
      <c r="K1611" s="1"/>
      <c r="O1611"/>
      <c r="P1611" s="14"/>
    </row>
    <row r="1612" spans="9:16" x14ac:dyDescent="0.35">
      <c r="I1612"/>
      <c r="K1612" s="1"/>
      <c r="O1612"/>
      <c r="P1612" s="14"/>
    </row>
    <row r="1613" spans="9:16" x14ac:dyDescent="0.35">
      <c r="I1613"/>
      <c r="K1613" s="1"/>
      <c r="O1613"/>
      <c r="P1613" s="14"/>
    </row>
    <row r="1614" spans="9:16" x14ac:dyDescent="0.35">
      <c r="I1614"/>
      <c r="K1614" s="1"/>
      <c r="O1614"/>
      <c r="P1614" s="14"/>
    </row>
    <row r="1615" spans="9:16" x14ac:dyDescent="0.35">
      <c r="I1615"/>
      <c r="K1615" s="1"/>
      <c r="O1615"/>
      <c r="P1615" s="14"/>
    </row>
    <row r="1616" spans="9:16" x14ac:dyDescent="0.35">
      <c r="I1616"/>
      <c r="K1616" s="1"/>
      <c r="O1616"/>
      <c r="P1616" s="14"/>
    </row>
    <row r="1617" spans="9:16" x14ac:dyDescent="0.35">
      <c r="I1617"/>
      <c r="K1617" s="1"/>
      <c r="O1617"/>
      <c r="P1617" s="14"/>
    </row>
    <row r="1618" spans="9:16" x14ac:dyDescent="0.35">
      <c r="I1618"/>
      <c r="K1618" s="1"/>
      <c r="O1618"/>
      <c r="P1618" s="14"/>
    </row>
    <row r="1619" spans="9:16" x14ac:dyDescent="0.35">
      <c r="I1619"/>
      <c r="K1619" s="1"/>
      <c r="O1619"/>
      <c r="P1619" s="14"/>
    </row>
    <row r="1620" spans="9:16" x14ac:dyDescent="0.35">
      <c r="I1620"/>
      <c r="K1620" s="1"/>
      <c r="O1620"/>
      <c r="P1620" s="14"/>
    </row>
    <row r="1621" spans="9:16" x14ac:dyDescent="0.35">
      <c r="I1621"/>
      <c r="K1621" s="1"/>
      <c r="O1621"/>
      <c r="P1621" s="14"/>
    </row>
    <row r="1622" spans="9:16" x14ac:dyDescent="0.35">
      <c r="I1622"/>
      <c r="K1622" s="1"/>
      <c r="O1622"/>
      <c r="P1622" s="14"/>
    </row>
    <row r="1623" spans="9:16" x14ac:dyDescent="0.35">
      <c r="I1623"/>
      <c r="K1623" s="1"/>
      <c r="O1623"/>
      <c r="P1623" s="14"/>
    </row>
    <row r="1624" spans="9:16" x14ac:dyDescent="0.35">
      <c r="I1624"/>
      <c r="K1624" s="1"/>
      <c r="O1624"/>
      <c r="P1624" s="14"/>
    </row>
    <row r="1625" spans="9:16" x14ac:dyDescent="0.35">
      <c r="I1625"/>
      <c r="K1625" s="1"/>
      <c r="O1625"/>
      <c r="P1625" s="14"/>
    </row>
    <row r="1626" spans="9:16" x14ac:dyDescent="0.35">
      <c r="I1626"/>
      <c r="K1626" s="1"/>
      <c r="O1626"/>
      <c r="P1626" s="14"/>
    </row>
    <row r="1627" spans="9:16" x14ac:dyDescent="0.35">
      <c r="I1627"/>
      <c r="K1627" s="1"/>
      <c r="O1627"/>
      <c r="P1627" s="14"/>
    </row>
    <row r="1628" spans="9:16" x14ac:dyDescent="0.35">
      <c r="I1628"/>
      <c r="K1628" s="1"/>
      <c r="O1628"/>
      <c r="P1628" s="14"/>
    </row>
    <row r="1629" spans="9:16" x14ac:dyDescent="0.35">
      <c r="I1629"/>
      <c r="K1629" s="1"/>
      <c r="O1629"/>
      <c r="P1629" s="14"/>
    </row>
    <row r="1630" spans="9:16" x14ac:dyDescent="0.35">
      <c r="I1630"/>
      <c r="K1630" s="1"/>
      <c r="O1630"/>
      <c r="P1630" s="14"/>
    </row>
    <row r="1631" spans="9:16" x14ac:dyDescent="0.35">
      <c r="I1631"/>
      <c r="K1631" s="1"/>
      <c r="O1631"/>
      <c r="P1631" s="14"/>
    </row>
    <row r="1632" spans="9:16" x14ac:dyDescent="0.35">
      <c r="I1632"/>
      <c r="K1632" s="1"/>
      <c r="O1632"/>
      <c r="P1632" s="14"/>
    </row>
    <row r="1633" spans="9:16" x14ac:dyDescent="0.35">
      <c r="I1633"/>
      <c r="K1633" s="1"/>
      <c r="O1633"/>
      <c r="P1633" s="14"/>
    </row>
    <row r="1634" spans="9:16" x14ac:dyDescent="0.35">
      <c r="I1634"/>
      <c r="K1634" s="1"/>
      <c r="O1634"/>
      <c r="P1634" s="14"/>
    </row>
    <row r="1635" spans="9:16" x14ac:dyDescent="0.35">
      <c r="I1635"/>
      <c r="K1635" s="1"/>
      <c r="O1635"/>
      <c r="P1635" s="14"/>
    </row>
    <row r="1636" spans="9:16" x14ac:dyDescent="0.35">
      <c r="I1636"/>
      <c r="K1636" s="1"/>
      <c r="O1636"/>
      <c r="P1636" s="14"/>
    </row>
    <row r="1637" spans="9:16" x14ac:dyDescent="0.35">
      <c r="I1637"/>
      <c r="K1637" s="1"/>
      <c r="O1637"/>
      <c r="P1637" s="14"/>
    </row>
    <row r="1638" spans="9:16" x14ac:dyDescent="0.35">
      <c r="I1638"/>
      <c r="K1638" s="1"/>
      <c r="O1638"/>
      <c r="P1638" s="14"/>
    </row>
    <row r="1639" spans="9:16" x14ac:dyDescent="0.35">
      <c r="I1639"/>
      <c r="K1639" s="1"/>
      <c r="O1639"/>
      <c r="P1639" s="14"/>
    </row>
    <row r="1640" spans="9:16" x14ac:dyDescent="0.35">
      <c r="I1640"/>
      <c r="K1640" s="1"/>
      <c r="O1640"/>
      <c r="P1640" s="14"/>
    </row>
    <row r="1641" spans="9:16" x14ac:dyDescent="0.35">
      <c r="I1641"/>
      <c r="K1641" s="1"/>
      <c r="O1641"/>
      <c r="P1641" s="14"/>
    </row>
    <row r="1642" spans="9:16" x14ac:dyDescent="0.35">
      <c r="I1642"/>
      <c r="K1642" s="1"/>
      <c r="O1642"/>
      <c r="P1642" s="14"/>
    </row>
    <row r="1643" spans="9:16" x14ac:dyDescent="0.35">
      <c r="I1643"/>
      <c r="K1643" s="1"/>
      <c r="O1643"/>
      <c r="P1643" s="14"/>
    </row>
    <row r="1644" spans="9:16" x14ac:dyDescent="0.35">
      <c r="I1644"/>
      <c r="K1644" s="1"/>
      <c r="O1644"/>
      <c r="P1644" s="14"/>
    </row>
    <row r="1645" spans="9:16" x14ac:dyDescent="0.35">
      <c r="I1645"/>
      <c r="K1645" s="1"/>
      <c r="O1645"/>
      <c r="P1645" s="14"/>
    </row>
    <row r="1646" spans="9:16" x14ac:dyDescent="0.35">
      <c r="I1646"/>
      <c r="K1646" s="1"/>
      <c r="O1646"/>
      <c r="P1646" s="14"/>
    </row>
    <row r="1647" spans="9:16" x14ac:dyDescent="0.35">
      <c r="I1647"/>
      <c r="K1647" s="1"/>
      <c r="O1647"/>
      <c r="P1647" s="14"/>
    </row>
    <row r="1648" spans="9:16" x14ac:dyDescent="0.35">
      <c r="I1648"/>
      <c r="K1648" s="1"/>
      <c r="O1648"/>
      <c r="P1648" s="14"/>
    </row>
    <row r="1649" spans="9:16" x14ac:dyDescent="0.35">
      <c r="I1649"/>
      <c r="K1649" s="1"/>
      <c r="O1649"/>
      <c r="P1649" s="14"/>
    </row>
    <row r="1650" spans="9:16" x14ac:dyDescent="0.35">
      <c r="I1650"/>
      <c r="K1650" s="1"/>
      <c r="O1650"/>
      <c r="P1650" s="14"/>
    </row>
    <row r="1651" spans="9:16" x14ac:dyDescent="0.35">
      <c r="I1651"/>
      <c r="K1651" s="1"/>
      <c r="O1651"/>
      <c r="P1651" s="14"/>
    </row>
    <row r="1652" spans="9:16" x14ac:dyDescent="0.35">
      <c r="I1652"/>
      <c r="K1652" s="1"/>
      <c r="O1652"/>
      <c r="P1652" s="14"/>
    </row>
    <row r="1653" spans="9:16" x14ac:dyDescent="0.35">
      <c r="I1653"/>
      <c r="K1653" s="1"/>
      <c r="O1653"/>
      <c r="P1653" s="14"/>
    </row>
    <row r="1654" spans="9:16" x14ac:dyDescent="0.35">
      <c r="I1654"/>
      <c r="K1654" s="1"/>
      <c r="O1654"/>
      <c r="P1654" s="14"/>
    </row>
    <row r="1655" spans="9:16" x14ac:dyDescent="0.35">
      <c r="I1655"/>
      <c r="K1655" s="1"/>
      <c r="O1655"/>
      <c r="P1655" s="14"/>
    </row>
    <row r="1656" spans="9:16" x14ac:dyDescent="0.35">
      <c r="I1656"/>
      <c r="K1656" s="1"/>
      <c r="O1656"/>
      <c r="P1656" s="14"/>
    </row>
    <row r="1657" spans="9:16" x14ac:dyDescent="0.35">
      <c r="I1657"/>
      <c r="K1657" s="1"/>
      <c r="O1657"/>
      <c r="P1657" s="14"/>
    </row>
    <row r="1658" spans="9:16" x14ac:dyDescent="0.35">
      <c r="I1658"/>
      <c r="K1658" s="1"/>
      <c r="O1658"/>
      <c r="P1658" s="14"/>
    </row>
    <row r="1659" spans="9:16" x14ac:dyDescent="0.35">
      <c r="I1659"/>
      <c r="K1659" s="1"/>
      <c r="O1659"/>
      <c r="P1659" s="14"/>
    </row>
    <row r="1660" spans="9:16" x14ac:dyDescent="0.35">
      <c r="I1660"/>
      <c r="K1660" s="1"/>
      <c r="O1660"/>
      <c r="P1660" s="14"/>
    </row>
    <row r="1661" spans="9:16" x14ac:dyDescent="0.35">
      <c r="I1661"/>
      <c r="K1661" s="1"/>
      <c r="O1661"/>
      <c r="P1661" s="14"/>
    </row>
    <row r="1662" spans="9:16" x14ac:dyDescent="0.35">
      <c r="I1662"/>
      <c r="K1662" s="1"/>
      <c r="O1662"/>
      <c r="P1662" s="14"/>
    </row>
    <row r="1663" spans="9:16" x14ac:dyDescent="0.35">
      <c r="I1663"/>
      <c r="K1663" s="1"/>
      <c r="O1663"/>
      <c r="P1663" s="14"/>
    </row>
    <row r="1664" spans="9:16" x14ac:dyDescent="0.35">
      <c r="I1664"/>
      <c r="K1664" s="1"/>
      <c r="O1664"/>
      <c r="P1664" s="14"/>
    </row>
    <row r="1665" spans="9:16" x14ac:dyDescent="0.35">
      <c r="I1665"/>
      <c r="K1665" s="1"/>
      <c r="O1665"/>
      <c r="P1665" s="14"/>
    </row>
    <row r="1666" spans="9:16" x14ac:dyDescent="0.35">
      <c r="I1666"/>
      <c r="K1666" s="1"/>
      <c r="O1666"/>
      <c r="P1666" s="14"/>
    </row>
    <row r="1667" spans="9:16" x14ac:dyDescent="0.35">
      <c r="I1667"/>
      <c r="K1667" s="1"/>
      <c r="O1667"/>
      <c r="P1667" s="14"/>
    </row>
    <row r="1668" spans="9:16" x14ac:dyDescent="0.35">
      <c r="I1668"/>
      <c r="K1668" s="1"/>
      <c r="O1668"/>
      <c r="P1668" s="14"/>
    </row>
    <row r="1669" spans="9:16" x14ac:dyDescent="0.35">
      <c r="I1669"/>
      <c r="K1669" s="1"/>
      <c r="O1669"/>
      <c r="P1669" s="14"/>
    </row>
    <row r="1670" spans="9:16" x14ac:dyDescent="0.35">
      <c r="I1670"/>
      <c r="K1670" s="1"/>
      <c r="O1670"/>
      <c r="P1670" s="14"/>
    </row>
    <row r="1671" spans="9:16" x14ac:dyDescent="0.35">
      <c r="I1671"/>
      <c r="K1671" s="1"/>
      <c r="O1671"/>
      <c r="P1671" s="14"/>
    </row>
    <row r="1672" spans="9:16" x14ac:dyDescent="0.35">
      <c r="I1672"/>
      <c r="K1672" s="1"/>
      <c r="O1672"/>
      <c r="P1672" s="14"/>
    </row>
    <row r="1673" spans="9:16" x14ac:dyDescent="0.35">
      <c r="I1673"/>
      <c r="K1673" s="1"/>
      <c r="O1673"/>
      <c r="P1673" s="14"/>
    </row>
    <row r="1674" spans="9:16" x14ac:dyDescent="0.35">
      <c r="I1674"/>
      <c r="K1674" s="1"/>
      <c r="O1674"/>
      <c r="P1674" s="14"/>
    </row>
    <row r="1675" spans="9:16" x14ac:dyDescent="0.35">
      <c r="I1675"/>
      <c r="K1675" s="1"/>
      <c r="O1675"/>
      <c r="P1675" s="14"/>
    </row>
    <row r="1676" spans="9:16" x14ac:dyDescent="0.35">
      <c r="I1676"/>
      <c r="K1676" s="1"/>
      <c r="O1676"/>
      <c r="P1676" s="14"/>
    </row>
    <row r="1677" spans="9:16" x14ac:dyDescent="0.35">
      <c r="I1677"/>
      <c r="K1677" s="1"/>
      <c r="O1677"/>
      <c r="P1677" s="14"/>
    </row>
    <row r="1678" spans="9:16" x14ac:dyDescent="0.35">
      <c r="I1678"/>
      <c r="K1678" s="1"/>
      <c r="O1678"/>
      <c r="P1678" s="14"/>
    </row>
    <row r="1679" spans="9:16" x14ac:dyDescent="0.35">
      <c r="I1679"/>
      <c r="K1679" s="1"/>
      <c r="O1679"/>
      <c r="P1679" s="14"/>
    </row>
    <row r="1680" spans="9:16" x14ac:dyDescent="0.35">
      <c r="I1680"/>
      <c r="K1680" s="1"/>
      <c r="O1680"/>
      <c r="P1680" s="14"/>
    </row>
    <row r="1681" spans="9:16" x14ac:dyDescent="0.35">
      <c r="I1681"/>
      <c r="K1681" s="1"/>
      <c r="O1681"/>
      <c r="P1681" s="14"/>
    </row>
    <row r="1682" spans="9:16" x14ac:dyDescent="0.35">
      <c r="I1682"/>
      <c r="K1682" s="1"/>
      <c r="O1682"/>
      <c r="P1682" s="14"/>
    </row>
    <row r="1683" spans="9:16" x14ac:dyDescent="0.35">
      <c r="I1683"/>
      <c r="K1683" s="1"/>
      <c r="O1683"/>
      <c r="P1683" s="14"/>
    </row>
    <row r="1684" spans="9:16" x14ac:dyDescent="0.35">
      <c r="I1684"/>
      <c r="K1684" s="1"/>
      <c r="O1684"/>
      <c r="P1684" s="14"/>
    </row>
    <row r="1685" spans="9:16" x14ac:dyDescent="0.35">
      <c r="I1685"/>
      <c r="K1685" s="1"/>
      <c r="O1685"/>
      <c r="P1685" s="14"/>
    </row>
    <row r="1686" spans="9:16" x14ac:dyDescent="0.35">
      <c r="I1686"/>
      <c r="K1686" s="1"/>
      <c r="O1686"/>
      <c r="P1686" s="14"/>
    </row>
    <row r="1687" spans="9:16" x14ac:dyDescent="0.35">
      <c r="I1687"/>
      <c r="K1687" s="1"/>
      <c r="O1687"/>
      <c r="P1687" s="14"/>
    </row>
    <row r="1688" spans="9:16" x14ac:dyDescent="0.35">
      <c r="I1688"/>
      <c r="K1688" s="1"/>
      <c r="O1688"/>
      <c r="P1688" s="14"/>
    </row>
    <row r="1689" spans="9:16" x14ac:dyDescent="0.35">
      <c r="I1689"/>
      <c r="K1689" s="1"/>
      <c r="O1689"/>
      <c r="P1689" s="14"/>
    </row>
    <row r="1690" spans="9:16" x14ac:dyDescent="0.35">
      <c r="I1690"/>
      <c r="K1690" s="1"/>
      <c r="O1690"/>
      <c r="P1690" s="14"/>
    </row>
    <row r="1691" spans="9:16" x14ac:dyDescent="0.35">
      <c r="I1691"/>
      <c r="K1691" s="1"/>
      <c r="O1691"/>
      <c r="P1691" s="14"/>
    </row>
    <row r="1692" spans="9:16" x14ac:dyDescent="0.35">
      <c r="I1692"/>
      <c r="K1692" s="1"/>
      <c r="O1692"/>
      <c r="P1692" s="14"/>
    </row>
    <row r="1693" spans="9:16" x14ac:dyDescent="0.35">
      <c r="I1693"/>
      <c r="K1693" s="1"/>
      <c r="O1693"/>
      <c r="P1693" s="14"/>
    </row>
    <row r="1694" spans="9:16" x14ac:dyDescent="0.35">
      <c r="I1694"/>
      <c r="K1694" s="1"/>
      <c r="O1694"/>
      <c r="P1694" s="14"/>
    </row>
    <row r="1695" spans="9:16" x14ac:dyDescent="0.35">
      <c r="I1695"/>
      <c r="K1695" s="1"/>
      <c r="O1695"/>
      <c r="P1695" s="14"/>
    </row>
    <row r="1696" spans="9:16" x14ac:dyDescent="0.35">
      <c r="I1696"/>
      <c r="K1696" s="1"/>
      <c r="O1696"/>
      <c r="P1696" s="14"/>
    </row>
    <row r="1697" spans="9:16" x14ac:dyDescent="0.35">
      <c r="I1697"/>
      <c r="K1697" s="1"/>
      <c r="O1697"/>
      <c r="P1697" s="14"/>
    </row>
    <row r="1698" spans="9:16" x14ac:dyDescent="0.35">
      <c r="I1698"/>
      <c r="K1698" s="1"/>
      <c r="O1698"/>
      <c r="P1698" s="14"/>
    </row>
    <row r="1699" spans="9:16" x14ac:dyDescent="0.35">
      <c r="I1699"/>
      <c r="K1699" s="1"/>
      <c r="O1699"/>
      <c r="P1699" s="14"/>
    </row>
    <row r="1700" spans="9:16" x14ac:dyDescent="0.35">
      <c r="I1700"/>
      <c r="K1700" s="1"/>
      <c r="O1700"/>
      <c r="P1700" s="14"/>
    </row>
    <row r="1701" spans="9:16" x14ac:dyDescent="0.35">
      <c r="I1701"/>
      <c r="K1701" s="1"/>
      <c r="O1701"/>
      <c r="P1701" s="14"/>
    </row>
    <row r="1702" spans="9:16" x14ac:dyDescent="0.35">
      <c r="I1702"/>
      <c r="K1702" s="1"/>
      <c r="O1702"/>
      <c r="P1702" s="14"/>
    </row>
    <row r="1703" spans="9:16" x14ac:dyDescent="0.35">
      <c r="I1703"/>
      <c r="K1703" s="1"/>
      <c r="O1703"/>
      <c r="P1703" s="14"/>
    </row>
    <row r="1704" spans="9:16" x14ac:dyDescent="0.35">
      <c r="I1704"/>
      <c r="K1704" s="1"/>
      <c r="O1704"/>
      <c r="P1704" s="14"/>
    </row>
    <row r="1705" spans="9:16" x14ac:dyDescent="0.35">
      <c r="I1705"/>
      <c r="K1705" s="1"/>
      <c r="O1705"/>
      <c r="P1705" s="14"/>
    </row>
    <row r="1706" spans="9:16" x14ac:dyDescent="0.35">
      <c r="I1706"/>
      <c r="K1706" s="1"/>
      <c r="O1706"/>
      <c r="P1706" s="14"/>
    </row>
    <row r="1707" spans="9:16" x14ac:dyDescent="0.35">
      <c r="I1707"/>
      <c r="K1707" s="1"/>
      <c r="O1707"/>
      <c r="P1707" s="14"/>
    </row>
    <row r="1708" spans="9:16" x14ac:dyDescent="0.35">
      <c r="I1708"/>
      <c r="K1708" s="1"/>
      <c r="O1708"/>
      <c r="P1708" s="14"/>
    </row>
    <row r="1709" spans="9:16" x14ac:dyDescent="0.35">
      <c r="I1709"/>
      <c r="K1709" s="1"/>
      <c r="O1709"/>
      <c r="P1709" s="14"/>
    </row>
    <row r="1710" spans="9:16" x14ac:dyDescent="0.35">
      <c r="I1710"/>
      <c r="K1710" s="1"/>
      <c r="O1710"/>
      <c r="P1710" s="14"/>
    </row>
    <row r="1711" spans="9:16" x14ac:dyDescent="0.35">
      <c r="I1711"/>
      <c r="K1711" s="1"/>
      <c r="O1711"/>
      <c r="P1711" s="14"/>
    </row>
    <row r="1712" spans="9:16" x14ac:dyDescent="0.35">
      <c r="I1712"/>
      <c r="K1712" s="1"/>
      <c r="O1712"/>
      <c r="P1712" s="14"/>
    </row>
    <row r="1713" spans="9:16" x14ac:dyDescent="0.35">
      <c r="I1713"/>
      <c r="K1713" s="1"/>
      <c r="O1713"/>
      <c r="P1713" s="14"/>
    </row>
    <row r="1714" spans="9:16" x14ac:dyDescent="0.35">
      <c r="I1714"/>
      <c r="K1714" s="1"/>
      <c r="O1714"/>
      <c r="P1714" s="14"/>
    </row>
    <row r="1715" spans="9:16" x14ac:dyDescent="0.35">
      <c r="I1715"/>
      <c r="K1715" s="1"/>
      <c r="O1715"/>
      <c r="P1715" s="14"/>
    </row>
    <row r="1716" spans="9:16" x14ac:dyDescent="0.35">
      <c r="I1716"/>
      <c r="K1716" s="1"/>
      <c r="O1716"/>
      <c r="P1716" s="14"/>
    </row>
    <row r="1717" spans="9:16" x14ac:dyDescent="0.35">
      <c r="I1717"/>
      <c r="K1717" s="1"/>
      <c r="O1717"/>
      <c r="P1717" s="14"/>
    </row>
    <row r="1718" spans="9:16" x14ac:dyDescent="0.35">
      <c r="I1718"/>
      <c r="K1718" s="1"/>
      <c r="O1718"/>
      <c r="P1718" s="14"/>
    </row>
    <row r="1719" spans="9:16" x14ac:dyDescent="0.35">
      <c r="I1719"/>
      <c r="K1719" s="1"/>
      <c r="O1719"/>
      <c r="P1719" s="14"/>
    </row>
    <row r="1720" spans="9:16" x14ac:dyDescent="0.35">
      <c r="I1720"/>
      <c r="K1720" s="1"/>
      <c r="O1720"/>
      <c r="P1720" s="14"/>
    </row>
    <row r="1721" spans="9:16" x14ac:dyDescent="0.35">
      <c r="I1721"/>
      <c r="K1721" s="1"/>
      <c r="O1721"/>
      <c r="P1721" s="14"/>
    </row>
    <row r="1722" spans="9:16" x14ac:dyDescent="0.35">
      <c r="I1722"/>
      <c r="K1722" s="1"/>
      <c r="O1722"/>
      <c r="P1722" s="14"/>
    </row>
    <row r="1723" spans="9:16" x14ac:dyDescent="0.35">
      <c r="I1723"/>
      <c r="K1723" s="1"/>
      <c r="O1723"/>
      <c r="P1723" s="14"/>
    </row>
    <row r="1724" spans="9:16" x14ac:dyDescent="0.35">
      <c r="I1724"/>
      <c r="K1724" s="1"/>
      <c r="O1724"/>
      <c r="P1724" s="14"/>
    </row>
    <row r="1725" spans="9:16" x14ac:dyDescent="0.35">
      <c r="I1725"/>
      <c r="K1725" s="1"/>
      <c r="O1725"/>
      <c r="P1725" s="14"/>
    </row>
    <row r="1726" spans="9:16" x14ac:dyDescent="0.35">
      <c r="I1726"/>
      <c r="K1726" s="1"/>
      <c r="O1726"/>
      <c r="P1726" s="14"/>
    </row>
    <row r="1727" spans="9:16" x14ac:dyDescent="0.35">
      <c r="I1727"/>
      <c r="K1727" s="1"/>
      <c r="O1727"/>
      <c r="P1727" s="14"/>
    </row>
    <row r="1728" spans="9:16" x14ac:dyDescent="0.35">
      <c r="I1728"/>
      <c r="K1728" s="1"/>
      <c r="O1728"/>
      <c r="P1728" s="14"/>
    </row>
    <row r="1729" spans="9:16" x14ac:dyDescent="0.35">
      <c r="I1729"/>
      <c r="K1729" s="1"/>
      <c r="O1729"/>
      <c r="P1729" s="14"/>
    </row>
    <row r="1730" spans="9:16" x14ac:dyDescent="0.35">
      <c r="I1730"/>
      <c r="K1730" s="1"/>
      <c r="O1730"/>
      <c r="P1730" s="14"/>
    </row>
    <row r="1731" spans="9:16" x14ac:dyDescent="0.35">
      <c r="I1731"/>
      <c r="K1731" s="1"/>
      <c r="O1731"/>
      <c r="P1731" s="14"/>
    </row>
    <row r="1732" spans="9:16" x14ac:dyDescent="0.35">
      <c r="I1732"/>
      <c r="K1732" s="1"/>
      <c r="O1732"/>
      <c r="P1732" s="14"/>
    </row>
    <row r="1733" spans="9:16" x14ac:dyDescent="0.35">
      <c r="I1733"/>
      <c r="K1733" s="1"/>
      <c r="O1733"/>
      <c r="P1733" s="14"/>
    </row>
    <row r="1734" spans="9:16" x14ac:dyDescent="0.35">
      <c r="I1734"/>
      <c r="K1734" s="1"/>
      <c r="O1734"/>
      <c r="P1734" s="14"/>
    </row>
    <row r="1735" spans="9:16" x14ac:dyDescent="0.35">
      <c r="I1735"/>
      <c r="K1735" s="1"/>
      <c r="O1735"/>
      <c r="P1735" s="14"/>
    </row>
    <row r="1736" spans="9:16" x14ac:dyDescent="0.35">
      <c r="I1736"/>
      <c r="K1736" s="1"/>
      <c r="O1736"/>
      <c r="P1736" s="14"/>
    </row>
    <row r="1737" spans="9:16" x14ac:dyDescent="0.35">
      <c r="I1737"/>
      <c r="K1737" s="1"/>
      <c r="O1737"/>
      <c r="P1737" s="14"/>
    </row>
    <row r="1738" spans="9:16" x14ac:dyDescent="0.35">
      <c r="I1738"/>
      <c r="K1738" s="1"/>
      <c r="O1738"/>
      <c r="P1738" s="14"/>
    </row>
    <row r="1739" spans="9:16" x14ac:dyDescent="0.35">
      <c r="I1739"/>
      <c r="K1739" s="1"/>
      <c r="O1739"/>
      <c r="P1739" s="14"/>
    </row>
    <row r="1740" spans="9:16" x14ac:dyDescent="0.35">
      <c r="I1740"/>
      <c r="K1740" s="1"/>
      <c r="O1740"/>
      <c r="P1740" s="14"/>
    </row>
    <row r="1741" spans="9:16" x14ac:dyDescent="0.35">
      <c r="I1741"/>
      <c r="K1741" s="1"/>
      <c r="O1741"/>
      <c r="P1741" s="14"/>
    </row>
    <row r="1742" spans="9:16" x14ac:dyDescent="0.35">
      <c r="I1742"/>
      <c r="K1742" s="1"/>
      <c r="O1742"/>
      <c r="P1742" s="14"/>
    </row>
    <row r="1743" spans="9:16" x14ac:dyDescent="0.35">
      <c r="I1743"/>
      <c r="K1743" s="1"/>
      <c r="O1743"/>
      <c r="P1743" s="14"/>
    </row>
    <row r="1744" spans="9:16" x14ac:dyDescent="0.35">
      <c r="I1744"/>
      <c r="K1744" s="1"/>
      <c r="O1744"/>
      <c r="P1744" s="14"/>
    </row>
    <row r="1745" spans="9:16" x14ac:dyDescent="0.35">
      <c r="I1745"/>
      <c r="K1745" s="1"/>
      <c r="O1745"/>
      <c r="P1745" s="14"/>
    </row>
    <row r="1746" spans="9:16" x14ac:dyDescent="0.35">
      <c r="I1746"/>
      <c r="K1746" s="1"/>
      <c r="O1746"/>
      <c r="P1746" s="14"/>
    </row>
    <row r="1747" spans="9:16" x14ac:dyDescent="0.35">
      <c r="I1747"/>
      <c r="K1747" s="1"/>
      <c r="O1747"/>
      <c r="P1747" s="14"/>
    </row>
    <row r="1748" spans="9:16" x14ac:dyDescent="0.35">
      <c r="I1748"/>
      <c r="K1748" s="1"/>
      <c r="O1748"/>
      <c r="P1748" s="14"/>
    </row>
    <row r="1749" spans="9:16" x14ac:dyDescent="0.35">
      <c r="I1749"/>
      <c r="K1749" s="1"/>
      <c r="O1749"/>
      <c r="P1749" s="14"/>
    </row>
    <row r="1750" spans="9:16" x14ac:dyDescent="0.35">
      <c r="I1750"/>
      <c r="K1750" s="1"/>
      <c r="O1750"/>
      <c r="P1750" s="14"/>
    </row>
    <row r="1751" spans="9:16" x14ac:dyDescent="0.35">
      <c r="I1751"/>
      <c r="K1751" s="1"/>
      <c r="O1751"/>
      <c r="P1751" s="14"/>
    </row>
    <row r="1752" spans="9:16" x14ac:dyDescent="0.35">
      <c r="I1752"/>
      <c r="K1752" s="1"/>
      <c r="O1752"/>
      <c r="P1752" s="14"/>
    </row>
    <row r="1753" spans="9:16" x14ac:dyDescent="0.35">
      <c r="I1753"/>
      <c r="K1753" s="1"/>
      <c r="O1753"/>
      <c r="P1753" s="14"/>
    </row>
    <row r="1754" spans="9:16" x14ac:dyDescent="0.35">
      <c r="I1754"/>
      <c r="K1754" s="1"/>
      <c r="O1754"/>
      <c r="P1754" s="14"/>
    </row>
    <row r="1755" spans="9:16" x14ac:dyDescent="0.35">
      <c r="I1755"/>
      <c r="K1755" s="1"/>
      <c r="O1755"/>
      <c r="P1755" s="14"/>
    </row>
    <row r="1756" spans="9:16" x14ac:dyDescent="0.35">
      <c r="I1756"/>
      <c r="K1756" s="1"/>
      <c r="O1756"/>
      <c r="P1756" s="14"/>
    </row>
    <row r="1757" spans="9:16" x14ac:dyDescent="0.35">
      <c r="I1757"/>
      <c r="K1757" s="1"/>
      <c r="O1757"/>
      <c r="P1757" s="14"/>
    </row>
    <row r="1758" spans="9:16" x14ac:dyDescent="0.35">
      <c r="I1758"/>
      <c r="K1758" s="1"/>
      <c r="O1758"/>
      <c r="P1758" s="14"/>
    </row>
    <row r="1759" spans="9:16" x14ac:dyDescent="0.35">
      <c r="I1759"/>
      <c r="K1759" s="1"/>
      <c r="O1759"/>
      <c r="P1759" s="14"/>
    </row>
    <row r="1760" spans="9:16" x14ac:dyDescent="0.35">
      <c r="I1760"/>
      <c r="K1760" s="1"/>
      <c r="O1760"/>
      <c r="P1760" s="14"/>
    </row>
    <row r="1761" spans="9:16" x14ac:dyDescent="0.35">
      <c r="I1761"/>
      <c r="K1761" s="1"/>
      <c r="O1761"/>
      <c r="P1761" s="14"/>
    </row>
    <row r="1762" spans="9:16" x14ac:dyDescent="0.35">
      <c r="I1762"/>
      <c r="K1762" s="1"/>
      <c r="O1762"/>
      <c r="P1762" s="14"/>
    </row>
    <row r="1763" spans="9:16" x14ac:dyDescent="0.35">
      <c r="I1763"/>
      <c r="K1763" s="1"/>
      <c r="O1763"/>
      <c r="P1763" s="14"/>
    </row>
    <row r="1764" spans="9:16" x14ac:dyDescent="0.35">
      <c r="I1764"/>
      <c r="K1764" s="1"/>
      <c r="O1764"/>
      <c r="P1764" s="14"/>
    </row>
    <row r="1765" spans="9:16" x14ac:dyDescent="0.35">
      <c r="I1765"/>
      <c r="K1765" s="1"/>
      <c r="O1765"/>
      <c r="P1765" s="14"/>
    </row>
    <row r="1766" spans="9:16" x14ac:dyDescent="0.35">
      <c r="I1766"/>
      <c r="K1766" s="1"/>
      <c r="O1766"/>
      <c r="P1766" s="14"/>
    </row>
    <row r="1767" spans="9:16" x14ac:dyDescent="0.35">
      <c r="I1767"/>
      <c r="K1767" s="1"/>
      <c r="O1767"/>
      <c r="P1767" s="14"/>
    </row>
    <row r="1768" spans="9:16" x14ac:dyDescent="0.35">
      <c r="I1768"/>
      <c r="K1768" s="1"/>
      <c r="O1768"/>
      <c r="P1768" s="14"/>
    </row>
    <row r="1769" spans="9:16" x14ac:dyDescent="0.35">
      <c r="I1769"/>
      <c r="K1769" s="1"/>
      <c r="O1769"/>
      <c r="P1769" s="14"/>
    </row>
    <row r="1770" spans="9:16" x14ac:dyDescent="0.35">
      <c r="I1770"/>
      <c r="K1770" s="1"/>
      <c r="O1770"/>
      <c r="P1770" s="14"/>
    </row>
    <row r="1771" spans="9:16" x14ac:dyDescent="0.35">
      <c r="I1771"/>
      <c r="K1771" s="1"/>
      <c r="O1771"/>
      <c r="P1771" s="14"/>
    </row>
    <row r="1772" spans="9:16" x14ac:dyDescent="0.35">
      <c r="I1772"/>
      <c r="K1772" s="1"/>
      <c r="O1772"/>
      <c r="P1772" s="14"/>
    </row>
    <row r="1773" spans="9:16" x14ac:dyDescent="0.35">
      <c r="I1773"/>
      <c r="K1773" s="1"/>
      <c r="O1773"/>
      <c r="P1773" s="14"/>
    </row>
    <row r="1774" spans="9:16" x14ac:dyDescent="0.35">
      <c r="I1774"/>
      <c r="K1774" s="1"/>
      <c r="O1774"/>
      <c r="P1774" s="14"/>
    </row>
    <row r="1775" spans="9:16" x14ac:dyDescent="0.35">
      <c r="I1775"/>
      <c r="K1775" s="1"/>
      <c r="O1775"/>
      <c r="P1775" s="14"/>
    </row>
    <row r="1776" spans="9:16" x14ac:dyDescent="0.35">
      <c r="I1776"/>
      <c r="K1776" s="1"/>
      <c r="O1776"/>
      <c r="P1776" s="14"/>
    </row>
    <row r="1777" spans="9:16" x14ac:dyDescent="0.35">
      <c r="I1777"/>
      <c r="K1777" s="1"/>
      <c r="O1777"/>
      <c r="P1777" s="14"/>
    </row>
    <row r="1778" spans="9:16" x14ac:dyDescent="0.35">
      <c r="I1778"/>
      <c r="K1778" s="1"/>
      <c r="O1778"/>
      <c r="P1778" s="14"/>
    </row>
    <row r="1779" spans="9:16" x14ac:dyDescent="0.35">
      <c r="I1779"/>
      <c r="K1779" s="1"/>
      <c r="O1779"/>
      <c r="P1779" s="14"/>
    </row>
    <row r="1780" spans="9:16" x14ac:dyDescent="0.35">
      <c r="I1780"/>
      <c r="K1780" s="1"/>
      <c r="O1780"/>
      <c r="P1780" s="14"/>
    </row>
    <row r="1781" spans="9:16" x14ac:dyDescent="0.35">
      <c r="I1781"/>
      <c r="K1781" s="1"/>
      <c r="O1781"/>
      <c r="P1781" s="14"/>
    </row>
    <row r="1782" spans="9:16" x14ac:dyDescent="0.35">
      <c r="I1782"/>
      <c r="K1782" s="1"/>
      <c r="O1782"/>
      <c r="P1782" s="14"/>
    </row>
    <row r="1783" spans="9:16" x14ac:dyDescent="0.35">
      <c r="I1783"/>
      <c r="K1783" s="1"/>
      <c r="O1783"/>
      <c r="P1783" s="14"/>
    </row>
    <row r="1784" spans="9:16" x14ac:dyDescent="0.35">
      <c r="I1784"/>
      <c r="K1784" s="1"/>
      <c r="O1784"/>
      <c r="P1784" s="14"/>
    </row>
    <row r="1785" spans="9:16" x14ac:dyDescent="0.35">
      <c r="I1785"/>
      <c r="K1785" s="1"/>
      <c r="O1785"/>
      <c r="P1785" s="14"/>
    </row>
    <row r="1786" spans="9:16" x14ac:dyDescent="0.35">
      <c r="I1786"/>
      <c r="K1786" s="1"/>
      <c r="O1786"/>
      <c r="P1786" s="14"/>
    </row>
    <row r="1787" spans="9:16" x14ac:dyDescent="0.35">
      <c r="I1787"/>
      <c r="K1787" s="1"/>
      <c r="O1787"/>
      <c r="P1787" s="14"/>
    </row>
    <row r="1788" spans="9:16" x14ac:dyDescent="0.35">
      <c r="I1788"/>
      <c r="K1788" s="1"/>
      <c r="O1788"/>
      <c r="P1788" s="14"/>
    </row>
    <row r="1789" spans="9:16" x14ac:dyDescent="0.35">
      <c r="I1789"/>
      <c r="K1789" s="1"/>
      <c r="O1789"/>
      <c r="P1789" s="14"/>
    </row>
    <row r="1790" spans="9:16" x14ac:dyDescent="0.35">
      <c r="I1790"/>
      <c r="K1790" s="1"/>
      <c r="O1790"/>
      <c r="P1790" s="14"/>
    </row>
    <row r="1791" spans="9:16" x14ac:dyDescent="0.35">
      <c r="I1791"/>
      <c r="K1791" s="1"/>
      <c r="O1791"/>
      <c r="P1791" s="14"/>
    </row>
    <row r="1792" spans="9:16" x14ac:dyDescent="0.35">
      <c r="I1792"/>
      <c r="K1792" s="1"/>
      <c r="O1792"/>
      <c r="P1792" s="14"/>
    </row>
    <row r="1793" spans="9:16" x14ac:dyDescent="0.35">
      <c r="I1793"/>
      <c r="K1793" s="1"/>
      <c r="O1793"/>
      <c r="P1793" s="14"/>
    </row>
    <row r="1794" spans="9:16" x14ac:dyDescent="0.35">
      <c r="I1794"/>
      <c r="K1794" s="1"/>
      <c r="O1794"/>
      <c r="P1794" s="14"/>
    </row>
    <row r="1795" spans="9:16" x14ac:dyDescent="0.35">
      <c r="I1795"/>
      <c r="K1795" s="1"/>
      <c r="O1795"/>
      <c r="P1795" s="14"/>
    </row>
    <row r="1796" spans="9:16" x14ac:dyDescent="0.35">
      <c r="I1796"/>
      <c r="K1796" s="1"/>
      <c r="O1796"/>
      <c r="P1796" s="14"/>
    </row>
    <row r="1797" spans="9:16" x14ac:dyDescent="0.35">
      <c r="I1797"/>
      <c r="K1797" s="1"/>
      <c r="O1797"/>
      <c r="P1797" s="14"/>
    </row>
    <row r="1798" spans="9:16" x14ac:dyDescent="0.35">
      <c r="I1798"/>
      <c r="K1798" s="1"/>
      <c r="O1798"/>
      <c r="P1798" s="14"/>
    </row>
    <row r="1799" spans="9:16" x14ac:dyDescent="0.35">
      <c r="I1799"/>
      <c r="K1799" s="1"/>
      <c r="O1799"/>
      <c r="P1799" s="14"/>
    </row>
    <row r="1800" spans="9:16" x14ac:dyDescent="0.35">
      <c r="I1800"/>
      <c r="K1800" s="1"/>
      <c r="O1800"/>
      <c r="P1800" s="14"/>
    </row>
    <row r="1801" spans="9:16" x14ac:dyDescent="0.35">
      <c r="I1801"/>
      <c r="K1801" s="1"/>
      <c r="O1801"/>
      <c r="P1801" s="14"/>
    </row>
    <row r="1802" spans="9:16" x14ac:dyDescent="0.35">
      <c r="I1802"/>
      <c r="K1802" s="1"/>
      <c r="O1802"/>
      <c r="P1802" s="14"/>
    </row>
    <row r="1803" spans="9:16" x14ac:dyDescent="0.35">
      <c r="I1803"/>
      <c r="K1803" s="1"/>
      <c r="O1803"/>
      <c r="P1803" s="14"/>
    </row>
    <row r="1804" spans="9:16" x14ac:dyDescent="0.35">
      <c r="I1804"/>
      <c r="K1804" s="1"/>
      <c r="O1804"/>
      <c r="P1804" s="14"/>
    </row>
    <row r="1805" spans="9:16" x14ac:dyDescent="0.35">
      <c r="I1805"/>
      <c r="K1805" s="1"/>
      <c r="O1805"/>
      <c r="P1805" s="14"/>
    </row>
    <row r="1806" spans="9:16" x14ac:dyDescent="0.35">
      <c r="I1806"/>
      <c r="K1806" s="1"/>
      <c r="O1806"/>
      <c r="P1806" s="14"/>
    </row>
    <row r="1807" spans="9:16" x14ac:dyDescent="0.35">
      <c r="I1807"/>
      <c r="K1807" s="1"/>
      <c r="O1807"/>
      <c r="P1807" s="14"/>
    </row>
    <row r="1808" spans="9:16" x14ac:dyDescent="0.35">
      <c r="I1808"/>
      <c r="K1808" s="1"/>
      <c r="O1808"/>
      <c r="P1808" s="14"/>
    </row>
    <row r="1809" spans="9:16" x14ac:dyDescent="0.35">
      <c r="I1809"/>
      <c r="K1809" s="1"/>
      <c r="O1809"/>
      <c r="P1809" s="14"/>
    </row>
    <row r="1810" spans="9:16" x14ac:dyDescent="0.35">
      <c r="I1810"/>
      <c r="K1810" s="1"/>
      <c r="O1810"/>
      <c r="P1810" s="14"/>
    </row>
    <row r="1811" spans="9:16" x14ac:dyDescent="0.35">
      <c r="I1811"/>
      <c r="K1811" s="1"/>
      <c r="O1811"/>
      <c r="P1811" s="14"/>
    </row>
    <row r="1812" spans="9:16" x14ac:dyDescent="0.35">
      <c r="I1812"/>
      <c r="K1812" s="1"/>
      <c r="O1812"/>
      <c r="P1812" s="14"/>
    </row>
    <row r="1813" spans="9:16" x14ac:dyDescent="0.35">
      <c r="I1813"/>
      <c r="K1813" s="1"/>
      <c r="O1813"/>
      <c r="P1813" s="14"/>
    </row>
    <row r="1814" spans="9:16" x14ac:dyDescent="0.35">
      <c r="I1814"/>
      <c r="K1814" s="1"/>
      <c r="O1814"/>
      <c r="P1814" s="14"/>
    </row>
    <row r="1815" spans="9:16" x14ac:dyDescent="0.35">
      <c r="I1815"/>
      <c r="K1815" s="1"/>
      <c r="O1815"/>
      <c r="P1815" s="14"/>
    </row>
    <row r="1816" spans="9:16" x14ac:dyDescent="0.35">
      <c r="I1816"/>
      <c r="K1816" s="1"/>
      <c r="O1816"/>
      <c r="P1816" s="14"/>
    </row>
    <row r="1817" spans="9:16" x14ac:dyDescent="0.35">
      <c r="I1817"/>
      <c r="K1817" s="1"/>
      <c r="O1817"/>
      <c r="P1817" s="14"/>
    </row>
    <row r="1818" spans="9:16" x14ac:dyDescent="0.35">
      <c r="I1818"/>
      <c r="K1818" s="1"/>
      <c r="O1818"/>
      <c r="P1818" s="14"/>
    </row>
    <row r="1819" spans="9:16" x14ac:dyDescent="0.35">
      <c r="I1819"/>
      <c r="K1819" s="1"/>
      <c r="O1819"/>
      <c r="P1819" s="14"/>
    </row>
    <row r="1820" spans="9:16" x14ac:dyDescent="0.35">
      <c r="I1820"/>
      <c r="K1820" s="1"/>
      <c r="O1820"/>
      <c r="P1820" s="14"/>
    </row>
    <row r="1821" spans="9:16" x14ac:dyDescent="0.35">
      <c r="I1821"/>
      <c r="K1821" s="1"/>
      <c r="O1821"/>
      <c r="P1821" s="14"/>
    </row>
    <row r="1822" spans="9:16" x14ac:dyDescent="0.35">
      <c r="I1822"/>
      <c r="K1822" s="1"/>
      <c r="O1822"/>
      <c r="P1822" s="14"/>
    </row>
    <row r="1823" spans="9:16" x14ac:dyDescent="0.35">
      <c r="I1823"/>
      <c r="K1823" s="1"/>
      <c r="O1823"/>
      <c r="P1823" s="14"/>
    </row>
    <row r="1824" spans="9:16" x14ac:dyDescent="0.35">
      <c r="I1824"/>
      <c r="K1824" s="1"/>
      <c r="O1824"/>
      <c r="P1824" s="14"/>
    </row>
    <row r="1825" spans="9:16" x14ac:dyDescent="0.35">
      <c r="I1825"/>
      <c r="K1825" s="1"/>
      <c r="O1825"/>
      <c r="P1825" s="14"/>
    </row>
    <row r="1826" spans="9:16" x14ac:dyDescent="0.35">
      <c r="I1826"/>
      <c r="K1826" s="1"/>
      <c r="O1826"/>
      <c r="P1826" s="14"/>
    </row>
    <row r="1827" spans="9:16" x14ac:dyDescent="0.35">
      <c r="I1827"/>
      <c r="K1827" s="1"/>
      <c r="O1827"/>
      <c r="P1827" s="14"/>
    </row>
    <row r="1828" spans="9:16" x14ac:dyDescent="0.35">
      <c r="I1828"/>
      <c r="K1828" s="1"/>
      <c r="O1828"/>
      <c r="P1828" s="14"/>
    </row>
    <row r="1829" spans="9:16" x14ac:dyDescent="0.35">
      <c r="I1829"/>
      <c r="K1829" s="1"/>
      <c r="O1829"/>
      <c r="P1829" s="14"/>
    </row>
    <row r="1830" spans="9:16" x14ac:dyDescent="0.35">
      <c r="I1830"/>
      <c r="K1830" s="1"/>
      <c r="O1830"/>
      <c r="P1830" s="14"/>
    </row>
    <row r="1831" spans="9:16" x14ac:dyDescent="0.35">
      <c r="I1831"/>
      <c r="K1831" s="1"/>
      <c r="O1831"/>
      <c r="P1831" s="14"/>
    </row>
    <row r="1832" spans="9:16" x14ac:dyDescent="0.35">
      <c r="I1832"/>
      <c r="K1832" s="1"/>
      <c r="O1832"/>
      <c r="P1832" s="14"/>
    </row>
    <row r="1833" spans="9:16" x14ac:dyDescent="0.35">
      <c r="I1833"/>
      <c r="K1833" s="1"/>
      <c r="O1833"/>
      <c r="P1833" s="14"/>
    </row>
    <row r="1834" spans="9:16" x14ac:dyDescent="0.35">
      <c r="I1834"/>
      <c r="K1834" s="1"/>
      <c r="O1834"/>
      <c r="P1834" s="14"/>
    </row>
    <row r="1835" spans="9:16" x14ac:dyDescent="0.35">
      <c r="I1835"/>
      <c r="K1835" s="1"/>
      <c r="O1835"/>
      <c r="P1835" s="14"/>
    </row>
    <row r="1836" spans="9:16" x14ac:dyDescent="0.35">
      <c r="I1836"/>
      <c r="K1836" s="1"/>
      <c r="O1836"/>
      <c r="P1836" s="14"/>
    </row>
    <row r="1837" spans="9:16" x14ac:dyDescent="0.35">
      <c r="I1837"/>
      <c r="K1837" s="1"/>
      <c r="O1837"/>
      <c r="P1837" s="14"/>
    </row>
    <row r="1838" spans="9:16" x14ac:dyDescent="0.35">
      <c r="I1838"/>
      <c r="K1838" s="1"/>
      <c r="O1838"/>
      <c r="P1838" s="14"/>
    </row>
    <row r="1839" spans="9:16" x14ac:dyDescent="0.35">
      <c r="I1839"/>
      <c r="K1839" s="1"/>
      <c r="O1839"/>
      <c r="P1839" s="14"/>
    </row>
    <row r="1840" spans="9:16" x14ac:dyDescent="0.35">
      <c r="I1840"/>
      <c r="K1840" s="1"/>
      <c r="O1840"/>
      <c r="P1840" s="14"/>
    </row>
    <row r="1841" spans="9:16" x14ac:dyDescent="0.35">
      <c r="I1841"/>
      <c r="K1841" s="1"/>
      <c r="O1841"/>
      <c r="P1841" s="14"/>
    </row>
    <row r="1842" spans="9:16" x14ac:dyDescent="0.35">
      <c r="I1842"/>
      <c r="K1842" s="1"/>
      <c r="O1842"/>
      <c r="P1842" s="14"/>
    </row>
    <row r="1843" spans="9:16" x14ac:dyDescent="0.35">
      <c r="I1843"/>
      <c r="K1843" s="1"/>
      <c r="O1843"/>
      <c r="P1843" s="14"/>
    </row>
    <row r="1844" spans="9:16" x14ac:dyDescent="0.35">
      <c r="I1844"/>
      <c r="K1844" s="1"/>
      <c r="O1844"/>
      <c r="P1844" s="14"/>
    </row>
    <row r="1845" spans="9:16" x14ac:dyDescent="0.35">
      <c r="I1845"/>
      <c r="K1845" s="1"/>
      <c r="O1845"/>
      <c r="P1845" s="14"/>
    </row>
    <row r="1846" spans="9:16" x14ac:dyDescent="0.35">
      <c r="I1846"/>
      <c r="K1846" s="1"/>
      <c r="O1846"/>
      <c r="P1846" s="14"/>
    </row>
    <row r="1847" spans="9:16" x14ac:dyDescent="0.35">
      <c r="I1847"/>
      <c r="K1847" s="1"/>
      <c r="O1847"/>
      <c r="P1847" s="14"/>
    </row>
    <row r="1848" spans="9:16" x14ac:dyDescent="0.35">
      <c r="I1848"/>
      <c r="K1848" s="1"/>
      <c r="O1848"/>
      <c r="P1848" s="14"/>
    </row>
    <row r="1849" spans="9:16" x14ac:dyDescent="0.35">
      <c r="I1849"/>
      <c r="K1849" s="1"/>
      <c r="O1849"/>
      <c r="P1849" s="14"/>
    </row>
    <row r="1850" spans="9:16" x14ac:dyDescent="0.35">
      <c r="I1850"/>
      <c r="K1850" s="1"/>
      <c r="O1850"/>
      <c r="P1850" s="14"/>
    </row>
    <row r="1851" spans="9:16" x14ac:dyDescent="0.35">
      <c r="I1851"/>
      <c r="K1851" s="1"/>
      <c r="O1851"/>
      <c r="P1851" s="14"/>
    </row>
    <row r="1852" spans="9:16" x14ac:dyDescent="0.35">
      <c r="I1852"/>
      <c r="K1852" s="1"/>
      <c r="O1852"/>
      <c r="P1852" s="14"/>
    </row>
    <row r="1853" spans="9:16" x14ac:dyDescent="0.35">
      <c r="I1853"/>
      <c r="K1853" s="1"/>
      <c r="O1853"/>
      <c r="P1853" s="14"/>
    </row>
    <row r="1854" spans="9:16" x14ac:dyDescent="0.35">
      <c r="I1854"/>
      <c r="K1854" s="1"/>
      <c r="O1854"/>
      <c r="P1854" s="14"/>
    </row>
    <row r="1855" spans="9:16" x14ac:dyDescent="0.35">
      <c r="I1855"/>
      <c r="K1855" s="1"/>
      <c r="O1855"/>
      <c r="P1855" s="14"/>
    </row>
    <row r="1856" spans="9:16" x14ac:dyDescent="0.35">
      <c r="I1856"/>
      <c r="K1856" s="1"/>
      <c r="O1856"/>
      <c r="P1856" s="14"/>
    </row>
    <row r="1857" spans="9:16" x14ac:dyDescent="0.35">
      <c r="I1857"/>
      <c r="K1857" s="1"/>
      <c r="O1857"/>
      <c r="P1857" s="14"/>
    </row>
    <row r="1858" spans="9:16" x14ac:dyDescent="0.35">
      <c r="I1858"/>
      <c r="K1858" s="1"/>
      <c r="O1858"/>
      <c r="P1858" s="14"/>
    </row>
    <row r="1859" spans="9:16" x14ac:dyDescent="0.35">
      <c r="I1859"/>
      <c r="K1859" s="1"/>
      <c r="O1859"/>
      <c r="P1859" s="14"/>
    </row>
    <row r="1860" spans="9:16" x14ac:dyDescent="0.35">
      <c r="I1860"/>
      <c r="K1860" s="1"/>
      <c r="O1860"/>
      <c r="P1860" s="14"/>
    </row>
    <row r="1861" spans="9:16" x14ac:dyDescent="0.35">
      <c r="I1861"/>
      <c r="K1861" s="1"/>
      <c r="O1861"/>
      <c r="P1861" s="14"/>
    </row>
    <row r="1862" spans="9:16" x14ac:dyDescent="0.35">
      <c r="I1862"/>
      <c r="K1862" s="1"/>
      <c r="O1862"/>
      <c r="P1862" s="14"/>
    </row>
    <row r="1863" spans="9:16" x14ac:dyDescent="0.35">
      <c r="I1863"/>
      <c r="K1863" s="1"/>
      <c r="O1863"/>
      <c r="P1863" s="14"/>
    </row>
    <row r="1864" spans="9:16" x14ac:dyDescent="0.35">
      <c r="I1864"/>
      <c r="K1864" s="1"/>
      <c r="O1864"/>
      <c r="P1864" s="14"/>
    </row>
    <row r="1865" spans="9:16" x14ac:dyDescent="0.35">
      <c r="I1865"/>
      <c r="K1865" s="1"/>
      <c r="O1865"/>
      <c r="P1865" s="14"/>
    </row>
    <row r="1866" spans="9:16" x14ac:dyDescent="0.35">
      <c r="I1866"/>
      <c r="K1866" s="1"/>
      <c r="O1866"/>
      <c r="P1866" s="14"/>
    </row>
    <row r="1867" spans="9:16" x14ac:dyDescent="0.35">
      <c r="I1867"/>
      <c r="K1867" s="1"/>
      <c r="O1867"/>
      <c r="P1867" s="14"/>
    </row>
    <row r="1868" spans="9:16" x14ac:dyDescent="0.35">
      <c r="I1868"/>
      <c r="K1868" s="1"/>
      <c r="O1868"/>
      <c r="P1868" s="14"/>
    </row>
    <row r="1869" spans="9:16" x14ac:dyDescent="0.35">
      <c r="I1869"/>
      <c r="K1869" s="1"/>
      <c r="O1869"/>
      <c r="P1869" s="14"/>
    </row>
    <row r="1870" spans="9:16" x14ac:dyDescent="0.35">
      <c r="I1870"/>
      <c r="K1870" s="1"/>
      <c r="O1870"/>
      <c r="P1870" s="14"/>
    </row>
    <row r="1871" spans="9:16" x14ac:dyDescent="0.35">
      <c r="I1871"/>
      <c r="K1871" s="1"/>
      <c r="O1871"/>
      <c r="P1871" s="14"/>
    </row>
    <row r="1872" spans="9:16" x14ac:dyDescent="0.35">
      <c r="I1872"/>
      <c r="K1872" s="1"/>
      <c r="O1872"/>
      <c r="P1872" s="14"/>
    </row>
    <row r="1873" spans="9:16" x14ac:dyDescent="0.35">
      <c r="I1873"/>
      <c r="K1873" s="1"/>
      <c r="O1873"/>
      <c r="P1873" s="14"/>
    </row>
    <row r="1874" spans="9:16" x14ac:dyDescent="0.35">
      <c r="I1874"/>
      <c r="K1874" s="1"/>
      <c r="O1874"/>
      <c r="P1874" s="14"/>
    </row>
    <row r="1875" spans="9:16" x14ac:dyDescent="0.35">
      <c r="I1875"/>
      <c r="K1875" s="1"/>
      <c r="O1875"/>
      <c r="P1875" s="14"/>
    </row>
    <row r="1876" spans="9:16" x14ac:dyDescent="0.35">
      <c r="I1876"/>
      <c r="K1876" s="1"/>
      <c r="O1876"/>
      <c r="P1876" s="14"/>
    </row>
    <row r="1877" spans="9:16" x14ac:dyDescent="0.35">
      <c r="I1877"/>
      <c r="K1877" s="1"/>
      <c r="O1877"/>
      <c r="P1877" s="14"/>
    </row>
    <row r="1878" spans="9:16" x14ac:dyDescent="0.35">
      <c r="I1878"/>
      <c r="K1878" s="1"/>
      <c r="O1878"/>
      <c r="P1878" s="14"/>
    </row>
    <row r="1879" spans="9:16" x14ac:dyDescent="0.35">
      <c r="I1879"/>
      <c r="K1879" s="1"/>
      <c r="O1879"/>
      <c r="P1879" s="14"/>
    </row>
    <row r="1880" spans="9:16" x14ac:dyDescent="0.35">
      <c r="I1880"/>
      <c r="K1880" s="1"/>
      <c r="O1880"/>
      <c r="P1880" s="14"/>
    </row>
    <row r="1881" spans="9:16" x14ac:dyDescent="0.35">
      <c r="I1881"/>
      <c r="K1881" s="1"/>
      <c r="O1881"/>
      <c r="P1881" s="14"/>
    </row>
    <row r="1882" spans="9:16" x14ac:dyDescent="0.35">
      <c r="I1882"/>
      <c r="K1882" s="1"/>
      <c r="O1882"/>
      <c r="P1882" s="14"/>
    </row>
    <row r="1883" spans="9:16" x14ac:dyDescent="0.35">
      <c r="I1883"/>
      <c r="K1883" s="1"/>
      <c r="O1883"/>
      <c r="P1883" s="14"/>
    </row>
    <row r="1884" spans="9:16" x14ac:dyDescent="0.35">
      <c r="I1884"/>
      <c r="K1884" s="1"/>
      <c r="O1884"/>
      <c r="P1884" s="14"/>
    </row>
    <row r="1885" spans="9:16" x14ac:dyDescent="0.35">
      <c r="I1885"/>
      <c r="K1885" s="1"/>
      <c r="O1885"/>
      <c r="P1885" s="14"/>
    </row>
    <row r="1886" spans="9:16" x14ac:dyDescent="0.35">
      <c r="I1886"/>
      <c r="K1886" s="1"/>
      <c r="O1886"/>
      <c r="P1886" s="14"/>
    </row>
    <row r="1887" spans="9:16" x14ac:dyDescent="0.35">
      <c r="I1887"/>
      <c r="K1887" s="1"/>
      <c r="O1887"/>
      <c r="P1887" s="14"/>
    </row>
    <row r="1888" spans="9:16" x14ac:dyDescent="0.35">
      <c r="I1888"/>
      <c r="K1888" s="1"/>
      <c r="O1888"/>
      <c r="P1888" s="14"/>
    </row>
    <row r="1889" spans="9:16" x14ac:dyDescent="0.35">
      <c r="I1889"/>
      <c r="K1889" s="1"/>
      <c r="O1889"/>
      <c r="P1889" s="14"/>
    </row>
    <row r="1890" spans="9:16" x14ac:dyDescent="0.35">
      <c r="I1890"/>
      <c r="K1890" s="1"/>
      <c r="O1890"/>
      <c r="P1890" s="14"/>
    </row>
    <row r="1891" spans="9:16" x14ac:dyDescent="0.35">
      <c r="I1891"/>
      <c r="K1891" s="1"/>
      <c r="O1891"/>
      <c r="P1891" s="14"/>
    </row>
    <row r="1892" spans="9:16" x14ac:dyDescent="0.35">
      <c r="I1892"/>
      <c r="K1892" s="1"/>
      <c r="O1892"/>
      <c r="P1892" s="14"/>
    </row>
    <row r="1893" spans="9:16" x14ac:dyDescent="0.35">
      <c r="I1893"/>
      <c r="K1893" s="1"/>
      <c r="O1893"/>
      <c r="P1893" s="14"/>
    </row>
    <row r="1894" spans="9:16" x14ac:dyDescent="0.35">
      <c r="I1894"/>
      <c r="K1894" s="1"/>
      <c r="O1894"/>
      <c r="P1894" s="14"/>
    </row>
    <row r="1895" spans="9:16" x14ac:dyDescent="0.35">
      <c r="I1895"/>
      <c r="K1895" s="1"/>
      <c r="O1895"/>
      <c r="P1895" s="14"/>
    </row>
    <row r="1896" spans="9:16" x14ac:dyDescent="0.35">
      <c r="I1896"/>
      <c r="K1896" s="1"/>
      <c r="O1896"/>
      <c r="P1896" s="14"/>
    </row>
    <row r="1897" spans="9:16" x14ac:dyDescent="0.35">
      <c r="I1897"/>
      <c r="K1897" s="1"/>
      <c r="O1897"/>
      <c r="P1897" s="14"/>
    </row>
    <row r="1898" spans="9:16" x14ac:dyDescent="0.35">
      <c r="I1898"/>
      <c r="K1898" s="1"/>
      <c r="O1898"/>
      <c r="P1898" s="14"/>
    </row>
    <row r="1899" spans="9:16" x14ac:dyDescent="0.35">
      <c r="I1899"/>
      <c r="K1899" s="1"/>
      <c r="O1899"/>
      <c r="P1899" s="14"/>
    </row>
    <row r="1900" spans="9:16" x14ac:dyDescent="0.35">
      <c r="I1900"/>
      <c r="K1900" s="1"/>
      <c r="O1900"/>
      <c r="P1900" s="14"/>
    </row>
    <row r="1901" spans="9:16" x14ac:dyDescent="0.35">
      <c r="I1901"/>
      <c r="K1901" s="1"/>
      <c r="O1901"/>
      <c r="P1901" s="14"/>
    </row>
    <row r="1902" spans="9:16" x14ac:dyDescent="0.35">
      <c r="I1902"/>
      <c r="K1902" s="1"/>
      <c r="O1902"/>
      <c r="P1902" s="14"/>
    </row>
    <row r="1903" spans="9:16" x14ac:dyDescent="0.35">
      <c r="I1903"/>
      <c r="K1903" s="1"/>
      <c r="O1903"/>
      <c r="P1903" s="14"/>
    </row>
    <row r="1904" spans="9:16" x14ac:dyDescent="0.35">
      <c r="I1904"/>
      <c r="K1904" s="1"/>
      <c r="O1904"/>
      <c r="P1904" s="14"/>
    </row>
    <row r="1905" spans="9:16" x14ac:dyDescent="0.35">
      <c r="I1905"/>
      <c r="K1905" s="1"/>
      <c r="O1905"/>
      <c r="P1905" s="14"/>
    </row>
    <row r="1906" spans="9:16" x14ac:dyDescent="0.35">
      <c r="I1906"/>
      <c r="K1906" s="1"/>
      <c r="O1906"/>
      <c r="P1906" s="14"/>
    </row>
    <row r="1907" spans="9:16" x14ac:dyDescent="0.35">
      <c r="I1907"/>
      <c r="K1907" s="1"/>
      <c r="O1907"/>
      <c r="P1907" s="14"/>
    </row>
    <row r="1908" spans="9:16" x14ac:dyDescent="0.35">
      <c r="I1908"/>
      <c r="K1908" s="1"/>
      <c r="O1908"/>
      <c r="P1908" s="14"/>
    </row>
    <row r="1909" spans="9:16" x14ac:dyDescent="0.35">
      <c r="I1909"/>
      <c r="K1909" s="1"/>
      <c r="O1909"/>
      <c r="P1909" s="14"/>
    </row>
    <row r="1910" spans="9:16" x14ac:dyDescent="0.35">
      <c r="I1910"/>
      <c r="K1910" s="1"/>
      <c r="O1910"/>
      <c r="P1910" s="14"/>
    </row>
    <row r="1911" spans="9:16" x14ac:dyDescent="0.35">
      <c r="I1911"/>
      <c r="K1911" s="1"/>
      <c r="O1911"/>
      <c r="P1911" s="14"/>
    </row>
    <row r="1912" spans="9:16" x14ac:dyDescent="0.35">
      <c r="I1912"/>
      <c r="K1912" s="1"/>
      <c r="O1912"/>
      <c r="P1912" s="14"/>
    </row>
    <row r="1913" spans="9:16" x14ac:dyDescent="0.35">
      <c r="I1913"/>
      <c r="K1913" s="1"/>
      <c r="O1913"/>
      <c r="P1913" s="14"/>
    </row>
    <row r="1914" spans="9:16" x14ac:dyDescent="0.35">
      <c r="I1914"/>
      <c r="K1914" s="1"/>
      <c r="O1914"/>
      <c r="P1914" s="14"/>
    </row>
    <row r="1915" spans="9:16" x14ac:dyDescent="0.35">
      <c r="I1915"/>
      <c r="K1915" s="1"/>
      <c r="O1915"/>
      <c r="P1915" s="14"/>
    </row>
    <row r="1916" spans="9:16" x14ac:dyDescent="0.35">
      <c r="I1916"/>
      <c r="K1916" s="1"/>
      <c r="O1916"/>
      <c r="P1916" s="14"/>
    </row>
    <row r="1917" spans="9:16" x14ac:dyDescent="0.35">
      <c r="I1917"/>
      <c r="K1917" s="1"/>
      <c r="O1917"/>
      <c r="P1917" s="14"/>
    </row>
    <row r="1918" spans="9:16" x14ac:dyDescent="0.35">
      <c r="I1918"/>
      <c r="K1918" s="1"/>
      <c r="O1918"/>
      <c r="P1918" s="14"/>
    </row>
    <row r="1919" spans="9:16" x14ac:dyDescent="0.35">
      <c r="I1919"/>
      <c r="K1919" s="1"/>
      <c r="O1919"/>
      <c r="P1919" s="14"/>
    </row>
    <row r="1920" spans="9:16" x14ac:dyDescent="0.35">
      <c r="I1920"/>
      <c r="K1920" s="1"/>
      <c r="O1920"/>
      <c r="P1920" s="14"/>
    </row>
    <row r="1921" spans="9:16" x14ac:dyDescent="0.35">
      <c r="I1921"/>
      <c r="K1921" s="1"/>
      <c r="O1921"/>
      <c r="P1921" s="14"/>
    </row>
    <row r="1922" spans="9:16" x14ac:dyDescent="0.35">
      <c r="I1922"/>
      <c r="K1922" s="1"/>
      <c r="O1922"/>
      <c r="P1922" s="14"/>
    </row>
    <row r="1923" spans="9:16" x14ac:dyDescent="0.35">
      <c r="I1923"/>
      <c r="K1923" s="1"/>
      <c r="O1923"/>
      <c r="P1923" s="14"/>
    </row>
    <row r="1924" spans="9:16" x14ac:dyDescent="0.35">
      <c r="I1924"/>
      <c r="K1924" s="1"/>
      <c r="O1924"/>
      <c r="P1924" s="14"/>
    </row>
    <row r="1925" spans="9:16" x14ac:dyDescent="0.35">
      <c r="I1925"/>
      <c r="K1925" s="1"/>
      <c r="O1925"/>
      <c r="P1925" s="14"/>
    </row>
    <row r="1926" spans="9:16" x14ac:dyDescent="0.35">
      <c r="I1926"/>
      <c r="K1926" s="1"/>
      <c r="O1926"/>
      <c r="P1926" s="14"/>
    </row>
    <row r="1927" spans="9:16" x14ac:dyDescent="0.35">
      <c r="I1927"/>
      <c r="K1927" s="1"/>
      <c r="O1927"/>
      <c r="P1927" s="14"/>
    </row>
    <row r="1928" spans="9:16" x14ac:dyDescent="0.35">
      <c r="I1928"/>
      <c r="K1928" s="1"/>
      <c r="O1928"/>
      <c r="P1928" s="14"/>
    </row>
    <row r="1929" spans="9:16" x14ac:dyDescent="0.35">
      <c r="I1929"/>
      <c r="K1929" s="1"/>
      <c r="O1929"/>
      <c r="P1929" s="14"/>
    </row>
    <row r="1930" spans="9:16" x14ac:dyDescent="0.35">
      <c r="I1930"/>
      <c r="K1930" s="1"/>
      <c r="O1930"/>
      <c r="P1930" s="14"/>
    </row>
    <row r="1931" spans="9:16" x14ac:dyDescent="0.35">
      <c r="I1931"/>
      <c r="K1931" s="1"/>
      <c r="O1931"/>
      <c r="P1931" s="14"/>
    </row>
    <row r="1932" spans="9:16" x14ac:dyDescent="0.35">
      <c r="I1932"/>
      <c r="K1932" s="1"/>
      <c r="O1932"/>
      <c r="P1932" s="14"/>
    </row>
    <row r="1933" spans="9:16" x14ac:dyDescent="0.35">
      <c r="I1933"/>
      <c r="K1933" s="1"/>
      <c r="O1933"/>
      <c r="P1933" s="14"/>
    </row>
    <row r="1934" spans="9:16" x14ac:dyDescent="0.35">
      <c r="I1934"/>
      <c r="K1934" s="1"/>
      <c r="O1934"/>
      <c r="P1934" s="14"/>
    </row>
    <row r="1935" spans="9:16" x14ac:dyDescent="0.35">
      <c r="I1935"/>
      <c r="K1935" s="1"/>
      <c r="O1935"/>
      <c r="P1935" s="14"/>
    </row>
    <row r="1936" spans="9:16" x14ac:dyDescent="0.35">
      <c r="I1936"/>
      <c r="K1936" s="1"/>
      <c r="O1936"/>
      <c r="P1936" s="14"/>
    </row>
    <row r="1937" spans="9:16" x14ac:dyDescent="0.35">
      <c r="I1937"/>
      <c r="K1937" s="1"/>
      <c r="O1937"/>
      <c r="P1937" s="14"/>
    </row>
    <row r="1938" spans="9:16" x14ac:dyDescent="0.35">
      <c r="I1938"/>
      <c r="K1938" s="1"/>
      <c r="O1938"/>
      <c r="P1938" s="14"/>
    </row>
    <row r="1939" spans="9:16" x14ac:dyDescent="0.35">
      <c r="I1939"/>
      <c r="K1939" s="1"/>
      <c r="O1939"/>
      <c r="P1939" s="14"/>
    </row>
    <row r="1940" spans="9:16" x14ac:dyDescent="0.35">
      <c r="I1940"/>
      <c r="K1940" s="1"/>
      <c r="O1940"/>
      <c r="P1940" s="14"/>
    </row>
    <row r="1941" spans="9:16" x14ac:dyDescent="0.35">
      <c r="I1941"/>
      <c r="K1941" s="1"/>
      <c r="O1941"/>
      <c r="P1941" s="14"/>
    </row>
    <row r="1942" spans="9:16" x14ac:dyDescent="0.35">
      <c r="I1942"/>
      <c r="K1942" s="1"/>
      <c r="O1942"/>
      <c r="P1942" s="14"/>
    </row>
    <row r="1943" spans="9:16" x14ac:dyDescent="0.35">
      <c r="I1943"/>
      <c r="K1943" s="1"/>
      <c r="O1943"/>
      <c r="P1943" s="14"/>
    </row>
    <row r="1944" spans="9:16" x14ac:dyDescent="0.35">
      <c r="I1944"/>
      <c r="K1944" s="1"/>
      <c r="O1944"/>
      <c r="P1944" s="14"/>
    </row>
    <row r="1945" spans="9:16" x14ac:dyDescent="0.35">
      <c r="I1945"/>
      <c r="K1945" s="1"/>
      <c r="O1945"/>
      <c r="P1945" s="14"/>
    </row>
    <row r="1946" spans="9:16" x14ac:dyDescent="0.35">
      <c r="I1946"/>
      <c r="K1946" s="1"/>
      <c r="O1946"/>
      <c r="P1946" s="14"/>
    </row>
    <row r="1947" spans="9:16" x14ac:dyDescent="0.35">
      <c r="I1947"/>
      <c r="K1947" s="1"/>
      <c r="O1947"/>
      <c r="P1947" s="14"/>
    </row>
    <row r="1948" spans="9:16" x14ac:dyDescent="0.35">
      <c r="I1948"/>
      <c r="K1948" s="1"/>
      <c r="O1948"/>
      <c r="P1948" s="14"/>
    </row>
    <row r="1949" spans="9:16" x14ac:dyDescent="0.35">
      <c r="I1949"/>
      <c r="K1949" s="1"/>
      <c r="O1949"/>
      <c r="P1949" s="14"/>
    </row>
    <row r="1950" spans="9:16" x14ac:dyDescent="0.35">
      <c r="I1950"/>
      <c r="K1950" s="1"/>
      <c r="O1950"/>
      <c r="P1950" s="14"/>
    </row>
    <row r="1951" spans="9:16" x14ac:dyDescent="0.35">
      <c r="I1951"/>
      <c r="K1951" s="1"/>
      <c r="O1951"/>
      <c r="P1951" s="14"/>
    </row>
    <row r="1952" spans="9:16" x14ac:dyDescent="0.35">
      <c r="I1952"/>
      <c r="K1952" s="1"/>
      <c r="O1952"/>
      <c r="P1952" s="14"/>
    </row>
    <row r="1953" spans="9:16" x14ac:dyDescent="0.35">
      <c r="I1953"/>
      <c r="K1953" s="1"/>
      <c r="O1953"/>
      <c r="P1953" s="14"/>
    </row>
    <row r="1954" spans="9:16" x14ac:dyDescent="0.35">
      <c r="I1954"/>
      <c r="K1954" s="1"/>
      <c r="O1954"/>
      <c r="P1954" s="14"/>
    </row>
    <row r="1955" spans="9:16" x14ac:dyDescent="0.35">
      <c r="I1955"/>
      <c r="K1955" s="1"/>
      <c r="O1955"/>
      <c r="P1955" s="14"/>
    </row>
    <row r="1956" spans="9:16" x14ac:dyDescent="0.35">
      <c r="I1956"/>
      <c r="K1956" s="1"/>
      <c r="O1956"/>
      <c r="P1956" s="14"/>
    </row>
    <row r="1957" spans="9:16" x14ac:dyDescent="0.35">
      <c r="I1957"/>
      <c r="K1957" s="1"/>
      <c r="O1957"/>
      <c r="P1957" s="14"/>
    </row>
    <row r="1958" spans="9:16" x14ac:dyDescent="0.35">
      <c r="I1958"/>
      <c r="K1958" s="1"/>
      <c r="O1958"/>
      <c r="P1958" s="14"/>
    </row>
    <row r="1959" spans="9:16" x14ac:dyDescent="0.35">
      <c r="I1959"/>
      <c r="K1959" s="1"/>
      <c r="O1959"/>
      <c r="P1959" s="14"/>
    </row>
    <row r="1960" spans="9:16" x14ac:dyDescent="0.35">
      <c r="I1960"/>
      <c r="K1960" s="1"/>
      <c r="O1960"/>
      <c r="P1960" s="14"/>
    </row>
    <row r="1961" spans="9:16" x14ac:dyDescent="0.35">
      <c r="I1961"/>
      <c r="K1961" s="1"/>
      <c r="O1961"/>
      <c r="P1961" s="14"/>
    </row>
    <row r="1962" spans="9:16" x14ac:dyDescent="0.35">
      <c r="I1962"/>
      <c r="K1962" s="1"/>
      <c r="O1962"/>
      <c r="P1962" s="14"/>
    </row>
    <row r="1963" spans="9:16" x14ac:dyDescent="0.35">
      <c r="I1963"/>
      <c r="K1963" s="1"/>
      <c r="O1963"/>
      <c r="P1963" s="14"/>
    </row>
    <row r="1964" spans="9:16" x14ac:dyDescent="0.35">
      <c r="I1964"/>
      <c r="K1964" s="1"/>
      <c r="O1964"/>
      <c r="P1964" s="14"/>
    </row>
    <row r="1965" spans="9:16" x14ac:dyDescent="0.35">
      <c r="I1965"/>
      <c r="K1965" s="1"/>
      <c r="O1965"/>
      <c r="P1965" s="14"/>
    </row>
    <row r="1966" spans="9:16" x14ac:dyDescent="0.35">
      <c r="I1966"/>
      <c r="K1966" s="1"/>
      <c r="O1966"/>
      <c r="P1966" s="14"/>
    </row>
    <row r="1967" spans="9:16" x14ac:dyDescent="0.35">
      <c r="I1967"/>
      <c r="K1967" s="1"/>
      <c r="O1967"/>
      <c r="P1967" s="14"/>
    </row>
    <row r="1968" spans="9:16" x14ac:dyDescent="0.35">
      <c r="I1968"/>
      <c r="K1968" s="1"/>
      <c r="O1968"/>
      <c r="P1968" s="14"/>
    </row>
    <row r="1969" spans="9:16" x14ac:dyDescent="0.35">
      <c r="I1969"/>
      <c r="K1969" s="1"/>
      <c r="O1969"/>
      <c r="P1969" s="14"/>
    </row>
    <row r="1970" spans="9:16" x14ac:dyDescent="0.35">
      <c r="I1970"/>
      <c r="K1970" s="1"/>
      <c r="O1970"/>
      <c r="P1970" s="14"/>
    </row>
    <row r="1971" spans="9:16" x14ac:dyDescent="0.35">
      <c r="I1971"/>
      <c r="K1971" s="1"/>
      <c r="O1971"/>
      <c r="P1971" s="14"/>
    </row>
    <row r="1972" spans="9:16" x14ac:dyDescent="0.35">
      <c r="I1972"/>
      <c r="K1972" s="1"/>
      <c r="O1972"/>
      <c r="P1972" s="14"/>
    </row>
    <row r="1973" spans="9:16" x14ac:dyDescent="0.35">
      <c r="I1973"/>
      <c r="K1973" s="1"/>
      <c r="O1973"/>
      <c r="P1973" s="14"/>
    </row>
    <row r="1974" spans="9:16" x14ac:dyDescent="0.35">
      <c r="I1974"/>
      <c r="K1974" s="1"/>
      <c r="O1974"/>
      <c r="P1974" s="14"/>
    </row>
    <row r="1975" spans="9:16" x14ac:dyDescent="0.35">
      <c r="I1975"/>
      <c r="K1975" s="1"/>
      <c r="O1975"/>
      <c r="P1975" s="14"/>
    </row>
    <row r="1976" spans="9:16" x14ac:dyDescent="0.35">
      <c r="I1976"/>
      <c r="K1976" s="1"/>
      <c r="O1976"/>
      <c r="P1976" s="14"/>
    </row>
    <row r="1977" spans="9:16" x14ac:dyDescent="0.35">
      <c r="I1977"/>
      <c r="K1977" s="1"/>
      <c r="O1977"/>
      <c r="P1977" s="14"/>
    </row>
    <row r="1978" spans="9:16" x14ac:dyDescent="0.35">
      <c r="I1978"/>
      <c r="K1978" s="1"/>
      <c r="O1978"/>
      <c r="P1978" s="14"/>
    </row>
    <row r="1979" spans="9:16" x14ac:dyDescent="0.35">
      <c r="I1979"/>
      <c r="K1979" s="1"/>
      <c r="O1979"/>
      <c r="P1979" s="14"/>
    </row>
    <row r="1980" spans="9:16" x14ac:dyDescent="0.35">
      <c r="I1980"/>
      <c r="K1980" s="1"/>
      <c r="O1980"/>
      <c r="P1980" s="14"/>
    </row>
    <row r="1981" spans="9:16" x14ac:dyDescent="0.35">
      <c r="I1981"/>
      <c r="K1981" s="1"/>
      <c r="O1981"/>
      <c r="P1981" s="14"/>
    </row>
    <row r="1982" spans="9:16" x14ac:dyDescent="0.35">
      <c r="I1982"/>
      <c r="K1982" s="1"/>
      <c r="O1982"/>
      <c r="P1982" s="14"/>
    </row>
    <row r="1983" spans="9:16" x14ac:dyDescent="0.35">
      <c r="I1983"/>
      <c r="K1983" s="1"/>
      <c r="O1983"/>
      <c r="P1983" s="14"/>
    </row>
    <row r="1984" spans="9:16" x14ac:dyDescent="0.35">
      <c r="I1984"/>
      <c r="K1984" s="1"/>
      <c r="O1984"/>
      <c r="P1984" s="14"/>
    </row>
    <row r="1985" spans="9:16" x14ac:dyDescent="0.35">
      <c r="I1985"/>
      <c r="K1985" s="1"/>
      <c r="O1985"/>
      <c r="P1985" s="14"/>
    </row>
    <row r="1986" spans="9:16" x14ac:dyDescent="0.35">
      <c r="I1986"/>
      <c r="K1986" s="1"/>
      <c r="O1986"/>
      <c r="P1986" s="14"/>
    </row>
    <row r="1987" spans="9:16" x14ac:dyDescent="0.35">
      <c r="I1987"/>
      <c r="K1987" s="1"/>
      <c r="O1987"/>
      <c r="P1987" s="14"/>
    </row>
    <row r="1988" spans="9:16" x14ac:dyDescent="0.35">
      <c r="I1988"/>
      <c r="K1988" s="1"/>
      <c r="O1988"/>
      <c r="P1988" s="14"/>
    </row>
    <row r="1989" spans="9:16" x14ac:dyDescent="0.35">
      <c r="I1989"/>
      <c r="K1989" s="1"/>
      <c r="O1989"/>
      <c r="P1989" s="14"/>
    </row>
    <row r="1990" spans="9:16" x14ac:dyDescent="0.35">
      <c r="I1990"/>
      <c r="K1990" s="1"/>
      <c r="O1990"/>
      <c r="P1990" s="14"/>
    </row>
    <row r="1991" spans="9:16" x14ac:dyDescent="0.35">
      <c r="I1991"/>
      <c r="K1991" s="1"/>
      <c r="O1991"/>
      <c r="P1991" s="14"/>
    </row>
    <row r="1992" spans="9:16" x14ac:dyDescent="0.35">
      <c r="I1992"/>
      <c r="K1992" s="1"/>
      <c r="O1992"/>
      <c r="P1992" s="14"/>
    </row>
    <row r="1993" spans="9:16" x14ac:dyDescent="0.35">
      <c r="I1993"/>
      <c r="K1993" s="1"/>
      <c r="O1993"/>
      <c r="P1993" s="14"/>
    </row>
    <row r="1994" spans="9:16" x14ac:dyDescent="0.35">
      <c r="I1994"/>
      <c r="K1994" s="1"/>
      <c r="O1994"/>
      <c r="P1994" s="14"/>
    </row>
    <row r="1995" spans="9:16" x14ac:dyDescent="0.35">
      <c r="I1995"/>
      <c r="K1995" s="1"/>
      <c r="O1995"/>
      <c r="P1995" s="14"/>
    </row>
    <row r="1996" spans="9:16" x14ac:dyDescent="0.35">
      <c r="I1996"/>
      <c r="K1996" s="1"/>
      <c r="O1996"/>
      <c r="P1996" s="14"/>
    </row>
    <row r="1997" spans="9:16" x14ac:dyDescent="0.35">
      <c r="I1997"/>
      <c r="K1997" s="1"/>
      <c r="O1997"/>
      <c r="P1997" s="14"/>
    </row>
    <row r="1998" spans="9:16" x14ac:dyDescent="0.35">
      <c r="I1998"/>
      <c r="K1998" s="1"/>
      <c r="O1998"/>
      <c r="P1998" s="14"/>
    </row>
    <row r="1999" spans="9:16" x14ac:dyDescent="0.35">
      <c r="I1999"/>
      <c r="K1999" s="1"/>
      <c r="O1999"/>
      <c r="P1999" s="14"/>
    </row>
    <row r="2000" spans="9:16" x14ac:dyDescent="0.35">
      <c r="I2000"/>
      <c r="K2000" s="1"/>
      <c r="O2000"/>
      <c r="P2000" s="14"/>
    </row>
    <row r="2001" spans="9:16" x14ac:dyDescent="0.35">
      <c r="I2001"/>
      <c r="K2001" s="1"/>
      <c r="O2001"/>
      <c r="P2001" s="14"/>
    </row>
    <row r="2002" spans="9:16" x14ac:dyDescent="0.35">
      <c r="I2002"/>
      <c r="K2002" s="1"/>
      <c r="O2002"/>
      <c r="P2002" s="14"/>
    </row>
    <row r="2003" spans="9:16" x14ac:dyDescent="0.35">
      <c r="I2003"/>
      <c r="K2003" s="1"/>
      <c r="O2003"/>
      <c r="P2003" s="14"/>
    </row>
    <row r="2004" spans="9:16" x14ac:dyDescent="0.35">
      <c r="I2004"/>
      <c r="K2004" s="1"/>
      <c r="O2004"/>
      <c r="P2004" s="14"/>
    </row>
    <row r="2005" spans="9:16" x14ac:dyDescent="0.35">
      <c r="I2005"/>
      <c r="K2005" s="1"/>
      <c r="O2005"/>
      <c r="P2005" s="14"/>
    </row>
    <row r="2006" spans="9:16" x14ac:dyDescent="0.35">
      <c r="I2006"/>
      <c r="K2006" s="1"/>
      <c r="O2006"/>
      <c r="P2006" s="14"/>
    </row>
    <row r="2007" spans="9:16" x14ac:dyDescent="0.35">
      <c r="I2007"/>
      <c r="K2007" s="1"/>
      <c r="O2007"/>
      <c r="P2007" s="14"/>
    </row>
    <row r="2008" spans="9:16" x14ac:dyDescent="0.35">
      <c r="I2008"/>
      <c r="K2008" s="1"/>
      <c r="O2008"/>
      <c r="P2008" s="14"/>
    </row>
    <row r="2009" spans="9:16" x14ac:dyDescent="0.35">
      <c r="I2009"/>
      <c r="K2009" s="1"/>
      <c r="O2009"/>
      <c r="P2009" s="14"/>
    </row>
    <row r="2010" spans="9:16" x14ac:dyDescent="0.35">
      <c r="I2010"/>
      <c r="K2010" s="1"/>
      <c r="O2010"/>
      <c r="P2010" s="14"/>
    </row>
    <row r="2011" spans="9:16" x14ac:dyDescent="0.35">
      <c r="I2011"/>
      <c r="K2011" s="1"/>
      <c r="O2011"/>
      <c r="P2011" s="14"/>
    </row>
    <row r="2012" spans="9:16" x14ac:dyDescent="0.35">
      <c r="I2012"/>
      <c r="K2012" s="1"/>
      <c r="O2012"/>
      <c r="P2012" s="14"/>
    </row>
    <row r="2013" spans="9:16" x14ac:dyDescent="0.35">
      <c r="I2013"/>
      <c r="K2013" s="1"/>
      <c r="O2013"/>
      <c r="P2013" s="14"/>
    </row>
    <row r="2014" spans="9:16" x14ac:dyDescent="0.35">
      <c r="I2014"/>
      <c r="K2014" s="1"/>
      <c r="O2014"/>
      <c r="P2014" s="14"/>
    </row>
    <row r="2015" spans="9:16" x14ac:dyDescent="0.35">
      <c r="I2015"/>
      <c r="K2015" s="1"/>
      <c r="O2015"/>
      <c r="P2015" s="14"/>
    </row>
    <row r="2016" spans="9:16" x14ac:dyDescent="0.35">
      <c r="I2016"/>
      <c r="K2016" s="1"/>
      <c r="O2016"/>
      <c r="P2016" s="14"/>
    </row>
    <row r="2017" spans="9:16" x14ac:dyDescent="0.35">
      <c r="I2017"/>
      <c r="K2017" s="1"/>
      <c r="O2017"/>
      <c r="P2017" s="14"/>
    </row>
    <row r="2018" spans="9:16" x14ac:dyDescent="0.35">
      <c r="I2018"/>
      <c r="K2018" s="1"/>
      <c r="O2018"/>
      <c r="P2018" s="14"/>
    </row>
    <row r="2019" spans="9:16" x14ac:dyDescent="0.35">
      <c r="I2019"/>
      <c r="K2019" s="1"/>
      <c r="O2019"/>
      <c r="P2019" s="14"/>
    </row>
    <row r="2020" spans="9:16" x14ac:dyDescent="0.35">
      <c r="I2020"/>
      <c r="K2020" s="1"/>
      <c r="O2020"/>
      <c r="P2020" s="14"/>
    </row>
    <row r="2021" spans="9:16" x14ac:dyDescent="0.35">
      <c r="I2021"/>
      <c r="K2021" s="1"/>
      <c r="O2021"/>
      <c r="P2021" s="14"/>
    </row>
    <row r="2022" spans="9:16" x14ac:dyDescent="0.35">
      <c r="I2022"/>
      <c r="K2022" s="1"/>
      <c r="O2022"/>
      <c r="P2022" s="14"/>
    </row>
    <row r="2023" spans="9:16" x14ac:dyDescent="0.35">
      <c r="I2023"/>
      <c r="K2023" s="1"/>
      <c r="O2023"/>
      <c r="P2023" s="14"/>
    </row>
    <row r="2024" spans="9:16" x14ac:dyDescent="0.35">
      <c r="I2024"/>
      <c r="K2024" s="1"/>
      <c r="O2024"/>
      <c r="P2024" s="14"/>
    </row>
    <row r="2025" spans="9:16" x14ac:dyDescent="0.35">
      <c r="I2025"/>
      <c r="K2025" s="1"/>
      <c r="O2025"/>
      <c r="P2025" s="14"/>
    </row>
    <row r="2026" spans="9:16" x14ac:dyDescent="0.35">
      <c r="I2026"/>
      <c r="K2026" s="1"/>
      <c r="O2026"/>
      <c r="P2026" s="14"/>
    </row>
    <row r="2027" spans="9:16" x14ac:dyDescent="0.35">
      <c r="I2027"/>
      <c r="K2027" s="1"/>
      <c r="O2027"/>
      <c r="P2027" s="14"/>
    </row>
    <row r="2028" spans="9:16" x14ac:dyDescent="0.35">
      <c r="I2028"/>
      <c r="K2028" s="1"/>
      <c r="O2028"/>
      <c r="P2028" s="14"/>
    </row>
    <row r="2029" spans="9:16" x14ac:dyDescent="0.35">
      <c r="I2029"/>
      <c r="K2029" s="1"/>
      <c r="O2029"/>
      <c r="P2029" s="14"/>
    </row>
    <row r="2030" spans="9:16" x14ac:dyDescent="0.35">
      <c r="I2030"/>
      <c r="K2030" s="1"/>
      <c r="O2030"/>
      <c r="P2030" s="14"/>
    </row>
    <row r="2031" spans="9:16" x14ac:dyDescent="0.35">
      <c r="I2031"/>
      <c r="K2031" s="1"/>
      <c r="O2031"/>
      <c r="P2031" s="14"/>
    </row>
    <row r="2032" spans="9:16" x14ac:dyDescent="0.35">
      <c r="I2032"/>
      <c r="K2032" s="1"/>
      <c r="O2032"/>
      <c r="P2032" s="14"/>
    </row>
    <row r="2033" spans="9:16" x14ac:dyDescent="0.35">
      <c r="I2033"/>
      <c r="K2033" s="1"/>
      <c r="O2033"/>
      <c r="P2033" s="14"/>
    </row>
    <row r="2034" spans="9:16" x14ac:dyDescent="0.35">
      <c r="I2034"/>
      <c r="K2034" s="1"/>
      <c r="O2034"/>
      <c r="P2034" s="14"/>
    </row>
    <row r="2035" spans="9:16" x14ac:dyDescent="0.35">
      <c r="I2035"/>
      <c r="K2035" s="1"/>
      <c r="O2035"/>
      <c r="P2035" s="14"/>
    </row>
    <row r="2036" spans="9:16" x14ac:dyDescent="0.35">
      <c r="I2036"/>
      <c r="K2036" s="1"/>
      <c r="O2036"/>
      <c r="P2036" s="14"/>
    </row>
    <row r="2037" spans="9:16" x14ac:dyDescent="0.35">
      <c r="I2037"/>
      <c r="K2037" s="1"/>
      <c r="O2037"/>
      <c r="P2037" s="14"/>
    </row>
    <row r="2038" spans="9:16" x14ac:dyDescent="0.35">
      <c r="I2038"/>
      <c r="K2038" s="1"/>
      <c r="O2038"/>
      <c r="P2038" s="14"/>
    </row>
    <row r="2039" spans="9:16" x14ac:dyDescent="0.35">
      <c r="I2039"/>
      <c r="K2039" s="1"/>
      <c r="O2039"/>
      <c r="P2039" s="14"/>
    </row>
    <row r="2040" spans="9:16" x14ac:dyDescent="0.35">
      <c r="I2040"/>
      <c r="K2040" s="1"/>
      <c r="O2040"/>
      <c r="P2040" s="14"/>
    </row>
    <row r="2041" spans="9:16" x14ac:dyDescent="0.35">
      <c r="I2041"/>
      <c r="K2041" s="1"/>
      <c r="O2041"/>
      <c r="P2041" s="14"/>
    </row>
    <row r="2042" spans="9:16" x14ac:dyDescent="0.35">
      <c r="I2042"/>
      <c r="K2042" s="1"/>
      <c r="O2042"/>
      <c r="P2042" s="14"/>
    </row>
    <row r="2043" spans="9:16" x14ac:dyDescent="0.35">
      <c r="I2043"/>
      <c r="K2043" s="1"/>
      <c r="O2043"/>
      <c r="P2043" s="14"/>
    </row>
    <row r="2044" spans="9:16" x14ac:dyDescent="0.35">
      <c r="I2044"/>
      <c r="K2044" s="1"/>
      <c r="O2044"/>
      <c r="P2044" s="14"/>
    </row>
    <row r="2045" spans="9:16" x14ac:dyDescent="0.35">
      <c r="I2045"/>
      <c r="K2045" s="1"/>
      <c r="O2045"/>
      <c r="P2045" s="14"/>
    </row>
    <row r="2046" spans="9:16" x14ac:dyDescent="0.35">
      <c r="I2046"/>
      <c r="K2046" s="1"/>
      <c r="O2046"/>
      <c r="P2046" s="14"/>
    </row>
    <row r="2047" spans="9:16" x14ac:dyDescent="0.35">
      <c r="I2047"/>
      <c r="K2047" s="1"/>
      <c r="O2047"/>
      <c r="P2047" s="14"/>
    </row>
    <row r="2048" spans="9:16" x14ac:dyDescent="0.35">
      <c r="I2048"/>
      <c r="K2048" s="1"/>
      <c r="O2048"/>
      <c r="P2048" s="14"/>
    </row>
    <row r="2049" spans="9:16" x14ac:dyDescent="0.35">
      <c r="I2049"/>
      <c r="K2049" s="1"/>
      <c r="O2049"/>
      <c r="P2049" s="14"/>
    </row>
    <row r="2050" spans="9:16" x14ac:dyDescent="0.35">
      <c r="I2050"/>
      <c r="K2050" s="1"/>
      <c r="O2050"/>
      <c r="P2050" s="14"/>
    </row>
    <row r="2051" spans="9:16" x14ac:dyDescent="0.35">
      <c r="I2051"/>
      <c r="K2051" s="1"/>
      <c r="O2051"/>
      <c r="P2051" s="14"/>
    </row>
    <row r="2052" spans="9:16" x14ac:dyDescent="0.35">
      <c r="I2052"/>
      <c r="K2052" s="1"/>
      <c r="O2052"/>
      <c r="P2052" s="14"/>
    </row>
    <row r="2053" spans="9:16" x14ac:dyDescent="0.35">
      <c r="I2053"/>
      <c r="K2053" s="1"/>
      <c r="O2053"/>
      <c r="P2053" s="14"/>
    </row>
    <row r="2054" spans="9:16" x14ac:dyDescent="0.35">
      <c r="I2054"/>
      <c r="K2054" s="1"/>
      <c r="O2054"/>
      <c r="P2054" s="14"/>
    </row>
    <row r="2055" spans="9:16" x14ac:dyDescent="0.35">
      <c r="I2055"/>
      <c r="K2055" s="1"/>
      <c r="O2055"/>
      <c r="P2055" s="14"/>
    </row>
    <row r="2056" spans="9:16" x14ac:dyDescent="0.35">
      <c r="I2056"/>
      <c r="K2056" s="1"/>
      <c r="O2056"/>
      <c r="P2056" s="14"/>
    </row>
    <row r="2057" spans="9:16" x14ac:dyDescent="0.35">
      <c r="I2057"/>
      <c r="K2057" s="1"/>
      <c r="O2057"/>
      <c r="P2057" s="14"/>
    </row>
    <row r="2058" spans="9:16" x14ac:dyDescent="0.35">
      <c r="I2058"/>
      <c r="K2058" s="1"/>
      <c r="O2058"/>
      <c r="P2058" s="14"/>
    </row>
    <row r="2059" spans="9:16" x14ac:dyDescent="0.35">
      <c r="I2059"/>
      <c r="K2059" s="1"/>
      <c r="O2059"/>
      <c r="P2059" s="14"/>
    </row>
    <row r="2060" spans="9:16" x14ac:dyDescent="0.35">
      <c r="I2060"/>
      <c r="K2060" s="1"/>
      <c r="O2060"/>
      <c r="P2060" s="14"/>
    </row>
    <row r="2061" spans="9:16" x14ac:dyDescent="0.35">
      <c r="I2061"/>
      <c r="K2061" s="1"/>
      <c r="O2061"/>
      <c r="P2061" s="14"/>
    </row>
    <row r="2062" spans="9:16" x14ac:dyDescent="0.35">
      <c r="I2062"/>
      <c r="K2062" s="1"/>
      <c r="O2062"/>
      <c r="P2062" s="14"/>
    </row>
    <row r="2063" spans="9:16" x14ac:dyDescent="0.35">
      <c r="I2063"/>
      <c r="K2063" s="1"/>
      <c r="O2063"/>
      <c r="P2063" s="14"/>
    </row>
    <row r="2064" spans="9:16" x14ac:dyDescent="0.35">
      <c r="I2064"/>
      <c r="K2064" s="1"/>
      <c r="O2064"/>
      <c r="P2064" s="14"/>
    </row>
    <row r="2065" spans="9:16" x14ac:dyDescent="0.35">
      <c r="I2065"/>
      <c r="K2065" s="1"/>
      <c r="O2065"/>
      <c r="P2065" s="14"/>
    </row>
    <row r="2066" spans="9:16" x14ac:dyDescent="0.35">
      <c r="I2066"/>
      <c r="K2066" s="1"/>
      <c r="O2066"/>
      <c r="P2066" s="14"/>
    </row>
    <row r="2067" spans="9:16" x14ac:dyDescent="0.35">
      <c r="I2067"/>
      <c r="K2067" s="1"/>
      <c r="O2067"/>
      <c r="P2067" s="14"/>
    </row>
    <row r="2068" spans="9:16" x14ac:dyDescent="0.35">
      <c r="I2068"/>
      <c r="K2068" s="1"/>
      <c r="O2068"/>
      <c r="P2068" s="14"/>
    </row>
    <row r="2069" spans="9:16" x14ac:dyDescent="0.35">
      <c r="I2069"/>
      <c r="K2069" s="1"/>
      <c r="O2069"/>
      <c r="P2069" s="14"/>
    </row>
    <row r="2070" spans="9:16" x14ac:dyDescent="0.35">
      <c r="I2070"/>
      <c r="K2070" s="1"/>
      <c r="O2070"/>
      <c r="P2070" s="14"/>
    </row>
    <row r="2071" spans="9:16" x14ac:dyDescent="0.35">
      <c r="I2071"/>
      <c r="K2071" s="1"/>
      <c r="O2071"/>
      <c r="P2071" s="14"/>
    </row>
    <row r="2072" spans="9:16" x14ac:dyDescent="0.35">
      <c r="I2072"/>
      <c r="K2072" s="1"/>
      <c r="O2072"/>
      <c r="P2072" s="14"/>
    </row>
    <row r="2073" spans="9:16" x14ac:dyDescent="0.35">
      <c r="I2073"/>
      <c r="K2073" s="1"/>
      <c r="O2073"/>
      <c r="P2073" s="14"/>
    </row>
    <row r="2074" spans="9:16" x14ac:dyDescent="0.35">
      <c r="I2074"/>
      <c r="K2074" s="1"/>
      <c r="O2074"/>
      <c r="P2074" s="14"/>
    </row>
    <row r="2075" spans="9:16" x14ac:dyDescent="0.35">
      <c r="I2075"/>
      <c r="K2075" s="1"/>
      <c r="O2075"/>
      <c r="P2075" s="14"/>
    </row>
    <row r="2076" spans="9:16" x14ac:dyDescent="0.35">
      <c r="I2076"/>
      <c r="K2076" s="1"/>
      <c r="O2076"/>
      <c r="P2076" s="14"/>
    </row>
    <row r="2077" spans="9:16" x14ac:dyDescent="0.35">
      <c r="I2077"/>
      <c r="K2077" s="1"/>
      <c r="O2077"/>
      <c r="P2077" s="14"/>
    </row>
    <row r="2078" spans="9:16" x14ac:dyDescent="0.35">
      <c r="I2078"/>
      <c r="K2078" s="1"/>
      <c r="O2078"/>
      <c r="P2078" s="14"/>
    </row>
    <row r="2079" spans="9:16" x14ac:dyDescent="0.35">
      <c r="I2079"/>
      <c r="K2079" s="1"/>
      <c r="O2079"/>
      <c r="P2079" s="14"/>
    </row>
    <row r="2080" spans="9:16" x14ac:dyDescent="0.35">
      <c r="I2080"/>
      <c r="K2080" s="1"/>
      <c r="O2080"/>
      <c r="P2080" s="14"/>
    </row>
    <row r="2081" spans="9:16" x14ac:dyDescent="0.35">
      <c r="I2081"/>
      <c r="K2081" s="1"/>
      <c r="O2081"/>
      <c r="P2081" s="14"/>
    </row>
    <row r="2082" spans="9:16" x14ac:dyDescent="0.35">
      <c r="I2082"/>
      <c r="K2082" s="1"/>
      <c r="O2082"/>
      <c r="P2082" s="14"/>
    </row>
    <row r="2083" spans="9:16" x14ac:dyDescent="0.35">
      <c r="I2083"/>
      <c r="K2083" s="1"/>
      <c r="O2083"/>
      <c r="P2083" s="14"/>
    </row>
    <row r="2084" spans="9:16" x14ac:dyDescent="0.35">
      <c r="I2084"/>
      <c r="K2084" s="1"/>
      <c r="O2084"/>
      <c r="P2084" s="14"/>
    </row>
    <row r="2085" spans="9:16" x14ac:dyDescent="0.35">
      <c r="I2085"/>
      <c r="K2085" s="1"/>
      <c r="O2085"/>
      <c r="P2085" s="14"/>
    </row>
    <row r="2086" spans="9:16" x14ac:dyDescent="0.35">
      <c r="I2086"/>
      <c r="K2086" s="1"/>
      <c r="O2086"/>
      <c r="P2086" s="14"/>
    </row>
    <row r="2087" spans="9:16" x14ac:dyDescent="0.35">
      <c r="I2087"/>
      <c r="K2087" s="1"/>
      <c r="O2087"/>
      <c r="P2087" s="14"/>
    </row>
    <row r="2088" spans="9:16" x14ac:dyDescent="0.35">
      <c r="I2088"/>
      <c r="K2088" s="1"/>
      <c r="O2088"/>
      <c r="P2088" s="14"/>
    </row>
    <row r="2089" spans="9:16" x14ac:dyDescent="0.35">
      <c r="I2089"/>
      <c r="K2089" s="1"/>
      <c r="O2089"/>
      <c r="P2089" s="14"/>
    </row>
    <row r="2090" spans="9:16" x14ac:dyDescent="0.35">
      <c r="I2090"/>
      <c r="K2090" s="1"/>
      <c r="O2090"/>
      <c r="P2090" s="14"/>
    </row>
    <row r="2091" spans="9:16" x14ac:dyDescent="0.35">
      <c r="I2091"/>
      <c r="K2091" s="1"/>
      <c r="O2091"/>
      <c r="P2091" s="14"/>
    </row>
    <row r="2092" spans="9:16" x14ac:dyDescent="0.35">
      <c r="I2092"/>
      <c r="K2092" s="1"/>
      <c r="O2092"/>
      <c r="P2092" s="14"/>
    </row>
    <row r="2093" spans="9:16" x14ac:dyDescent="0.35">
      <c r="I2093"/>
      <c r="K2093" s="1"/>
      <c r="O2093"/>
      <c r="P2093" s="14"/>
    </row>
    <row r="2094" spans="9:16" x14ac:dyDescent="0.35">
      <c r="I2094"/>
      <c r="K2094" s="1"/>
      <c r="O2094"/>
      <c r="P2094" s="14"/>
    </row>
    <row r="2095" spans="9:16" x14ac:dyDescent="0.35">
      <c r="I2095"/>
      <c r="K2095" s="1"/>
      <c r="O2095"/>
      <c r="P2095" s="14"/>
    </row>
    <row r="2096" spans="9:16" x14ac:dyDescent="0.35">
      <c r="I2096"/>
      <c r="K2096" s="1"/>
      <c r="O2096"/>
      <c r="P2096" s="14"/>
    </row>
    <row r="2097" spans="9:16" x14ac:dyDescent="0.35">
      <c r="I2097"/>
      <c r="K2097" s="1"/>
      <c r="O2097"/>
      <c r="P2097" s="14"/>
    </row>
    <row r="2098" spans="9:16" x14ac:dyDescent="0.35">
      <c r="I2098"/>
      <c r="K2098" s="1"/>
      <c r="O2098"/>
      <c r="P2098" s="14"/>
    </row>
    <row r="2099" spans="9:16" x14ac:dyDescent="0.35">
      <c r="I2099"/>
      <c r="K2099" s="1"/>
      <c r="O2099"/>
      <c r="P2099" s="14"/>
    </row>
    <row r="2100" spans="9:16" x14ac:dyDescent="0.35">
      <c r="I2100"/>
      <c r="K2100" s="1"/>
      <c r="O2100"/>
      <c r="P2100" s="14"/>
    </row>
    <row r="2101" spans="9:16" x14ac:dyDescent="0.35">
      <c r="I2101"/>
      <c r="K2101" s="1"/>
      <c r="O2101"/>
      <c r="P2101" s="14"/>
    </row>
    <row r="2102" spans="9:16" x14ac:dyDescent="0.35">
      <c r="I2102"/>
      <c r="K2102" s="1"/>
      <c r="O2102"/>
      <c r="P2102" s="14"/>
    </row>
    <row r="2103" spans="9:16" x14ac:dyDescent="0.35">
      <c r="I2103"/>
      <c r="K2103" s="1"/>
      <c r="O2103"/>
      <c r="P2103" s="14"/>
    </row>
    <row r="2104" spans="9:16" x14ac:dyDescent="0.35">
      <c r="I2104"/>
      <c r="K2104" s="1"/>
      <c r="O2104"/>
      <c r="P2104" s="14"/>
    </row>
    <row r="2105" spans="9:16" x14ac:dyDescent="0.35">
      <c r="I2105"/>
      <c r="K2105" s="1"/>
      <c r="O2105"/>
      <c r="P2105" s="14"/>
    </row>
    <row r="2106" spans="9:16" x14ac:dyDescent="0.35">
      <c r="I2106"/>
      <c r="K2106" s="1"/>
      <c r="O2106"/>
      <c r="P2106" s="14"/>
    </row>
    <row r="2107" spans="9:16" x14ac:dyDescent="0.35">
      <c r="I2107"/>
      <c r="K2107" s="1"/>
      <c r="O2107"/>
      <c r="P2107" s="14"/>
    </row>
    <row r="2108" spans="9:16" x14ac:dyDescent="0.35">
      <c r="I2108"/>
      <c r="K2108" s="1"/>
      <c r="O2108"/>
      <c r="P2108" s="14"/>
    </row>
    <row r="2109" spans="9:16" x14ac:dyDescent="0.35">
      <c r="I2109"/>
      <c r="K2109" s="1"/>
      <c r="O2109"/>
      <c r="P2109" s="14"/>
    </row>
    <row r="2110" spans="9:16" x14ac:dyDescent="0.35">
      <c r="I2110"/>
      <c r="K2110" s="1"/>
      <c r="O2110"/>
      <c r="P2110" s="14"/>
    </row>
    <row r="2111" spans="9:16" x14ac:dyDescent="0.35">
      <c r="I2111"/>
      <c r="K2111" s="1"/>
      <c r="O2111"/>
      <c r="P2111" s="14"/>
    </row>
    <row r="2112" spans="9:16" x14ac:dyDescent="0.35">
      <c r="I2112"/>
      <c r="K2112" s="1"/>
      <c r="O2112"/>
      <c r="P2112" s="14"/>
    </row>
    <row r="2113" spans="9:16" x14ac:dyDescent="0.35">
      <c r="I2113"/>
      <c r="K2113" s="1"/>
      <c r="O2113"/>
      <c r="P2113" s="14"/>
    </row>
    <row r="2114" spans="9:16" x14ac:dyDescent="0.35">
      <c r="I2114"/>
      <c r="K2114" s="1"/>
      <c r="O2114"/>
      <c r="P2114" s="14"/>
    </row>
    <row r="2115" spans="9:16" x14ac:dyDescent="0.35">
      <c r="I2115"/>
      <c r="K2115" s="1"/>
      <c r="O2115"/>
      <c r="P2115" s="14"/>
    </row>
    <row r="2116" spans="9:16" x14ac:dyDescent="0.35">
      <c r="I2116"/>
      <c r="K2116" s="1"/>
      <c r="O2116"/>
      <c r="P2116" s="14"/>
    </row>
    <row r="2117" spans="9:16" x14ac:dyDescent="0.35">
      <c r="I2117"/>
      <c r="K2117" s="1"/>
      <c r="O2117"/>
      <c r="P2117" s="14"/>
    </row>
    <row r="2118" spans="9:16" x14ac:dyDescent="0.35">
      <c r="I2118"/>
      <c r="K2118" s="1"/>
      <c r="O2118"/>
      <c r="P2118" s="14"/>
    </row>
    <row r="2119" spans="9:16" x14ac:dyDescent="0.35">
      <c r="I2119"/>
      <c r="K2119" s="1"/>
      <c r="O2119"/>
      <c r="P2119" s="14"/>
    </row>
    <row r="2120" spans="9:16" x14ac:dyDescent="0.35">
      <c r="I2120"/>
      <c r="K2120" s="1"/>
      <c r="O2120"/>
      <c r="P2120" s="14"/>
    </row>
    <row r="2121" spans="9:16" x14ac:dyDescent="0.35">
      <c r="I2121"/>
      <c r="K2121" s="1"/>
      <c r="O2121"/>
      <c r="P2121" s="14"/>
    </row>
    <row r="2122" spans="9:16" x14ac:dyDescent="0.35">
      <c r="I2122"/>
      <c r="K2122" s="1"/>
      <c r="O2122"/>
      <c r="P2122" s="14"/>
    </row>
    <row r="2123" spans="9:16" x14ac:dyDescent="0.35">
      <c r="I2123"/>
      <c r="K2123" s="1"/>
      <c r="O2123"/>
      <c r="P2123" s="14"/>
    </row>
    <row r="2124" spans="9:16" x14ac:dyDescent="0.35">
      <c r="I2124"/>
      <c r="K2124" s="1"/>
      <c r="O2124"/>
      <c r="P2124" s="14"/>
    </row>
    <row r="2125" spans="9:16" x14ac:dyDescent="0.35">
      <c r="I2125"/>
      <c r="K2125" s="1"/>
      <c r="O2125"/>
      <c r="P2125" s="14"/>
    </row>
    <row r="2126" spans="9:16" x14ac:dyDescent="0.35">
      <c r="I2126"/>
      <c r="K2126" s="1"/>
      <c r="O2126"/>
      <c r="P2126" s="14"/>
    </row>
    <row r="2127" spans="9:16" x14ac:dyDescent="0.35">
      <c r="I2127"/>
      <c r="K2127" s="1"/>
      <c r="O2127"/>
      <c r="P2127" s="14"/>
    </row>
    <row r="2128" spans="9:16" x14ac:dyDescent="0.35">
      <c r="I2128"/>
      <c r="K2128" s="1"/>
      <c r="O2128"/>
      <c r="P2128" s="14"/>
    </row>
    <row r="2129" spans="9:16" x14ac:dyDescent="0.35">
      <c r="I2129"/>
      <c r="K2129" s="1"/>
      <c r="O2129"/>
      <c r="P2129" s="14"/>
    </row>
    <row r="2130" spans="9:16" x14ac:dyDescent="0.35">
      <c r="I2130"/>
      <c r="K2130" s="1"/>
      <c r="O2130"/>
      <c r="P2130" s="14"/>
    </row>
    <row r="2131" spans="9:16" x14ac:dyDescent="0.35">
      <c r="I2131"/>
      <c r="K2131" s="1"/>
      <c r="O2131"/>
      <c r="P2131" s="14"/>
    </row>
    <row r="2132" spans="9:16" x14ac:dyDescent="0.35">
      <c r="I2132"/>
      <c r="K2132" s="1"/>
      <c r="O2132"/>
      <c r="P2132" s="14"/>
    </row>
    <row r="2133" spans="9:16" x14ac:dyDescent="0.35">
      <c r="I2133"/>
      <c r="K2133" s="1"/>
      <c r="O2133"/>
      <c r="P2133" s="14"/>
    </row>
    <row r="2134" spans="9:16" x14ac:dyDescent="0.35">
      <c r="I2134"/>
      <c r="K2134" s="1"/>
      <c r="O2134"/>
      <c r="P2134" s="14"/>
    </row>
    <row r="2135" spans="9:16" x14ac:dyDescent="0.35">
      <c r="I2135"/>
      <c r="K2135" s="1"/>
      <c r="O2135"/>
      <c r="P2135" s="14"/>
    </row>
    <row r="2136" spans="9:16" x14ac:dyDescent="0.35">
      <c r="I2136"/>
      <c r="K2136" s="1"/>
      <c r="O2136"/>
      <c r="P2136" s="14"/>
    </row>
    <row r="2137" spans="9:16" x14ac:dyDescent="0.35">
      <c r="I2137"/>
      <c r="K2137" s="1"/>
      <c r="O2137"/>
      <c r="P2137" s="14"/>
    </row>
    <row r="2138" spans="9:16" x14ac:dyDescent="0.35">
      <c r="I2138"/>
      <c r="K2138" s="1"/>
      <c r="O2138"/>
      <c r="P2138" s="14"/>
    </row>
    <row r="2139" spans="9:16" x14ac:dyDescent="0.35">
      <c r="I2139"/>
      <c r="K2139" s="1"/>
      <c r="O2139"/>
      <c r="P2139" s="14"/>
    </row>
    <row r="2140" spans="9:16" x14ac:dyDescent="0.35">
      <c r="I2140"/>
      <c r="K2140" s="1"/>
      <c r="O2140"/>
      <c r="P2140" s="14"/>
    </row>
    <row r="2141" spans="9:16" x14ac:dyDescent="0.35">
      <c r="I2141"/>
      <c r="K2141" s="1"/>
      <c r="O2141"/>
      <c r="P2141" s="14"/>
    </row>
    <row r="2142" spans="9:16" x14ac:dyDescent="0.35">
      <c r="I2142"/>
      <c r="K2142" s="1"/>
      <c r="O2142"/>
      <c r="P2142" s="14"/>
    </row>
    <row r="2143" spans="9:16" x14ac:dyDescent="0.35">
      <c r="I2143"/>
      <c r="K2143" s="1"/>
      <c r="O2143"/>
      <c r="P2143" s="14"/>
    </row>
    <row r="2144" spans="9:16" x14ac:dyDescent="0.35">
      <c r="I2144"/>
      <c r="K2144" s="1"/>
      <c r="O2144"/>
      <c r="P2144" s="14"/>
    </row>
    <row r="2145" spans="9:16" x14ac:dyDescent="0.35">
      <c r="I2145"/>
      <c r="K2145" s="1"/>
      <c r="O2145"/>
      <c r="P2145" s="14"/>
    </row>
    <row r="2146" spans="9:16" x14ac:dyDescent="0.35">
      <c r="I2146"/>
      <c r="K2146" s="1"/>
      <c r="O2146"/>
      <c r="P2146" s="14"/>
    </row>
    <row r="2147" spans="9:16" x14ac:dyDescent="0.35">
      <c r="I2147"/>
      <c r="K2147" s="1"/>
      <c r="O2147"/>
      <c r="P2147" s="14"/>
    </row>
    <row r="2148" spans="9:16" x14ac:dyDescent="0.35">
      <c r="I2148"/>
      <c r="K2148" s="1"/>
      <c r="O2148"/>
      <c r="P2148" s="14"/>
    </row>
    <row r="2149" spans="9:16" x14ac:dyDescent="0.35">
      <c r="I2149"/>
      <c r="K2149" s="1"/>
      <c r="O2149"/>
      <c r="P2149" s="14"/>
    </row>
    <row r="2150" spans="9:16" x14ac:dyDescent="0.35">
      <c r="I2150"/>
      <c r="K2150" s="1"/>
      <c r="O2150"/>
      <c r="P2150" s="14"/>
    </row>
    <row r="2151" spans="9:16" x14ac:dyDescent="0.35">
      <c r="I2151"/>
      <c r="K2151" s="1"/>
      <c r="O2151"/>
      <c r="P2151" s="14"/>
    </row>
    <row r="2152" spans="9:16" x14ac:dyDescent="0.35">
      <c r="I2152"/>
      <c r="K2152" s="1"/>
      <c r="O2152"/>
      <c r="P2152" s="14"/>
    </row>
    <row r="2153" spans="9:16" x14ac:dyDescent="0.35">
      <c r="I2153"/>
      <c r="K2153" s="1"/>
      <c r="O2153"/>
      <c r="P2153" s="14"/>
    </row>
    <row r="2154" spans="9:16" x14ac:dyDescent="0.35">
      <c r="I2154"/>
      <c r="K2154" s="1"/>
      <c r="O2154"/>
      <c r="P2154" s="14"/>
    </row>
    <row r="2155" spans="9:16" x14ac:dyDescent="0.35">
      <c r="I2155"/>
      <c r="K2155" s="1"/>
      <c r="O2155"/>
      <c r="P2155" s="14"/>
    </row>
    <row r="2156" spans="9:16" x14ac:dyDescent="0.35">
      <c r="I2156"/>
      <c r="K2156" s="1"/>
      <c r="O2156"/>
      <c r="P2156" s="14"/>
    </row>
    <row r="2157" spans="9:16" x14ac:dyDescent="0.35">
      <c r="I2157"/>
      <c r="K2157" s="1"/>
      <c r="O2157"/>
      <c r="P2157" s="14"/>
    </row>
    <row r="2158" spans="9:16" x14ac:dyDescent="0.35">
      <c r="I2158"/>
      <c r="K2158" s="1"/>
      <c r="O2158"/>
      <c r="P2158" s="14"/>
    </row>
    <row r="2159" spans="9:16" x14ac:dyDescent="0.35">
      <c r="I2159"/>
      <c r="K2159" s="1"/>
      <c r="O2159"/>
      <c r="P2159" s="14"/>
    </row>
    <row r="2160" spans="9:16" x14ac:dyDescent="0.35">
      <c r="I2160"/>
      <c r="K2160" s="1"/>
      <c r="O2160"/>
      <c r="P2160" s="14"/>
    </row>
    <row r="2161" spans="9:16" x14ac:dyDescent="0.35">
      <c r="I2161"/>
      <c r="K2161" s="1"/>
      <c r="O2161"/>
      <c r="P2161" s="14"/>
    </row>
    <row r="2162" spans="9:16" x14ac:dyDescent="0.35">
      <c r="I2162"/>
      <c r="K2162" s="1"/>
      <c r="O2162"/>
      <c r="P2162" s="14"/>
    </row>
    <row r="2163" spans="9:16" x14ac:dyDescent="0.35">
      <c r="I2163"/>
      <c r="K2163" s="1"/>
      <c r="O2163"/>
      <c r="P2163" s="14"/>
    </row>
    <row r="2164" spans="9:16" x14ac:dyDescent="0.35">
      <c r="I2164"/>
      <c r="K2164" s="1"/>
      <c r="O2164"/>
      <c r="P2164" s="14"/>
    </row>
    <row r="2165" spans="9:16" x14ac:dyDescent="0.35">
      <c r="I2165"/>
      <c r="K2165" s="1"/>
      <c r="O2165"/>
      <c r="P2165" s="14"/>
    </row>
    <row r="2166" spans="9:16" x14ac:dyDescent="0.35">
      <c r="I2166"/>
      <c r="K2166" s="1"/>
      <c r="O2166"/>
      <c r="P2166" s="14"/>
    </row>
    <row r="2167" spans="9:16" x14ac:dyDescent="0.35">
      <c r="I2167"/>
      <c r="K2167" s="1"/>
      <c r="O2167"/>
      <c r="P2167" s="14"/>
    </row>
    <row r="2168" spans="9:16" x14ac:dyDescent="0.35">
      <c r="I2168"/>
      <c r="K2168" s="1"/>
      <c r="O2168"/>
      <c r="P2168" s="14"/>
    </row>
    <row r="2169" spans="9:16" x14ac:dyDescent="0.35">
      <c r="I2169"/>
      <c r="K2169" s="1"/>
      <c r="O2169"/>
      <c r="P2169" s="14"/>
    </row>
    <row r="2170" spans="9:16" x14ac:dyDescent="0.35">
      <c r="I2170"/>
      <c r="K2170" s="1"/>
      <c r="O2170"/>
      <c r="P2170" s="14"/>
    </row>
    <row r="2171" spans="9:16" x14ac:dyDescent="0.35">
      <c r="I2171"/>
      <c r="K2171" s="1"/>
      <c r="O2171"/>
      <c r="P2171" s="14"/>
    </row>
    <row r="2172" spans="9:16" x14ac:dyDescent="0.35">
      <c r="I2172"/>
      <c r="K2172" s="1"/>
      <c r="O2172"/>
      <c r="P2172" s="14"/>
    </row>
    <row r="2173" spans="9:16" x14ac:dyDescent="0.35">
      <c r="I2173"/>
      <c r="K2173" s="1"/>
      <c r="O2173"/>
      <c r="P2173" s="14"/>
    </row>
    <row r="2174" spans="9:16" x14ac:dyDescent="0.35">
      <c r="I2174"/>
      <c r="K2174" s="1"/>
      <c r="O2174"/>
      <c r="P2174" s="14"/>
    </row>
    <row r="2175" spans="9:16" x14ac:dyDescent="0.35">
      <c r="I2175"/>
      <c r="K2175" s="1"/>
      <c r="O2175"/>
      <c r="P2175" s="14"/>
    </row>
    <row r="2176" spans="9:16" x14ac:dyDescent="0.35">
      <c r="I2176"/>
      <c r="K2176" s="1"/>
      <c r="O2176"/>
      <c r="P2176" s="14"/>
    </row>
    <row r="2177" spans="9:16" x14ac:dyDescent="0.35">
      <c r="I2177"/>
      <c r="K2177" s="1"/>
      <c r="O2177"/>
      <c r="P2177" s="14"/>
    </row>
    <row r="2178" spans="9:16" x14ac:dyDescent="0.35">
      <c r="I2178"/>
      <c r="K2178" s="1"/>
      <c r="O2178"/>
      <c r="P2178" s="14"/>
    </row>
    <row r="2179" spans="9:16" x14ac:dyDescent="0.35">
      <c r="I2179"/>
      <c r="K2179" s="1"/>
      <c r="O2179"/>
      <c r="P2179" s="14"/>
    </row>
    <row r="2180" spans="9:16" x14ac:dyDescent="0.35">
      <c r="I2180"/>
      <c r="K2180" s="1"/>
      <c r="O2180"/>
      <c r="P2180" s="14"/>
    </row>
    <row r="2181" spans="9:16" x14ac:dyDescent="0.35">
      <c r="I2181"/>
      <c r="K2181" s="1"/>
      <c r="O2181"/>
      <c r="P2181" s="14"/>
    </row>
    <row r="2182" spans="9:16" x14ac:dyDescent="0.35">
      <c r="I2182"/>
      <c r="K2182" s="1"/>
      <c r="O2182"/>
      <c r="P2182" s="14"/>
    </row>
    <row r="2183" spans="9:16" x14ac:dyDescent="0.35">
      <c r="I2183"/>
      <c r="K2183" s="1"/>
      <c r="O2183"/>
      <c r="P2183" s="14"/>
    </row>
    <row r="2184" spans="9:16" x14ac:dyDescent="0.35">
      <c r="I2184"/>
      <c r="K2184" s="1"/>
      <c r="O2184"/>
      <c r="P2184" s="14"/>
    </row>
    <row r="2185" spans="9:16" x14ac:dyDescent="0.35">
      <c r="I2185"/>
      <c r="K2185" s="1"/>
      <c r="O2185"/>
      <c r="P2185" s="14"/>
    </row>
    <row r="2186" spans="9:16" x14ac:dyDescent="0.35">
      <c r="I2186"/>
      <c r="K2186" s="1"/>
      <c r="O2186"/>
      <c r="P2186" s="14"/>
    </row>
    <row r="2187" spans="9:16" x14ac:dyDescent="0.35">
      <c r="I2187"/>
      <c r="K2187" s="1"/>
      <c r="O2187"/>
      <c r="P2187" s="14"/>
    </row>
    <row r="2188" spans="9:16" x14ac:dyDescent="0.35">
      <c r="I2188"/>
      <c r="K2188" s="1"/>
      <c r="O2188"/>
      <c r="P2188" s="14"/>
    </row>
    <row r="2189" spans="9:16" x14ac:dyDescent="0.35">
      <c r="I2189"/>
      <c r="K2189" s="1"/>
      <c r="O2189"/>
      <c r="P2189" s="14"/>
    </row>
    <row r="2190" spans="9:16" x14ac:dyDescent="0.35">
      <c r="I2190"/>
      <c r="K2190" s="1"/>
      <c r="O2190"/>
      <c r="P2190" s="14"/>
    </row>
    <row r="2191" spans="9:16" x14ac:dyDescent="0.35">
      <c r="I2191"/>
      <c r="K2191" s="1"/>
      <c r="O2191"/>
      <c r="P2191" s="14"/>
    </row>
    <row r="2192" spans="9:16" x14ac:dyDescent="0.35">
      <c r="I2192"/>
      <c r="K2192" s="1"/>
      <c r="O2192"/>
      <c r="P2192" s="14"/>
    </row>
    <row r="2193" spans="9:16" x14ac:dyDescent="0.35">
      <c r="I2193"/>
      <c r="K2193" s="1"/>
      <c r="O2193"/>
      <c r="P2193" s="14"/>
    </row>
    <row r="2194" spans="9:16" x14ac:dyDescent="0.35">
      <c r="I2194"/>
      <c r="K2194" s="1"/>
      <c r="O2194"/>
      <c r="P2194" s="14"/>
    </row>
    <row r="2195" spans="9:16" x14ac:dyDescent="0.35">
      <c r="I2195"/>
      <c r="K2195" s="1"/>
      <c r="O2195"/>
      <c r="P2195" s="14"/>
    </row>
    <row r="2196" spans="9:16" x14ac:dyDescent="0.35">
      <c r="I2196"/>
      <c r="K2196" s="1"/>
      <c r="O2196"/>
      <c r="P2196" s="14"/>
    </row>
    <row r="2197" spans="9:16" x14ac:dyDescent="0.35">
      <c r="I2197"/>
      <c r="K2197" s="1"/>
      <c r="O2197"/>
      <c r="P2197" s="14"/>
    </row>
    <row r="2198" spans="9:16" x14ac:dyDescent="0.35">
      <c r="I2198"/>
      <c r="K2198" s="1"/>
      <c r="O2198"/>
      <c r="P2198" s="14"/>
    </row>
    <row r="2199" spans="9:16" x14ac:dyDescent="0.35">
      <c r="I2199"/>
      <c r="K2199" s="1"/>
      <c r="O2199"/>
      <c r="P2199" s="14"/>
    </row>
    <row r="2200" spans="9:16" x14ac:dyDescent="0.35">
      <c r="I2200"/>
      <c r="K2200" s="1"/>
      <c r="O2200"/>
      <c r="P2200" s="14"/>
    </row>
    <row r="2201" spans="9:16" x14ac:dyDescent="0.35">
      <c r="I2201"/>
      <c r="K2201" s="1"/>
      <c r="O2201"/>
      <c r="P2201" s="14"/>
    </row>
    <row r="2202" spans="9:16" x14ac:dyDescent="0.35">
      <c r="I2202"/>
      <c r="K2202" s="1"/>
      <c r="O2202"/>
      <c r="P2202" s="14"/>
    </row>
    <row r="2203" spans="9:16" x14ac:dyDescent="0.35">
      <c r="I2203"/>
      <c r="K2203" s="1"/>
      <c r="O2203"/>
      <c r="P2203" s="14"/>
    </row>
    <row r="2204" spans="9:16" x14ac:dyDescent="0.35">
      <c r="I2204"/>
      <c r="K2204" s="1"/>
      <c r="O2204"/>
      <c r="P2204" s="14"/>
    </row>
    <row r="2205" spans="9:16" x14ac:dyDescent="0.35">
      <c r="I2205"/>
      <c r="K2205" s="1"/>
      <c r="O2205"/>
      <c r="P2205" s="14"/>
    </row>
    <row r="2206" spans="9:16" x14ac:dyDescent="0.35">
      <c r="I2206"/>
      <c r="K2206" s="1"/>
      <c r="O2206"/>
      <c r="P2206" s="14"/>
    </row>
    <row r="2207" spans="9:16" x14ac:dyDescent="0.35">
      <c r="I2207"/>
      <c r="K2207" s="1"/>
      <c r="O2207"/>
      <c r="P2207" s="14"/>
    </row>
    <row r="2208" spans="9:16" x14ac:dyDescent="0.35">
      <c r="I2208"/>
      <c r="K2208" s="1"/>
      <c r="O2208"/>
      <c r="P2208" s="14"/>
    </row>
    <row r="2209" spans="9:16" x14ac:dyDescent="0.35">
      <c r="I2209"/>
      <c r="K2209" s="1"/>
      <c r="O2209"/>
      <c r="P2209" s="14"/>
    </row>
    <row r="2210" spans="9:16" x14ac:dyDescent="0.35">
      <c r="I2210"/>
      <c r="K2210" s="1"/>
      <c r="O2210"/>
      <c r="P2210" s="14"/>
    </row>
    <row r="2211" spans="9:16" x14ac:dyDescent="0.35">
      <c r="I2211"/>
      <c r="K2211" s="1"/>
      <c r="O2211"/>
      <c r="P2211" s="14"/>
    </row>
    <row r="2212" spans="9:16" x14ac:dyDescent="0.35">
      <c r="I2212"/>
      <c r="K2212" s="1"/>
      <c r="O2212"/>
      <c r="P2212" s="14"/>
    </row>
    <row r="2213" spans="9:16" x14ac:dyDescent="0.35">
      <c r="I2213"/>
      <c r="K2213" s="1"/>
      <c r="O2213"/>
      <c r="P2213" s="14"/>
    </row>
    <row r="2214" spans="9:16" x14ac:dyDescent="0.35">
      <c r="I2214"/>
      <c r="K2214" s="1"/>
      <c r="O2214"/>
      <c r="P2214" s="14"/>
    </row>
    <row r="2215" spans="9:16" x14ac:dyDescent="0.35">
      <c r="I2215"/>
      <c r="K2215" s="1"/>
      <c r="O2215"/>
      <c r="P2215" s="14"/>
    </row>
    <row r="2216" spans="9:16" x14ac:dyDescent="0.35">
      <c r="I2216"/>
      <c r="K2216" s="1"/>
      <c r="O2216"/>
      <c r="P2216" s="14"/>
    </row>
    <row r="2217" spans="9:16" x14ac:dyDescent="0.35">
      <c r="I2217"/>
      <c r="K2217" s="1"/>
      <c r="O2217"/>
      <c r="P2217" s="14"/>
    </row>
    <row r="2218" spans="9:16" x14ac:dyDescent="0.35">
      <c r="I2218"/>
      <c r="K2218" s="1"/>
      <c r="O2218"/>
      <c r="P2218" s="14"/>
    </row>
    <row r="2219" spans="9:16" x14ac:dyDescent="0.35">
      <c r="I2219"/>
      <c r="K2219" s="1"/>
      <c r="O2219"/>
      <c r="P2219" s="14"/>
    </row>
    <row r="2220" spans="9:16" x14ac:dyDescent="0.35">
      <c r="I2220"/>
      <c r="K2220" s="1"/>
      <c r="O2220"/>
      <c r="P2220" s="14"/>
    </row>
    <row r="2221" spans="9:16" x14ac:dyDescent="0.35">
      <c r="I2221"/>
      <c r="K2221" s="1"/>
      <c r="O2221"/>
      <c r="P2221" s="14"/>
    </row>
    <row r="2222" spans="9:16" x14ac:dyDescent="0.35">
      <c r="I2222"/>
      <c r="K2222" s="1"/>
      <c r="O2222"/>
      <c r="P2222" s="14"/>
    </row>
    <row r="2223" spans="9:16" x14ac:dyDescent="0.35">
      <c r="I2223"/>
      <c r="K2223" s="1"/>
      <c r="O2223"/>
      <c r="P2223" s="14"/>
    </row>
    <row r="2224" spans="9:16" x14ac:dyDescent="0.35">
      <c r="I2224"/>
      <c r="K2224" s="1"/>
      <c r="O2224"/>
      <c r="P2224" s="14"/>
    </row>
    <row r="2225" spans="9:16" x14ac:dyDescent="0.35">
      <c r="I2225"/>
      <c r="K2225" s="1"/>
      <c r="O2225"/>
      <c r="P2225" s="14"/>
    </row>
    <row r="2226" spans="9:16" x14ac:dyDescent="0.35">
      <c r="I2226"/>
      <c r="K2226" s="1"/>
      <c r="O2226"/>
      <c r="P2226" s="14"/>
    </row>
    <row r="2227" spans="9:16" x14ac:dyDescent="0.35">
      <c r="I2227"/>
      <c r="K2227" s="1"/>
      <c r="O2227"/>
      <c r="P2227" s="14"/>
    </row>
    <row r="2228" spans="9:16" x14ac:dyDescent="0.35">
      <c r="I2228"/>
      <c r="K2228" s="1"/>
      <c r="O2228"/>
      <c r="P2228" s="14"/>
    </row>
    <row r="2229" spans="9:16" x14ac:dyDescent="0.35">
      <c r="I2229"/>
      <c r="K2229" s="1"/>
      <c r="O2229"/>
      <c r="P2229" s="14"/>
    </row>
    <row r="2230" spans="9:16" x14ac:dyDescent="0.35">
      <c r="I2230"/>
      <c r="K2230" s="1"/>
      <c r="O2230"/>
      <c r="P2230" s="14"/>
    </row>
    <row r="2231" spans="9:16" x14ac:dyDescent="0.35">
      <c r="I2231"/>
      <c r="K2231" s="1"/>
      <c r="O2231"/>
      <c r="P2231" s="14"/>
    </row>
    <row r="2232" spans="9:16" x14ac:dyDescent="0.35">
      <c r="I2232"/>
      <c r="K2232" s="1"/>
      <c r="O2232"/>
      <c r="P2232" s="14"/>
    </row>
    <row r="2233" spans="9:16" x14ac:dyDescent="0.35">
      <c r="I2233"/>
      <c r="K2233" s="1"/>
      <c r="O2233"/>
      <c r="P2233" s="14"/>
    </row>
    <row r="2234" spans="9:16" x14ac:dyDescent="0.35">
      <c r="I2234"/>
      <c r="K2234" s="1"/>
      <c r="O2234"/>
      <c r="P2234" s="14"/>
    </row>
    <row r="2235" spans="9:16" x14ac:dyDescent="0.35">
      <c r="I2235"/>
      <c r="K2235" s="1"/>
      <c r="O2235"/>
      <c r="P2235" s="14"/>
    </row>
    <row r="2236" spans="9:16" x14ac:dyDescent="0.35">
      <c r="I2236"/>
      <c r="K2236" s="1"/>
      <c r="O2236"/>
      <c r="P2236" s="14"/>
    </row>
    <row r="2237" spans="9:16" x14ac:dyDescent="0.35">
      <c r="I2237"/>
      <c r="K2237" s="1"/>
      <c r="O2237"/>
      <c r="P2237" s="14"/>
    </row>
    <row r="2238" spans="9:16" x14ac:dyDescent="0.35">
      <c r="I2238"/>
      <c r="K2238" s="1"/>
      <c r="O2238"/>
      <c r="P2238" s="14"/>
    </row>
    <row r="2239" spans="9:16" x14ac:dyDescent="0.35">
      <c r="I2239"/>
      <c r="K2239" s="1"/>
      <c r="O2239"/>
      <c r="P2239" s="14"/>
    </row>
    <row r="2240" spans="9:16" x14ac:dyDescent="0.35">
      <c r="I2240"/>
      <c r="K2240" s="1"/>
      <c r="O2240"/>
      <c r="P2240" s="14"/>
    </row>
    <row r="2241" spans="9:16" x14ac:dyDescent="0.35">
      <c r="I2241"/>
      <c r="K2241" s="1"/>
      <c r="O2241"/>
      <c r="P2241" s="14"/>
    </row>
    <row r="2242" spans="9:16" x14ac:dyDescent="0.35">
      <c r="I2242"/>
      <c r="K2242" s="1"/>
      <c r="O2242"/>
      <c r="P2242" s="14"/>
    </row>
    <row r="2243" spans="9:16" x14ac:dyDescent="0.35">
      <c r="I2243"/>
      <c r="K2243" s="1"/>
      <c r="O2243"/>
      <c r="P2243" s="14"/>
    </row>
    <row r="2244" spans="9:16" x14ac:dyDescent="0.35">
      <c r="I2244"/>
      <c r="K2244" s="1"/>
      <c r="O2244"/>
      <c r="P2244" s="14"/>
    </row>
    <row r="2245" spans="9:16" x14ac:dyDescent="0.35">
      <c r="I2245"/>
      <c r="K2245" s="1"/>
      <c r="O2245"/>
      <c r="P2245" s="14"/>
    </row>
    <row r="2246" spans="9:16" x14ac:dyDescent="0.35">
      <c r="I2246"/>
      <c r="K2246" s="1"/>
      <c r="O2246"/>
      <c r="P2246" s="14"/>
    </row>
    <row r="2247" spans="9:16" x14ac:dyDescent="0.35">
      <c r="I2247"/>
      <c r="K2247" s="1"/>
      <c r="O2247"/>
      <c r="P2247" s="14"/>
    </row>
    <row r="2248" spans="9:16" x14ac:dyDescent="0.35">
      <c r="I2248"/>
      <c r="K2248" s="1"/>
      <c r="O2248"/>
      <c r="P2248" s="14"/>
    </row>
    <row r="2249" spans="9:16" x14ac:dyDescent="0.35">
      <c r="I2249"/>
      <c r="K2249" s="1"/>
      <c r="O2249"/>
      <c r="P2249" s="14"/>
    </row>
    <row r="2250" spans="9:16" x14ac:dyDescent="0.35">
      <c r="I2250"/>
      <c r="K2250" s="1"/>
      <c r="O2250"/>
      <c r="P2250" s="14"/>
    </row>
    <row r="2251" spans="9:16" x14ac:dyDescent="0.35">
      <c r="I2251"/>
      <c r="K2251" s="1"/>
      <c r="O2251"/>
      <c r="P2251" s="14"/>
    </row>
    <row r="2252" spans="9:16" x14ac:dyDescent="0.35">
      <c r="I2252"/>
      <c r="K2252" s="1"/>
      <c r="O2252"/>
      <c r="P2252" s="14"/>
    </row>
    <row r="2253" spans="9:16" x14ac:dyDescent="0.35">
      <c r="I2253"/>
      <c r="K2253" s="1"/>
      <c r="O2253"/>
      <c r="P2253" s="14"/>
    </row>
    <row r="2254" spans="9:16" x14ac:dyDescent="0.35">
      <c r="I2254"/>
      <c r="K2254" s="1"/>
      <c r="O2254"/>
      <c r="P2254" s="14"/>
    </row>
    <row r="2255" spans="9:16" x14ac:dyDescent="0.35">
      <c r="I2255"/>
      <c r="K2255" s="1"/>
      <c r="O2255"/>
      <c r="P2255" s="14"/>
    </row>
    <row r="2256" spans="9:16" x14ac:dyDescent="0.35">
      <c r="I2256"/>
      <c r="K2256" s="1"/>
      <c r="O2256"/>
      <c r="P2256" s="14"/>
    </row>
    <row r="2257" spans="9:16" x14ac:dyDescent="0.35">
      <c r="I2257"/>
      <c r="K2257" s="1"/>
      <c r="O2257"/>
      <c r="P2257" s="14"/>
    </row>
    <row r="2258" spans="9:16" x14ac:dyDescent="0.35">
      <c r="I2258"/>
      <c r="K2258" s="1"/>
      <c r="O2258"/>
      <c r="P2258" s="14"/>
    </row>
    <row r="2259" spans="9:16" x14ac:dyDescent="0.35">
      <c r="I2259"/>
      <c r="K2259" s="1"/>
      <c r="O2259"/>
      <c r="P2259" s="14"/>
    </row>
    <row r="2260" spans="9:16" x14ac:dyDescent="0.35">
      <c r="I2260"/>
      <c r="K2260" s="1"/>
      <c r="O2260"/>
      <c r="P2260" s="14"/>
    </row>
    <row r="2261" spans="9:16" x14ac:dyDescent="0.35">
      <c r="I2261"/>
      <c r="K2261" s="1"/>
      <c r="O2261"/>
      <c r="P2261" s="14"/>
    </row>
    <row r="2262" spans="9:16" x14ac:dyDescent="0.35">
      <c r="I2262"/>
      <c r="K2262" s="1"/>
      <c r="O2262"/>
      <c r="P2262" s="14"/>
    </row>
    <row r="2263" spans="9:16" x14ac:dyDescent="0.35">
      <c r="I2263"/>
      <c r="K2263" s="1"/>
      <c r="O2263"/>
      <c r="P2263" s="14"/>
    </row>
    <row r="2264" spans="9:16" x14ac:dyDescent="0.35">
      <c r="I2264"/>
      <c r="K2264" s="1"/>
      <c r="O2264"/>
      <c r="P2264" s="14"/>
    </row>
    <row r="2265" spans="9:16" x14ac:dyDescent="0.35">
      <c r="I2265"/>
      <c r="K2265" s="1"/>
      <c r="O2265"/>
      <c r="P2265" s="14"/>
    </row>
    <row r="2266" spans="9:16" x14ac:dyDescent="0.35">
      <c r="I2266"/>
      <c r="K2266" s="1"/>
      <c r="O2266"/>
      <c r="P2266" s="14"/>
    </row>
    <row r="2267" spans="9:16" x14ac:dyDescent="0.35">
      <c r="I2267"/>
      <c r="K2267" s="1"/>
      <c r="O2267"/>
      <c r="P2267" s="14"/>
    </row>
    <row r="2268" spans="9:16" x14ac:dyDescent="0.35">
      <c r="I2268"/>
      <c r="K2268" s="1"/>
      <c r="O2268"/>
      <c r="P2268" s="14"/>
    </row>
    <row r="2269" spans="9:16" x14ac:dyDescent="0.35">
      <c r="I2269"/>
      <c r="K2269" s="1"/>
      <c r="O2269"/>
      <c r="P2269" s="14"/>
    </row>
    <row r="2270" spans="9:16" x14ac:dyDescent="0.35">
      <c r="I2270"/>
      <c r="K2270" s="1"/>
      <c r="O2270"/>
      <c r="P2270" s="14"/>
    </row>
    <row r="2271" spans="9:16" x14ac:dyDescent="0.35">
      <c r="I2271"/>
      <c r="K2271" s="1"/>
      <c r="O2271"/>
      <c r="P2271" s="14"/>
    </row>
    <row r="2272" spans="9:16" x14ac:dyDescent="0.35">
      <c r="I2272"/>
      <c r="K2272" s="1"/>
      <c r="O2272"/>
      <c r="P2272" s="14"/>
    </row>
    <row r="2273" spans="9:16" x14ac:dyDescent="0.35">
      <c r="I2273"/>
      <c r="K2273" s="1"/>
      <c r="O2273"/>
      <c r="P2273" s="14"/>
    </row>
    <row r="2274" spans="9:16" x14ac:dyDescent="0.35">
      <c r="I2274"/>
      <c r="K2274" s="1"/>
      <c r="O2274"/>
      <c r="P2274" s="14"/>
    </row>
    <row r="2275" spans="9:16" x14ac:dyDescent="0.35">
      <c r="I2275"/>
      <c r="K2275" s="1"/>
      <c r="O2275"/>
      <c r="P2275" s="14"/>
    </row>
    <row r="2276" spans="9:16" x14ac:dyDescent="0.35">
      <c r="I2276"/>
      <c r="K2276" s="1"/>
      <c r="O2276"/>
      <c r="P2276" s="14"/>
    </row>
    <row r="2277" spans="9:16" x14ac:dyDescent="0.35">
      <c r="I2277"/>
      <c r="K2277" s="1"/>
      <c r="O2277"/>
      <c r="P2277" s="14"/>
    </row>
    <row r="2278" spans="9:16" x14ac:dyDescent="0.35">
      <c r="I2278"/>
      <c r="K2278" s="1"/>
      <c r="O2278"/>
      <c r="P2278" s="14"/>
    </row>
    <row r="2279" spans="9:16" x14ac:dyDescent="0.35">
      <c r="I2279"/>
      <c r="K2279" s="1"/>
      <c r="O2279"/>
      <c r="P2279" s="14"/>
    </row>
    <row r="2280" spans="9:16" x14ac:dyDescent="0.35">
      <c r="I2280"/>
      <c r="K2280" s="1"/>
      <c r="O2280"/>
      <c r="P2280" s="14"/>
    </row>
    <row r="2281" spans="9:16" x14ac:dyDescent="0.35">
      <c r="I2281"/>
      <c r="K2281" s="1"/>
      <c r="O2281"/>
      <c r="P2281" s="14"/>
    </row>
    <row r="2282" spans="9:16" x14ac:dyDescent="0.35">
      <c r="I2282"/>
      <c r="K2282" s="1"/>
      <c r="O2282"/>
      <c r="P2282" s="14"/>
    </row>
    <row r="2283" spans="9:16" x14ac:dyDescent="0.35">
      <c r="I2283"/>
      <c r="K2283" s="1"/>
      <c r="O2283"/>
      <c r="P2283" s="14"/>
    </row>
    <row r="2284" spans="9:16" x14ac:dyDescent="0.35">
      <c r="I2284"/>
      <c r="K2284" s="1"/>
      <c r="O2284"/>
      <c r="P2284" s="14"/>
    </row>
    <row r="2285" spans="9:16" x14ac:dyDescent="0.35">
      <c r="I2285"/>
      <c r="K2285" s="1"/>
      <c r="O2285"/>
      <c r="P2285" s="14"/>
    </row>
    <row r="2286" spans="9:16" x14ac:dyDescent="0.35">
      <c r="I2286"/>
      <c r="K2286" s="1"/>
      <c r="O2286"/>
      <c r="P2286" s="14"/>
    </row>
    <row r="2287" spans="9:16" x14ac:dyDescent="0.35">
      <c r="I2287"/>
      <c r="K2287" s="1"/>
      <c r="O2287"/>
      <c r="P2287" s="14"/>
    </row>
    <row r="2288" spans="9:16" x14ac:dyDescent="0.35">
      <c r="I2288"/>
      <c r="K2288" s="1"/>
      <c r="O2288"/>
      <c r="P2288" s="14"/>
    </row>
    <row r="2289" spans="9:16" x14ac:dyDescent="0.35">
      <c r="I2289"/>
      <c r="K2289" s="1"/>
      <c r="O2289"/>
      <c r="P2289" s="14"/>
    </row>
    <row r="2290" spans="9:16" x14ac:dyDescent="0.35">
      <c r="I2290"/>
      <c r="K2290" s="1"/>
      <c r="O2290"/>
      <c r="P2290" s="14"/>
    </row>
    <row r="2291" spans="9:16" x14ac:dyDescent="0.35">
      <c r="I2291"/>
      <c r="K2291" s="1"/>
      <c r="O2291"/>
      <c r="P2291" s="14"/>
    </row>
    <row r="2292" spans="9:16" x14ac:dyDescent="0.35">
      <c r="I2292"/>
      <c r="K2292" s="1"/>
      <c r="O2292"/>
      <c r="P2292" s="14"/>
    </row>
    <row r="2293" spans="9:16" x14ac:dyDescent="0.35">
      <c r="I2293"/>
      <c r="K2293" s="1"/>
      <c r="O2293"/>
      <c r="P2293" s="14"/>
    </row>
    <row r="2294" spans="9:16" x14ac:dyDescent="0.35">
      <c r="I2294"/>
      <c r="K2294" s="1"/>
      <c r="O2294"/>
      <c r="P2294" s="14"/>
    </row>
    <row r="2295" spans="9:16" x14ac:dyDescent="0.35">
      <c r="I2295"/>
      <c r="K2295" s="1"/>
      <c r="O2295"/>
      <c r="P2295" s="14"/>
    </row>
    <row r="2296" spans="9:16" x14ac:dyDescent="0.35">
      <c r="I2296"/>
      <c r="K2296" s="1"/>
      <c r="O2296"/>
      <c r="P2296" s="14"/>
    </row>
    <row r="2297" spans="9:16" x14ac:dyDescent="0.35">
      <c r="I2297"/>
      <c r="K2297" s="1"/>
      <c r="O2297"/>
      <c r="P2297" s="14"/>
    </row>
    <row r="2298" spans="9:16" x14ac:dyDescent="0.35">
      <c r="I2298"/>
      <c r="K2298" s="1"/>
      <c r="O2298"/>
      <c r="P2298" s="14"/>
    </row>
    <row r="2299" spans="9:16" x14ac:dyDescent="0.35">
      <c r="I2299"/>
      <c r="K2299" s="1"/>
      <c r="O2299"/>
      <c r="P2299" s="14"/>
    </row>
    <row r="2300" spans="9:16" x14ac:dyDescent="0.35">
      <c r="I2300"/>
      <c r="K2300" s="1"/>
      <c r="O2300"/>
      <c r="P2300" s="14"/>
    </row>
    <row r="2301" spans="9:16" x14ac:dyDescent="0.35">
      <c r="I2301"/>
      <c r="K2301" s="1"/>
      <c r="O2301"/>
      <c r="P2301" s="14"/>
    </row>
    <row r="2302" spans="9:16" x14ac:dyDescent="0.35">
      <c r="I2302"/>
      <c r="K2302" s="1"/>
      <c r="O2302"/>
      <c r="P2302" s="14"/>
    </row>
    <row r="2303" spans="9:16" x14ac:dyDescent="0.35">
      <c r="I2303"/>
      <c r="K2303" s="1"/>
      <c r="O2303"/>
      <c r="P2303" s="14"/>
    </row>
    <row r="2304" spans="9:16" x14ac:dyDescent="0.35">
      <c r="I2304"/>
      <c r="K2304" s="1"/>
      <c r="O2304"/>
      <c r="P2304" s="14"/>
    </row>
    <row r="2305" spans="9:16" x14ac:dyDescent="0.35">
      <c r="I2305"/>
      <c r="K2305" s="1"/>
      <c r="O2305"/>
      <c r="P2305" s="14"/>
    </row>
    <row r="2306" spans="9:16" x14ac:dyDescent="0.35">
      <c r="I2306"/>
      <c r="K2306" s="1"/>
      <c r="O2306"/>
      <c r="P2306" s="14"/>
    </row>
    <row r="2307" spans="9:16" x14ac:dyDescent="0.35">
      <c r="I2307"/>
      <c r="K2307" s="1"/>
      <c r="O2307"/>
      <c r="P2307" s="14"/>
    </row>
    <row r="2308" spans="9:16" x14ac:dyDescent="0.35">
      <c r="I2308"/>
      <c r="K2308" s="1"/>
      <c r="O2308"/>
      <c r="P2308" s="14"/>
    </row>
    <row r="2309" spans="9:16" x14ac:dyDescent="0.35">
      <c r="I2309"/>
      <c r="K2309" s="1"/>
      <c r="O2309"/>
      <c r="P2309" s="14"/>
    </row>
    <row r="2310" spans="9:16" x14ac:dyDescent="0.35">
      <c r="I2310"/>
      <c r="K2310" s="1"/>
      <c r="O2310"/>
      <c r="P2310" s="14"/>
    </row>
    <row r="2311" spans="9:16" x14ac:dyDescent="0.35">
      <c r="I2311"/>
      <c r="K2311" s="1"/>
      <c r="O2311"/>
      <c r="P2311" s="14"/>
    </row>
    <row r="2312" spans="9:16" x14ac:dyDescent="0.35">
      <c r="I2312"/>
      <c r="K2312" s="1"/>
      <c r="O2312"/>
      <c r="P2312" s="14"/>
    </row>
    <row r="2313" spans="9:16" x14ac:dyDescent="0.35">
      <c r="I2313"/>
      <c r="K2313" s="1"/>
      <c r="O2313"/>
      <c r="P2313" s="14"/>
    </row>
    <row r="2314" spans="9:16" x14ac:dyDescent="0.35">
      <c r="I2314"/>
      <c r="K2314" s="1"/>
      <c r="O2314"/>
      <c r="P2314" s="14"/>
    </row>
    <row r="2315" spans="9:16" x14ac:dyDescent="0.35">
      <c r="I2315"/>
      <c r="K2315" s="1"/>
      <c r="O2315"/>
      <c r="P2315" s="14"/>
    </row>
    <row r="2316" spans="9:16" x14ac:dyDescent="0.35">
      <c r="I2316"/>
      <c r="K2316" s="1"/>
      <c r="O2316"/>
      <c r="P2316" s="14"/>
    </row>
    <row r="2317" spans="9:16" x14ac:dyDescent="0.35">
      <c r="I2317"/>
      <c r="K2317" s="1"/>
      <c r="O2317"/>
      <c r="P2317" s="14"/>
    </row>
    <row r="2318" spans="9:16" x14ac:dyDescent="0.35">
      <c r="I2318"/>
      <c r="K2318" s="1"/>
      <c r="O2318"/>
      <c r="P2318" s="14"/>
    </row>
    <row r="2319" spans="9:16" x14ac:dyDescent="0.35">
      <c r="I2319"/>
      <c r="K2319" s="1"/>
      <c r="O2319"/>
      <c r="P2319" s="14"/>
    </row>
    <row r="2320" spans="9:16" x14ac:dyDescent="0.35">
      <c r="I2320"/>
      <c r="K2320" s="1"/>
      <c r="O2320"/>
      <c r="P2320" s="14"/>
    </row>
    <row r="2321" spans="9:16" x14ac:dyDescent="0.35">
      <c r="I2321"/>
      <c r="K2321" s="1"/>
      <c r="O2321"/>
      <c r="P2321" s="14"/>
    </row>
    <row r="2322" spans="9:16" x14ac:dyDescent="0.35">
      <c r="I2322"/>
      <c r="K2322" s="1"/>
      <c r="O2322"/>
      <c r="P2322" s="14"/>
    </row>
    <row r="2323" spans="9:16" x14ac:dyDescent="0.35">
      <c r="I2323"/>
      <c r="K2323" s="1"/>
      <c r="O2323"/>
      <c r="P2323" s="14"/>
    </row>
    <row r="2324" spans="9:16" x14ac:dyDescent="0.35">
      <c r="I2324"/>
      <c r="K2324" s="1"/>
      <c r="O2324"/>
      <c r="P2324" s="14"/>
    </row>
    <row r="2325" spans="9:16" x14ac:dyDescent="0.35">
      <c r="I2325"/>
      <c r="K2325" s="1"/>
      <c r="O2325"/>
      <c r="P2325" s="14"/>
    </row>
    <row r="2326" spans="9:16" x14ac:dyDescent="0.35">
      <c r="I2326"/>
      <c r="K2326" s="1"/>
      <c r="O2326"/>
      <c r="P2326" s="14"/>
    </row>
    <row r="2327" spans="9:16" x14ac:dyDescent="0.35">
      <c r="I2327"/>
      <c r="K2327" s="1"/>
      <c r="O2327"/>
      <c r="P2327" s="14"/>
    </row>
    <row r="2328" spans="9:16" x14ac:dyDescent="0.35">
      <c r="I2328"/>
      <c r="K2328" s="1"/>
      <c r="O2328"/>
      <c r="P2328" s="14"/>
    </row>
    <row r="2329" spans="9:16" x14ac:dyDescent="0.35">
      <c r="I2329"/>
      <c r="K2329" s="1"/>
      <c r="O2329"/>
      <c r="P2329" s="14"/>
    </row>
    <row r="2330" spans="9:16" x14ac:dyDescent="0.35">
      <c r="I2330"/>
      <c r="K2330" s="1"/>
      <c r="O2330"/>
      <c r="P2330" s="14"/>
    </row>
    <row r="2331" spans="9:16" x14ac:dyDescent="0.35">
      <c r="I2331"/>
      <c r="K2331" s="1"/>
      <c r="O2331"/>
      <c r="P2331" s="14"/>
    </row>
    <row r="2332" spans="9:16" x14ac:dyDescent="0.35">
      <c r="I2332"/>
      <c r="K2332" s="1"/>
      <c r="O2332"/>
      <c r="P2332" s="14"/>
    </row>
    <row r="2333" spans="9:16" x14ac:dyDescent="0.35">
      <c r="I2333"/>
      <c r="K2333" s="1"/>
      <c r="O2333"/>
      <c r="P2333" s="14"/>
    </row>
    <row r="2334" spans="9:16" x14ac:dyDescent="0.35">
      <c r="I2334"/>
      <c r="K2334" s="1"/>
      <c r="O2334"/>
      <c r="P2334" s="14"/>
    </row>
    <row r="2335" spans="9:16" x14ac:dyDescent="0.35">
      <c r="I2335"/>
      <c r="K2335" s="1"/>
      <c r="O2335"/>
      <c r="P2335" s="14"/>
    </row>
    <row r="2336" spans="9:16" x14ac:dyDescent="0.35">
      <c r="I2336"/>
      <c r="K2336" s="1"/>
      <c r="O2336"/>
      <c r="P2336" s="14"/>
    </row>
    <row r="2337" spans="9:16" x14ac:dyDescent="0.35">
      <c r="I2337"/>
      <c r="K2337" s="1"/>
      <c r="O2337"/>
      <c r="P2337" s="14"/>
    </row>
    <row r="2338" spans="9:16" x14ac:dyDescent="0.35">
      <c r="I2338"/>
      <c r="K2338" s="1"/>
      <c r="O2338"/>
      <c r="P2338" s="14"/>
    </row>
    <row r="2339" spans="9:16" x14ac:dyDescent="0.35">
      <c r="I2339"/>
      <c r="K2339" s="1"/>
      <c r="O2339"/>
      <c r="P2339" s="14"/>
    </row>
    <row r="2340" spans="9:16" x14ac:dyDescent="0.35">
      <c r="I2340"/>
      <c r="K2340" s="1"/>
      <c r="O2340"/>
      <c r="P2340" s="14"/>
    </row>
    <row r="2341" spans="9:16" x14ac:dyDescent="0.35">
      <c r="I2341"/>
      <c r="K2341" s="1"/>
      <c r="O2341"/>
      <c r="P2341" s="14"/>
    </row>
    <row r="2342" spans="9:16" x14ac:dyDescent="0.35">
      <c r="I2342"/>
      <c r="K2342" s="1"/>
      <c r="O2342"/>
      <c r="P2342" s="14"/>
    </row>
    <row r="2343" spans="9:16" x14ac:dyDescent="0.35">
      <c r="I2343"/>
      <c r="K2343" s="1"/>
      <c r="O2343"/>
      <c r="P2343" s="14"/>
    </row>
    <row r="2344" spans="9:16" x14ac:dyDescent="0.35">
      <c r="I2344"/>
      <c r="K2344" s="1"/>
      <c r="O2344"/>
      <c r="P2344" s="14"/>
    </row>
    <row r="2345" spans="9:16" x14ac:dyDescent="0.35">
      <c r="I2345"/>
      <c r="K2345" s="1"/>
      <c r="O2345"/>
      <c r="P2345" s="14"/>
    </row>
    <row r="2346" spans="9:16" x14ac:dyDescent="0.35">
      <c r="I2346"/>
      <c r="K2346" s="1"/>
      <c r="O2346"/>
      <c r="P2346" s="14"/>
    </row>
    <row r="2347" spans="9:16" x14ac:dyDescent="0.35">
      <c r="I2347"/>
      <c r="K2347" s="1"/>
      <c r="O2347"/>
      <c r="P2347" s="14"/>
    </row>
    <row r="2348" spans="9:16" x14ac:dyDescent="0.35">
      <c r="I2348"/>
      <c r="K2348" s="1"/>
      <c r="O2348"/>
      <c r="P2348" s="14"/>
    </row>
    <row r="2349" spans="9:16" x14ac:dyDescent="0.35">
      <c r="I2349"/>
      <c r="K2349" s="1"/>
      <c r="O2349"/>
      <c r="P2349" s="14"/>
    </row>
    <row r="2350" spans="9:16" x14ac:dyDescent="0.35">
      <c r="I2350"/>
      <c r="K2350" s="1"/>
      <c r="O2350"/>
      <c r="P2350" s="14"/>
    </row>
    <row r="2351" spans="9:16" x14ac:dyDescent="0.35">
      <c r="I2351"/>
      <c r="K2351" s="1"/>
      <c r="O2351"/>
      <c r="P2351" s="14"/>
    </row>
    <row r="2352" spans="9:16" x14ac:dyDescent="0.35">
      <c r="I2352"/>
      <c r="K2352" s="1"/>
      <c r="O2352"/>
      <c r="P2352" s="14"/>
    </row>
    <row r="2353" spans="9:16" x14ac:dyDescent="0.35">
      <c r="I2353"/>
      <c r="K2353" s="1"/>
      <c r="O2353"/>
      <c r="P2353" s="14"/>
    </row>
    <row r="2354" spans="9:16" x14ac:dyDescent="0.35">
      <c r="I2354"/>
      <c r="K2354" s="1"/>
      <c r="O2354"/>
      <c r="P2354" s="14"/>
    </row>
    <row r="2355" spans="9:16" x14ac:dyDescent="0.35">
      <c r="I2355"/>
      <c r="K2355" s="1"/>
      <c r="O2355"/>
      <c r="P2355" s="14"/>
    </row>
    <row r="2356" spans="9:16" x14ac:dyDescent="0.35">
      <c r="I2356"/>
      <c r="K2356" s="1"/>
      <c r="O2356"/>
      <c r="P2356" s="14"/>
    </row>
    <row r="2357" spans="9:16" x14ac:dyDescent="0.35">
      <c r="I2357"/>
      <c r="K2357" s="1"/>
      <c r="O2357"/>
      <c r="P2357" s="14"/>
    </row>
    <row r="2358" spans="9:16" x14ac:dyDescent="0.35">
      <c r="I2358"/>
      <c r="K2358" s="1"/>
      <c r="O2358"/>
      <c r="P2358" s="14"/>
    </row>
    <row r="2359" spans="9:16" x14ac:dyDescent="0.35">
      <c r="I2359"/>
      <c r="K2359" s="1"/>
      <c r="O2359"/>
      <c r="P2359" s="14"/>
    </row>
    <row r="2360" spans="9:16" x14ac:dyDescent="0.35">
      <c r="I2360"/>
      <c r="K2360" s="1"/>
      <c r="O2360"/>
      <c r="P2360" s="14"/>
    </row>
    <row r="2361" spans="9:16" x14ac:dyDescent="0.35">
      <c r="I2361"/>
      <c r="K2361" s="1"/>
      <c r="O2361"/>
      <c r="P2361" s="14"/>
    </row>
    <row r="2362" spans="9:16" x14ac:dyDescent="0.35">
      <c r="I2362"/>
      <c r="K2362" s="1"/>
      <c r="O2362"/>
      <c r="P2362" s="14"/>
    </row>
    <row r="2363" spans="9:16" x14ac:dyDescent="0.35">
      <c r="I2363"/>
      <c r="K2363" s="1"/>
      <c r="O2363"/>
      <c r="P2363" s="14"/>
    </row>
    <row r="2364" spans="9:16" x14ac:dyDescent="0.35">
      <c r="I2364"/>
      <c r="K2364" s="1"/>
      <c r="O2364"/>
      <c r="P2364" s="14"/>
    </row>
    <row r="2365" spans="9:16" x14ac:dyDescent="0.35">
      <c r="I2365"/>
      <c r="K2365" s="1"/>
      <c r="O2365"/>
      <c r="P2365" s="14"/>
    </row>
    <row r="2366" spans="9:16" x14ac:dyDescent="0.35">
      <c r="I2366"/>
      <c r="K2366" s="1"/>
      <c r="O2366"/>
      <c r="P2366" s="14"/>
    </row>
    <row r="2367" spans="9:16" x14ac:dyDescent="0.35">
      <c r="I2367"/>
      <c r="K2367" s="1"/>
      <c r="O2367"/>
      <c r="P2367" s="14"/>
    </row>
    <row r="2368" spans="9:16" x14ac:dyDescent="0.35">
      <c r="I2368"/>
      <c r="K2368" s="1"/>
      <c r="O2368"/>
      <c r="P2368" s="14"/>
    </row>
    <row r="2369" spans="9:16" x14ac:dyDescent="0.35">
      <c r="I2369"/>
      <c r="K2369" s="1"/>
      <c r="O2369"/>
      <c r="P2369" s="14"/>
    </row>
    <row r="2370" spans="9:16" x14ac:dyDescent="0.35">
      <c r="I2370"/>
      <c r="K2370" s="1"/>
      <c r="O2370"/>
      <c r="P2370" s="14"/>
    </row>
    <row r="2371" spans="9:16" x14ac:dyDescent="0.35">
      <c r="I2371"/>
      <c r="K2371" s="1"/>
      <c r="O2371"/>
      <c r="P2371" s="14"/>
    </row>
    <row r="2372" spans="9:16" x14ac:dyDescent="0.35">
      <c r="I2372"/>
      <c r="K2372" s="1"/>
      <c r="O2372"/>
      <c r="P2372" s="14"/>
    </row>
    <row r="2373" spans="9:16" x14ac:dyDescent="0.35">
      <c r="I2373"/>
      <c r="K2373" s="1"/>
      <c r="O2373"/>
      <c r="P2373" s="14"/>
    </row>
    <row r="2374" spans="9:16" x14ac:dyDescent="0.35">
      <c r="I2374"/>
      <c r="K2374" s="1"/>
      <c r="O2374"/>
      <c r="P2374" s="14"/>
    </row>
    <row r="2375" spans="9:16" x14ac:dyDescent="0.35">
      <c r="I2375"/>
      <c r="K2375" s="1"/>
      <c r="O2375"/>
      <c r="P2375" s="14"/>
    </row>
    <row r="2376" spans="9:16" x14ac:dyDescent="0.35">
      <c r="I2376"/>
      <c r="K2376" s="1"/>
      <c r="O2376"/>
      <c r="P2376" s="14"/>
    </row>
    <row r="2377" spans="9:16" x14ac:dyDescent="0.35">
      <c r="I2377"/>
      <c r="K2377" s="1"/>
      <c r="O2377"/>
      <c r="P2377" s="14"/>
    </row>
    <row r="2378" spans="9:16" x14ac:dyDescent="0.35">
      <c r="I2378"/>
      <c r="K2378" s="1"/>
      <c r="O2378"/>
      <c r="P2378" s="14"/>
    </row>
    <row r="2379" spans="9:16" x14ac:dyDescent="0.35">
      <c r="I2379"/>
      <c r="K2379" s="1"/>
      <c r="O2379"/>
      <c r="P2379" s="14"/>
    </row>
    <row r="2380" spans="9:16" x14ac:dyDescent="0.35">
      <c r="I2380"/>
      <c r="K2380" s="1"/>
      <c r="O2380"/>
      <c r="P2380" s="14"/>
    </row>
    <row r="2381" spans="9:16" x14ac:dyDescent="0.35">
      <c r="I2381"/>
      <c r="K2381" s="1"/>
      <c r="O2381"/>
      <c r="P2381" s="14"/>
    </row>
    <row r="2382" spans="9:16" x14ac:dyDescent="0.35">
      <c r="I2382"/>
      <c r="K2382" s="1"/>
      <c r="O2382"/>
      <c r="P2382" s="14"/>
    </row>
    <row r="2383" spans="9:16" x14ac:dyDescent="0.35">
      <c r="I2383"/>
      <c r="K2383" s="1"/>
      <c r="O2383"/>
      <c r="P2383" s="14"/>
    </row>
    <row r="2384" spans="9:16" x14ac:dyDescent="0.35">
      <c r="I2384"/>
      <c r="K2384" s="1"/>
      <c r="O2384"/>
      <c r="P2384" s="14"/>
    </row>
    <row r="2385" spans="9:16" x14ac:dyDescent="0.35">
      <c r="I2385"/>
      <c r="K2385" s="1"/>
      <c r="O2385"/>
      <c r="P2385" s="14"/>
    </row>
    <row r="2386" spans="9:16" x14ac:dyDescent="0.35">
      <c r="I2386"/>
      <c r="K2386" s="1"/>
      <c r="O2386"/>
      <c r="P2386" s="14"/>
    </row>
    <row r="2387" spans="9:16" x14ac:dyDescent="0.35">
      <c r="I2387"/>
      <c r="K2387" s="1"/>
      <c r="O2387"/>
      <c r="P2387" s="14"/>
    </row>
    <row r="2388" spans="9:16" x14ac:dyDescent="0.35">
      <c r="I2388"/>
      <c r="K2388" s="1"/>
      <c r="O2388"/>
      <c r="P2388" s="14"/>
    </row>
    <row r="2389" spans="9:16" x14ac:dyDescent="0.35">
      <c r="I2389"/>
      <c r="K2389" s="1"/>
      <c r="O2389"/>
      <c r="P2389" s="14"/>
    </row>
    <row r="2390" spans="9:16" x14ac:dyDescent="0.35">
      <c r="I2390"/>
      <c r="K2390" s="1"/>
      <c r="O2390"/>
      <c r="P2390" s="14"/>
    </row>
    <row r="2391" spans="9:16" x14ac:dyDescent="0.35">
      <c r="I2391"/>
      <c r="K2391" s="1"/>
      <c r="O2391"/>
      <c r="P2391" s="14"/>
    </row>
    <row r="2392" spans="9:16" x14ac:dyDescent="0.35">
      <c r="I2392"/>
      <c r="K2392" s="1"/>
      <c r="O2392"/>
      <c r="P2392" s="14"/>
    </row>
    <row r="2393" spans="9:16" x14ac:dyDescent="0.35">
      <c r="I2393"/>
      <c r="K2393" s="1"/>
      <c r="O2393"/>
      <c r="P2393" s="14"/>
    </row>
    <row r="2394" spans="9:16" x14ac:dyDescent="0.35">
      <c r="I2394"/>
      <c r="K2394" s="1"/>
      <c r="O2394"/>
      <c r="P2394" s="14"/>
    </row>
    <row r="2395" spans="9:16" x14ac:dyDescent="0.35">
      <c r="I2395"/>
      <c r="K2395" s="1"/>
      <c r="O2395"/>
      <c r="P2395" s="14"/>
    </row>
    <row r="2396" spans="9:16" x14ac:dyDescent="0.35">
      <c r="I2396"/>
      <c r="K2396" s="1"/>
      <c r="O2396"/>
      <c r="P2396" s="14"/>
    </row>
    <row r="2397" spans="9:16" x14ac:dyDescent="0.35">
      <c r="I2397"/>
      <c r="K2397" s="1"/>
      <c r="O2397"/>
      <c r="P2397" s="14"/>
    </row>
    <row r="2398" spans="9:16" x14ac:dyDescent="0.35">
      <c r="I2398"/>
      <c r="K2398" s="1"/>
      <c r="O2398"/>
      <c r="P2398" s="14"/>
    </row>
    <row r="2399" spans="9:16" x14ac:dyDescent="0.35">
      <c r="I2399"/>
      <c r="K2399" s="1"/>
      <c r="O2399"/>
      <c r="P2399" s="14"/>
    </row>
    <row r="2400" spans="9:16" x14ac:dyDescent="0.35">
      <c r="I2400"/>
      <c r="K2400" s="1"/>
      <c r="O2400"/>
      <c r="P2400" s="14"/>
    </row>
    <row r="2401" spans="9:16" x14ac:dyDescent="0.35">
      <c r="I2401"/>
      <c r="K2401" s="1"/>
      <c r="O2401"/>
      <c r="P2401" s="14"/>
    </row>
    <row r="2402" spans="9:16" x14ac:dyDescent="0.35">
      <c r="I2402"/>
      <c r="K2402" s="1"/>
      <c r="O2402"/>
      <c r="P2402" s="14"/>
    </row>
    <row r="2403" spans="9:16" x14ac:dyDescent="0.35">
      <c r="I2403"/>
      <c r="K2403" s="1"/>
      <c r="O2403"/>
      <c r="P2403" s="14"/>
    </row>
    <row r="2404" spans="9:16" x14ac:dyDescent="0.35">
      <c r="I2404"/>
      <c r="K2404" s="1"/>
      <c r="O2404"/>
      <c r="P2404" s="14"/>
    </row>
    <row r="2405" spans="9:16" x14ac:dyDescent="0.35">
      <c r="I2405"/>
      <c r="K2405" s="1"/>
      <c r="O2405"/>
      <c r="P2405" s="14"/>
    </row>
    <row r="2406" spans="9:16" x14ac:dyDescent="0.35">
      <c r="I2406"/>
      <c r="K2406" s="1"/>
      <c r="O2406"/>
      <c r="P2406" s="14"/>
    </row>
    <row r="2407" spans="9:16" x14ac:dyDescent="0.35">
      <c r="I2407"/>
      <c r="K2407" s="1"/>
      <c r="O2407"/>
      <c r="P2407" s="14"/>
    </row>
    <row r="2408" spans="9:16" x14ac:dyDescent="0.35">
      <c r="I2408"/>
      <c r="K2408" s="1"/>
      <c r="O2408"/>
      <c r="P2408" s="14"/>
    </row>
    <row r="2409" spans="9:16" x14ac:dyDescent="0.35">
      <c r="I2409"/>
      <c r="K2409" s="1"/>
      <c r="O2409"/>
      <c r="P2409" s="14"/>
    </row>
    <row r="2410" spans="9:16" x14ac:dyDescent="0.35">
      <c r="I2410"/>
      <c r="K2410" s="1"/>
      <c r="O2410"/>
      <c r="P2410" s="14"/>
    </row>
    <row r="2411" spans="9:16" x14ac:dyDescent="0.35">
      <c r="I2411"/>
      <c r="K2411" s="1"/>
      <c r="O2411"/>
      <c r="P2411" s="14"/>
    </row>
    <row r="2412" spans="9:16" x14ac:dyDescent="0.35">
      <c r="I2412"/>
      <c r="K2412" s="1"/>
      <c r="O2412"/>
      <c r="P2412" s="14"/>
    </row>
    <row r="2413" spans="9:16" x14ac:dyDescent="0.35">
      <c r="I2413"/>
      <c r="K2413" s="1"/>
      <c r="O2413"/>
      <c r="P2413" s="14"/>
    </row>
    <row r="2414" spans="9:16" x14ac:dyDescent="0.35">
      <c r="I2414"/>
      <c r="K2414" s="1"/>
      <c r="O2414"/>
      <c r="P2414" s="14"/>
    </row>
    <row r="2415" spans="9:16" x14ac:dyDescent="0.35">
      <c r="I2415"/>
      <c r="K2415" s="1"/>
      <c r="O2415"/>
      <c r="P2415" s="14"/>
    </row>
    <row r="2416" spans="9:16" x14ac:dyDescent="0.35">
      <c r="I2416"/>
      <c r="K2416" s="1"/>
      <c r="O2416"/>
      <c r="P2416" s="14"/>
    </row>
    <row r="2417" spans="9:16" x14ac:dyDescent="0.35">
      <c r="I2417"/>
      <c r="K2417" s="1"/>
      <c r="O2417"/>
      <c r="P2417" s="14"/>
    </row>
    <row r="2418" spans="9:16" x14ac:dyDescent="0.35">
      <c r="I2418"/>
      <c r="K2418" s="1"/>
      <c r="O2418"/>
      <c r="P2418" s="14"/>
    </row>
    <row r="2419" spans="9:16" x14ac:dyDescent="0.35">
      <c r="I2419"/>
      <c r="K2419" s="1"/>
      <c r="O2419"/>
      <c r="P2419" s="14"/>
    </row>
    <row r="2420" spans="9:16" x14ac:dyDescent="0.35">
      <c r="I2420"/>
      <c r="K2420" s="1"/>
      <c r="O2420"/>
      <c r="P2420" s="14"/>
    </row>
    <row r="2421" spans="9:16" x14ac:dyDescent="0.35">
      <c r="I2421"/>
      <c r="K2421" s="1"/>
      <c r="O2421"/>
      <c r="P2421" s="14"/>
    </row>
    <row r="2422" spans="9:16" x14ac:dyDescent="0.35">
      <c r="I2422"/>
      <c r="K2422" s="1"/>
      <c r="O2422"/>
      <c r="P2422" s="14"/>
    </row>
    <row r="2423" spans="9:16" x14ac:dyDescent="0.35">
      <c r="I2423"/>
      <c r="K2423" s="1"/>
      <c r="O2423"/>
      <c r="P2423" s="14"/>
    </row>
    <row r="2424" spans="9:16" x14ac:dyDescent="0.35">
      <c r="I2424"/>
      <c r="K2424" s="1"/>
      <c r="O2424"/>
      <c r="P2424" s="14"/>
    </row>
    <row r="2425" spans="9:16" x14ac:dyDescent="0.35">
      <c r="I2425"/>
      <c r="K2425" s="1"/>
      <c r="O2425"/>
      <c r="P2425" s="14"/>
    </row>
    <row r="2426" spans="9:16" x14ac:dyDescent="0.35">
      <c r="I2426"/>
      <c r="K2426" s="1"/>
      <c r="O2426"/>
      <c r="P2426" s="14"/>
    </row>
    <row r="2427" spans="9:16" x14ac:dyDescent="0.35">
      <c r="I2427"/>
      <c r="K2427" s="1"/>
      <c r="O2427"/>
      <c r="P2427" s="14"/>
    </row>
    <row r="2428" spans="9:16" x14ac:dyDescent="0.35">
      <c r="I2428"/>
      <c r="K2428" s="1"/>
      <c r="O2428"/>
      <c r="P2428" s="14"/>
    </row>
    <row r="2429" spans="9:16" x14ac:dyDescent="0.35">
      <c r="I2429"/>
      <c r="K2429" s="1"/>
      <c r="O2429"/>
      <c r="P2429" s="14"/>
    </row>
    <row r="2430" spans="9:16" x14ac:dyDescent="0.35">
      <c r="I2430"/>
      <c r="K2430" s="1"/>
      <c r="O2430"/>
      <c r="P2430" s="14"/>
    </row>
    <row r="2431" spans="9:16" x14ac:dyDescent="0.35">
      <c r="I2431"/>
      <c r="K2431" s="1"/>
      <c r="O2431"/>
      <c r="P2431" s="14"/>
    </row>
    <row r="2432" spans="9:16" x14ac:dyDescent="0.35">
      <c r="I2432"/>
      <c r="K2432" s="1"/>
      <c r="O2432"/>
      <c r="P2432" s="14"/>
    </row>
    <row r="2433" spans="9:16" x14ac:dyDescent="0.35">
      <c r="I2433"/>
      <c r="K2433" s="1"/>
      <c r="O2433"/>
      <c r="P2433" s="14"/>
    </row>
    <row r="2434" spans="9:16" x14ac:dyDescent="0.35">
      <c r="I2434"/>
      <c r="K2434" s="1"/>
      <c r="O2434"/>
      <c r="P2434" s="14"/>
    </row>
    <row r="2435" spans="9:16" x14ac:dyDescent="0.35">
      <c r="I2435"/>
      <c r="K2435" s="1"/>
      <c r="O2435"/>
      <c r="P2435" s="14"/>
    </row>
    <row r="2436" spans="9:16" x14ac:dyDescent="0.35">
      <c r="I2436"/>
      <c r="K2436" s="1"/>
      <c r="O2436"/>
      <c r="P2436" s="14"/>
    </row>
    <row r="2437" spans="9:16" x14ac:dyDescent="0.35">
      <c r="I2437"/>
      <c r="K2437" s="1"/>
      <c r="O2437"/>
      <c r="P2437" s="14"/>
    </row>
    <row r="2438" spans="9:16" x14ac:dyDescent="0.35">
      <c r="I2438"/>
      <c r="K2438" s="1"/>
      <c r="O2438"/>
      <c r="P2438" s="14"/>
    </row>
    <row r="2439" spans="9:16" x14ac:dyDescent="0.35">
      <c r="I2439"/>
      <c r="K2439" s="1"/>
      <c r="O2439"/>
      <c r="P2439" s="14"/>
    </row>
    <row r="2440" spans="9:16" x14ac:dyDescent="0.35">
      <c r="I2440"/>
      <c r="K2440" s="1"/>
      <c r="O2440"/>
      <c r="P2440" s="14"/>
    </row>
    <row r="2441" spans="9:16" x14ac:dyDescent="0.35">
      <c r="I2441"/>
      <c r="K2441" s="1"/>
      <c r="O2441"/>
      <c r="P2441" s="14"/>
    </row>
    <row r="2442" spans="9:16" x14ac:dyDescent="0.35">
      <c r="I2442"/>
      <c r="K2442" s="1"/>
      <c r="O2442"/>
      <c r="P2442" s="14"/>
    </row>
    <row r="2443" spans="9:16" x14ac:dyDescent="0.35">
      <c r="I2443"/>
      <c r="K2443" s="1"/>
      <c r="O2443"/>
      <c r="P2443" s="14"/>
    </row>
    <row r="2444" spans="9:16" x14ac:dyDescent="0.35">
      <c r="I2444"/>
      <c r="K2444" s="1"/>
      <c r="O2444"/>
      <c r="P2444" s="14"/>
    </row>
    <row r="2445" spans="9:16" x14ac:dyDescent="0.35">
      <c r="I2445"/>
      <c r="K2445" s="1"/>
      <c r="O2445"/>
      <c r="P2445" s="14"/>
    </row>
    <row r="2446" spans="9:16" x14ac:dyDescent="0.35">
      <c r="I2446"/>
      <c r="K2446" s="1"/>
      <c r="O2446"/>
      <c r="P2446" s="14"/>
    </row>
    <row r="2447" spans="9:16" x14ac:dyDescent="0.35">
      <c r="I2447"/>
      <c r="K2447" s="1"/>
      <c r="O2447"/>
      <c r="P2447" s="14"/>
    </row>
    <row r="2448" spans="9:16" x14ac:dyDescent="0.35">
      <c r="I2448"/>
      <c r="K2448" s="1"/>
      <c r="O2448"/>
      <c r="P2448" s="14"/>
    </row>
    <row r="2449" spans="9:16" x14ac:dyDescent="0.35">
      <c r="I2449"/>
      <c r="K2449" s="1"/>
      <c r="O2449"/>
      <c r="P2449" s="14"/>
    </row>
    <row r="2450" spans="9:16" x14ac:dyDescent="0.35">
      <c r="I2450"/>
      <c r="K2450" s="1"/>
      <c r="O2450"/>
      <c r="P2450" s="14"/>
    </row>
    <row r="2451" spans="9:16" x14ac:dyDescent="0.35">
      <c r="I2451"/>
      <c r="K2451" s="1"/>
      <c r="O2451"/>
      <c r="P2451" s="14"/>
    </row>
    <row r="2452" spans="9:16" x14ac:dyDescent="0.35">
      <c r="I2452"/>
      <c r="K2452" s="1"/>
      <c r="O2452"/>
      <c r="P2452" s="14"/>
    </row>
    <row r="2453" spans="9:16" x14ac:dyDescent="0.35">
      <c r="I2453"/>
      <c r="K2453" s="1"/>
      <c r="O2453"/>
      <c r="P2453" s="14"/>
    </row>
    <row r="2454" spans="9:16" x14ac:dyDescent="0.35">
      <c r="I2454"/>
      <c r="K2454" s="1"/>
      <c r="O2454"/>
      <c r="P2454" s="14"/>
    </row>
    <row r="2455" spans="9:16" x14ac:dyDescent="0.35">
      <c r="I2455"/>
      <c r="K2455" s="1"/>
      <c r="O2455"/>
      <c r="P2455" s="14"/>
    </row>
    <row r="2456" spans="9:16" x14ac:dyDescent="0.35">
      <c r="I2456"/>
      <c r="K2456" s="1"/>
      <c r="O2456"/>
      <c r="P2456" s="14"/>
    </row>
    <row r="2457" spans="9:16" x14ac:dyDescent="0.35">
      <c r="I2457"/>
      <c r="K2457" s="1"/>
      <c r="O2457"/>
      <c r="P2457" s="14"/>
    </row>
    <row r="2458" spans="9:16" x14ac:dyDescent="0.35">
      <c r="I2458"/>
      <c r="K2458" s="1"/>
      <c r="O2458"/>
      <c r="P2458" s="14"/>
    </row>
    <row r="2459" spans="9:16" x14ac:dyDescent="0.35">
      <c r="I2459"/>
      <c r="K2459" s="1"/>
      <c r="O2459"/>
      <c r="P2459" s="14"/>
    </row>
    <row r="2460" spans="9:16" x14ac:dyDescent="0.35">
      <c r="I2460"/>
      <c r="K2460" s="1"/>
      <c r="O2460"/>
      <c r="P2460" s="14"/>
    </row>
    <row r="2461" spans="9:16" x14ac:dyDescent="0.35">
      <c r="I2461"/>
      <c r="K2461" s="1"/>
      <c r="O2461"/>
      <c r="P2461" s="14"/>
    </row>
    <row r="2462" spans="9:16" x14ac:dyDescent="0.35">
      <c r="I2462"/>
      <c r="K2462" s="1"/>
      <c r="O2462"/>
      <c r="P2462" s="14"/>
    </row>
    <row r="2463" spans="9:16" x14ac:dyDescent="0.35">
      <c r="I2463"/>
      <c r="K2463" s="1"/>
      <c r="O2463"/>
      <c r="P2463" s="14"/>
    </row>
    <row r="2464" spans="9:16" x14ac:dyDescent="0.35">
      <c r="I2464"/>
      <c r="K2464" s="1"/>
      <c r="O2464"/>
      <c r="P2464" s="14"/>
    </row>
    <row r="2465" spans="9:16" x14ac:dyDescent="0.35">
      <c r="I2465"/>
      <c r="K2465" s="1"/>
      <c r="O2465"/>
      <c r="P2465" s="14"/>
    </row>
    <row r="2466" spans="9:16" x14ac:dyDescent="0.35">
      <c r="I2466"/>
      <c r="K2466" s="1"/>
      <c r="O2466"/>
      <c r="P2466" s="14"/>
    </row>
    <row r="2467" spans="9:16" x14ac:dyDescent="0.35">
      <c r="I2467"/>
      <c r="K2467" s="1"/>
      <c r="O2467"/>
      <c r="P2467" s="14"/>
    </row>
    <row r="2468" spans="9:16" x14ac:dyDescent="0.35">
      <c r="I2468"/>
      <c r="K2468" s="1"/>
      <c r="O2468"/>
      <c r="P2468" s="14"/>
    </row>
    <row r="2469" spans="9:16" x14ac:dyDescent="0.35">
      <c r="I2469"/>
      <c r="K2469" s="1"/>
      <c r="O2469"/>
      <c r="P2469" s="14"/>
    </row>
    <row r="2470" spans="9:16" x14ac:dyDescent="0.35">
      <c r="I2470"/>
      <c r="K2470" s="1"/>
      <c r="O2470"/>
      <c r="P2470" s="14"/>
    </row>
    <row r="2471" spans="9:16" x14ac:dyDescent="0.35">
      <c r="I2471"/>
      <c r="K2471" s="1"/>
      <c r="O2471"/>
      <c r="P2471" s="14"/>
    </row>
    <row r="2472" spans="9:16" x14ac:dyDescent="0.35">
      <c r="I2472"/>
      <c r="K2472" s="1"/>
      <c r="O2472"/>
      <c r="P2472" s="14"/>
    </row>
    <row r="2473" spans="9:16" x14ac:dyDescent="0.35">
      <c r="I2473"/>
      <c r="K2473" s="1"/>
      <c r="O2473"/>
      <c r="P2473" s="14"/>
    </row>
    <row r="2474" spans="9:16" x14ac:dyDescent="0.35">
      <c r="I2474"/>
      <c r="K2474" s="1"/>
      <c r="O2474"/>
      <c r="P2474" s="14"/>
    </row>
    <row r="2475" spans="9:16" x14ac:dyDescent="0.35">
      <c r="I2475"/>
      <c r="K2475" s="1"/>
      <c r="O2475"/>
      <c r="P2475" s="14"/>
    </row>
    <row r="2476" spans="9:16" x14ac:dyDescent="0.35">
      <c r="I2476"/>
      <c r="K2476" s="1"/>
      <c r="O2476"/>
      <c r="P2476" s="14"/>
    </row>
    <row r="2477" spans="9:16" x14ac:dyDescent="0.35">
      <c r="I2477"/>
      <c r="K2477" s="1"/>
      <c r="O2477"/>
      <c r="P2477" s="14"/>
    </row>
    <row r="2478" spans="9:16" x14ac:dyDescent="0.35">
      <c r="I2478"/>
      <c r="K2478" s="1"/>
      <c r="O2478"/>
      <c r="P2478" s="14"/>
    </row>
    <row r="2479" spans="9:16" x14ac:dyDescent="0.35">
      <c r="I2479"/>
      <c r="K2479" s="1"/>
      <c r="O2479"/>
      <c r="P2479" s="14"/>
    </row>
    <row r="2480" spans="9:16" x14ac:dyDescent="0.35">
      <c r="I2480"/>
      <c r="K2480" s="1"/>
      <c r="O2480"/>
      <c r="P2480" s="14"/>
    </row>
    <row r="2481" spans="9:16" x14ac:dyDescent="0.35">
      <c r="I2481"/>
      <c r="K2481" s="1"/>
      <c r="O2481"/>
      <c r="P2481" s="14"/>
    </row>
    <row r="2482" spans="9:16" x14ac:dyDescent="0.35">
      <c r="I2482"/>
      <c r="K2482" s="1"/>
      <c r="O2482"/>
      <c r="P2482" s="14"/>
    </row>
    <row r="2483" spans="9:16" x14ac:dyDescent="0.35">
      <c r="I2483"/>
      <c r="K2483" s="1"/>
      <c r="O2483"/>
      <c r="P2483" s="14"/>
    </row>
    <row r="2484" spans="9:16" x14ac:dyDescent="0.35">
      <c r="I2484"/>
      <c r="K2484" s="1"/>
      <c r="O2484"/>
      <c r="P2484" s="14"/>
    </row>
    <row r="2485" spans="9:16" x14ac:dyDescent="0.35">
      <c r="I2485"/>
      <c r="K2485" s="1"/>
      <c r="O2485"/>
      <c r="P2485" s="14"/>
    </row>
    <row r="2486" spans="9:16" x14ac:dyDescent="0.35">
      <c r="I2486"/>
      <c r="K2486" s="1"/>
      <c r="O2486"/>
      <c r="P2486" s="14"/>
    </row>
    <row r="2487" spans="9:16" x14ac:dyDescent="0.35">
      <c r="I2487"/>
      <c r="K2487" s="1"/>
      <c r="O2487"/>
      <c r="P2487" s="14"/>
    </row>
    <row r="2488" spans="9:16" x14ac:dyDescent="0.35">
      <c r="I2488"/>
      <c r="K2488" s="1"/>
      <c r="O2488"/>
      <c r="P2488" s="14"/>
    </row>
    <row r="2489" spans="9:16" x14ac:dyDescent="0.35">
      <c r="I2489"/>
      <c r="K2489" s="1"/>
      <c r="O2489"/>
      <c r="P2489" s="14"/>
    </row>
    <row r="2490" spans="9:16" x14ac:dyDescent="0.35">
      <c r="I2490"/>
      <c r="K2490" s="1"/>
      <c r="O2490"/>
      <c r="P2490" s="14"/>
    </row>
    <row r="2491" spans="9:16" x14ac:dyDescent="0.35">
      <c r="I2491"/>
      <c r="K2491" s="1"/>
      <c r="O2491"/>
      <c r="P2491" s="14"/>
    </row>
    <row r="2492" spans="9:16" x14ac:dyDescent="0.35">
      <c r="I2492"/>
      <c r="K2492" s="1"/>
      <c r="O2492"/>
      <c r="P2492" s="14"/>
    </row>
    <row r="2493" spans="9:16" x14ac:dyDescent="0.35">
      <c r="I2493"/>
      <c r="K2493" s="1"/>
      <c r="O2493"/>
      <c r="P2493" s="14"/>
    </row>
    <row r="2494" spans="9:16" x14ac:dyDescent="0.35">
      <c r="I2494"/>
      <c r="K2494" s="1"/>
      <c r="O2494"/>
      <c r="P2494" s="14"/>
    </row>
    <row r="2495" spans="9:16" x14ac:dyDescent="0.35">
      <c r="I2495"/>
      <c r="K2495" s="1"/>
      <c r="O2495"/>
      <c r="P2495" s="14"/>
    </row>
    <row r="2496" spans="9:16" x14ac:dyDescent="0.35">
      <c r="I2496"/>
      <c r="K2496" s="1"/>
      <c r="O2496"/>
      <c r="P2496" s="14"/>
    </row>
    <row r="2497" spans="9:16" x14ac:dyDescent="0.35">
      <c r="I2497"/>
      <c r="K2497" s="1"/>
      <c r="O2497"/>
      <c r="P2497" s="14"/>
    </row>
    <row r="2498" spans="9:16" x14ac:dyDescent="0.35">
      <c r="I2498"/>
      <c r="K2498" s="1"/>
      <c r="O2498"/>
      <c r="P2498" s="14"/>
    </row>
    <row r="2499" spans="9:16" x14ac:dyDescent="0.35">
      <c r="I2499"/>
      <c r="K2499" s="1"/>
      <c r="O2499"/>
      <c r="P2499" s="14"/>
    </row>
    <row r="2500" spans="9:16" x14ac:dyDescent="0.35">
      <c r="I2500"/>
      <c r="K2500" s="1"/>
      <c r="O2500"/>
      <c r="P2500" s="14"/>
    </row>
    <row r="2501" spans="9:16" x14ac:dyDescent="0.35">
      <c r="I2501"/>
      <c r="K2501" s="1"/>
      <c r="O2501"/>
      <c r="P2501" s="14"/>
    </row>
    <row r="2502" spans="9:16" x14ac:dyDescent="0.35">
      <c r="I2502"/>
      <c r="K2502" s="1"/>
      <c r="O2502"/>
      <c r="P2502" s="14"/>
    </row>
    <row r="2503" spans="9:16" x14ac:dyDescent="0.35">
      <c r="I2503"/>
      <c r="K2503" s="1"/>
      <c r="O2503"/>
      <c r="P2503" s="14"/>
    </row>
    <row r="2504" spans="9:16" x14ac:dyDescent="0.35">
      <c r="I2504"/>
      <c r="K2504" s="1"/>
      <c r="O2504"/>
      <c r="P2504" s="14"/>
    </row>
    <row r="2505" spans="9:16" x14ac:dyDescent="0.35">
      <c r="I2505"/>
      <c r="K2505" s="1"/>
      <c r="O2505"/>
      <c r="P2505" s="14"/>
    </row>
    <row r="2506" spans="9:16" x14ac:dyDescent="0.35">
      <c r="I2506"/>
      <c r="K2506" s="1"/>
      <c r="O2506"/>
      <c r="P2506" s="14"/>
    </row>
    <row r="2507" spans="9:16" x14ac:dyDescent="0.35">
      <c r="I2507"/>
      <c r="K2507" s="1"/>
      <c r="O2507"/>
      <c r="P2507" s="14"/>
    </row>
    <row r="2508" spans="9:16" x14ac:dyDescent="0.35">
      <c r="I2508"/>
      <c r="K2508" s="1"/>
      <c r="O2508"/>
      <c r="P2508" s="14"/>
    </row>
    <row r="2509" spans="9:16" x14ac:dyDescent="0.35">
      <c r="I2509"/>
      <c r="K2509" s="1"/>
      <c r="O2509"/>
      <c r="P2509" s="14"/>
    </row>
    <row r="2510" spans="9:16" x14ac:dyDescent="0.35">
      <c r="I2510"/>
      <c r="K2510" s="1"/>
      <c r="O2510"/>
      <c r="P2510" s="14"/>
    </row>
    <row r="2511" spans="9:16" x14ac:dyDescent="0.35">
      <c r="I2511"/>
      <c r="K2511" s="1"/>
      <c r="O2511"/>
      <c r="P2511" s="14"/>
    </row>
    <row r="2512" spans="9:16" x14ac:dyDescent="0.35">
      <c r="I2512"/>
      <c r="K2512" s="1"/>
      <c r="O2512"/>
      <c r="P2512" s="14"/>
    </row>
    <row r="2513" spans="9:16" x14ac:dyDescent="0.35">
      <c r="I2513"/>
      <c r="K2513" s="1"/>
      <c r="O2513"/>
      <c r="P2513" s="14"/>
    </row>
    <row r="2514" spans="9:16" x14ac:dyDescent="0.35">
      <c r="I2514"/>
      <c r="K2514" s="1"/>
      <c r="O2514"/>
      <c r="P2514" s="14"/>
    </row>
    <row r="2515" spans="9:16" x14ac:dyDescent="0.35">
      <c r="I2515"/>
      <c r="K2515" s="1"/>
      <c r="O2515"/>
      <c r="P2515" s="14"/>
    </row>
    <row r="2516" spans="9:16" x14ac:dyDescent="0.35">
      <c r="I2516"/>
      <c r="K2516" s="1"/>
      <c r="O2516"/>
      <c r="P2516" s="14"/>
    </row>
    <row r="2517" spans="9:16" x14ac:dyDescent="0.35">
      <c r="I2517"/>
      <c r="K2517" s="1"/>
      <c r="O2517"/>
      <c r="P2517" s="14"/>
    </row>
    <row r="2518" spans="9:16" x14ac:dyDescent="0.35">
      <c r="I2518"/>
      <c r="K2518" s="1"/>
      <c r="O2518"/>
      <c r="P2518" s="14"/>
    </row>
    <row r="2519" spans="9:16" x14ac:dyDescent="0.35">
      <c r="I2519"/>
      <c r="K2519" s="1"/>
      <c r="O2519"/>
      <c r="P2519" s="14"/>
    </row>
    <row r="2520" spans="9:16" x14ac:dyDescent="0.35">
      <c r="I2520"/>
      <c r="K2520" s="1"/>
      <c r="O2520"/>
      <c r="P2520" s="14"/>
    </row>
    <row r="2521" spans="9:16" x14ac:dyDescent="0.35">
      <c r="I2521"/>
      <c r="K2521" s="1"/>
      <c r="O2521"/>
      <c r="P2521" s="14"/>
    </row>
    <row r="2522" spans="9:16" x14ac:dyDescent="0.35">
      <c r="I2522"/>
      <c r="K2522" s="1"/>
      <c r="O2522"/>
      <c r="P2522" s="14"/>
    </row>
    <row r="2523" spans="9:16" x14ac:dyDescent="0.35">
      <c r="I2523"/>
      <c r="K2523" s="1"/>
      <c r="O2523"/>
      <c r="P2523" s="14"/>
    </row>
    <row r="2524" spans="9:16" x14ac:dyDescent="0.35">
      <c r="I2524"/>
      <c r="K2524" s="1"/>
      <c r="O2524"/>
      <c r="P2524" s="14"/>
    </row>
    <row r="2525" spans="9:16" x14ac:dyDescent="0.35">
      <c r="I2525"/>
      <c r="K2525" s="1"/>
      <c r="O2525"/>
      <c r="P2525" s="14"/>
    </row>
    <row r="2526" spans="9:16" x14ac:dyDescent="0.35">
      <c r="I2526"/>
      <c r="K2526" s="1"/>
      <c r="O2526"/>
      <c r="P2526" s="14"/>
    </row>
    <row r="2527" spans="9:16" x14ac:dyDescent="0.35">
      <c r="I2527"/>
      <c r="K2527" s="1"/>
      <c r="O2527"/>
      <c r="P2527" s="14"/>
    </row>
    <row r="2528" spans="9:16" x14ac:dyDescent="0.35">
      <c r="I2528"/>
      <c r="K2528" s="1"/>
      <c r="O2528"/>
      <c r="P2528" s="14"/>
    </row>
    <row r="2529" spans="9:16" x14ac:dyDescent="0.35">
      <c r="I2529"/>
      <c r="K2529" s="1"/>
      <c r="O2529"/>
      <c r="P2529" s="14"/>
    </row>
    <row r="2530" spans="9:16" x14ac:dyDescent="0.35">
      <c r="I2530"/>
      <c r="K2530" s="1"/>
      <c r="O2530"/>
      <c r="P2530" s="14"/>
    </row>
    <row r="2531" spans="9:16" x14ac:dyDescent="0.35">
      <c r="I2531"/>
      <c r="K2531" s="1"/>
      <c r="O2531"/>
      <c r="P2531" s="14"/>
    </row>
    <row r="2532" spans="9:16" x14ac:dyDescent="0.35">
      <c r="I2532"/>
      <c r="K2532" s="1"/>
      <c r="O2532"/>
      <c r="P2532" s="14"/>
    </row>
    <row r="2533" spans="9:16" x14ac:dyDescent="0.35">
      <c r="I2533"/>
      <c r="K2533" s="1"/>
      <c r="O2533"/>
      <c r="P2533" s="14"/>
    </row>
    <row r="2534" spans="9:16" x14ac:dyDescent="0.35">
      <c r="I2534"/>
      <c r="K2534" s="1"/>
      <c r="O2534"/>
      <c r="P2534" s="14"/>
    </row>
    <row r="2535" spans="9:16" x14ac:dyDescent="0.35">
      <c r="I2535"/>
      <c r="K2535" s="1"/>
      <c r="O2535"/>
      <c r="P2535" s="14"/>
    </row>
    <row r="2536" spans="9:16" x14ac:dyDescent="0.35">
      <c r="I2536"/>
      <c r="K2536" s="1"/>
      <c r="O2536"/>
      <c r="P2536" s="14"/>
    </row>
    <row r="2537" spans="9:16" x14ac:dyDescent="0.35">
      <c r="I2537"/>
      <c r="K2537" s="1"/>
      <c r="O2537"/>
      <c r="P2537" s="14"/>
    </row>
    <row r="2538" spans="9:16" x14ac:dyDescent="0.35">
      <c r="I2538"/>
      <c r="K2538" s="1"/>
      <c r="O2538"/>
      <c r="P2538" s="14"/>
    </row>
    <row r="2539" spans="9:16" x14ac:dyDescent="0.35">
      <c r="I2539"/>
      <c r="K2539" s="1"/>
      <c r="O2539"/>
      <c r="P2539" s="14"/>
    </row>
    <row r="2540" spans="9:16" x14ac:dyDescent="0.35">
      <c r="I2540"/>
      <c r="K2540" s="1"/>
      <c r="O2540"/>
      <c r="P2540" s="14"/>
    </row>
    <row r="2541" spans="9:16" x14ac:dyDescent="0.35">
      <c r="I2541"/>
      <c r="K2541" s="1"/>
      <c r="O2541"/>
      <c r="P2541" s="14"/>
    </row>
    <row r="2542" spans="9:16" x14ac:dyDescent="0.35">
      <c r="I2542"/>
      <c r="K2542" s="1"/>
      <c r="O2542"/>
      <c r="P2542" s="14"/>
    </row>
    <row r="2543" spans="9:16" x14ac:dyDescent="0.35">
      <c r="I2543"/>
      <c r="K2543" s="1"/>
      <c r="O2543"/>
      <c r="P2543" s="14"/>
    </row>
    <row r="2544" spans="9:16" x14ac:dyDescent="0.35">
      <c r="I2544"/>
      <c r="K2544" s="1"/>
      <c r="O2544"/>
      <c r="P2544" s="14"/>
    </row>
    <row r="2545" spans="9:16" x14ac:dyDescent="0.35">
      <c r="I2545"/>
      <c r="K2545" s="1"/>
      <c r="O2545"/>
      <c r="P2545" s="14"/>
    </row>
    <row r="2546" spans="9:16" x14ac:dyDescent="0.35">
      <c r="I2546"/>
      <c r="K2546" s="1"/>
      <c r="O2546"/>
      <c r="P2546" s="14"/>
    </row>
    <row r="2547" spans="9:16" x14ac:dyDescent="0.35">
      <c r="I2547"/>
      <c r="K2547" s="1"/>
      <c r="O2547"/>
      <c r="P2547" s="14"/>
    </row>
    <row r="2548" spans="9:16" x14ac:dyDescent="0.35">
      <c r="I2548"/>
      <c r="K2548" s="1"/>
      <c r="O2548"/>
      <c r="P2548" s="14"/>
    </row>
    <row r="2549" spans="9:16" x14ac:dyDescent="0.35">
      <c r="I2549"/>
      <c r="K2549" s="1"/>
      <c r="O2549"/>
      <c r="P2549" s="14"/>
    </row>
    <row r="2550" spans="9:16" x14ac:dyDescent="0.35">
      <c r="I2550"/>
      <c r="K2550" s="1"/>
      <c r="O2550"/>
      <c r="P2550" s="14"/>
    </row>
    <row r="2551" spans="9:16" x14ac:dyDescent="0.35">
      <c r="I2551"/>
      <c r="K2551" s="1"/>
      <c r="O2551"/>
      <c r="P2551" s="14"/>
    </row>
    <row r="2552" spans="9:16" x14ac:dyDescent="0.35">
      <c r="I2552"/>
      <c r="K2552" s="1"/>
      <c r="O2552"/>
      <c r="P2552" s="14"/>
    </row>
    <row r="2553" spans="9:16" x14ac:dyDescent="0.35">
      <c r="I2553"/>
      <c r="K2553" s="1"/>
      <c r="O2553"/>
      <c r="P2553" s="14"/>
    </row>
    <row r="2554" spans="9:16" x14ac:dyDescent="0.35">
      <c r="I2554"/>
      <c r="K2554" s="1"/>
      <c r="O2554"/>
      <c r="P2554" s="14"/>
    </row>
    <row r="2555" spans="9:16" x14ac:dyDescent="0.35">
      <c r="I2555"/>
      <c r="K2555" s="1"/>
      <c r="O2555"/>
      <c r="P2555" s="14"/>
    </row>
    <row r="2556" spans="9:16" x14ac:dyDescent="0.35">
      <c r="I2556"/>
      <c r="K2556" s="1"/>
      <c r="O2556"/>
      <c r="P2556" s="14"/>
    </row>
    <row r="2557" spans="9:16" x14ac:dyDescent="0.35">
      <c r="I2557"/>
      <c r="K2557" s="1"/>
      <c r="O2557"/>
      <c r="P2557" s="14"/>
    </row>
    <row r="2558" spans="9:16" x14ac:dyDescent="0.35">
      <c r="I2558"/>
      <c r="K2558" s="1"/>
      <c r="O2558"/>
      <c r="P2558" s="14"/>
    </row>
    <row r="2559" spans="9:16" x14ac:dyDescent="0.35">
      <c r="I2559"/>
      <c r="K2559" s="1"/>
      <c r="O2559"/>
      <c r="P2559" s="14"/>
    </row>
    <row r="2560" spans="9:16" x14ac:dyDescent="0.35">
      <c r="I2560"/>
      <c r="K2560" s="1"/>
      <c r="O2560"/>
      <c r="P2560" s="14"/>
    </row>
    <row r="2561" spans="9:16" x14ac:dyDescent="0.35">
      <c r="I2561"/>
      <c r="K2561" s="1"/>
      <c r="O2561"/>
      <c r="P2561" s="14"/>
    </row>
    <row r="2562" spans="9:16" x14ac:dyDescent="0.35">
      <c r="I2562"/>
      <c r="K2562" s="1"/>
      <c r="O2562"/>
      <c r="P2562" s="14"/>
    </row>
    <row r="2563" spans="9:16" x14ac:dyDescent="0.35">
      <c r="I2563"/>
      <c r="K2563" s="1"/>
      <c r="O2563"/>
      <c r="P2563" s="14"/>
    </row>
    <row r="2564" spans="9:16" x14ac:dyDescent="0.35">
      <c r="I2564"/>
      <c r="K2564" s="1"/>
      <c r="O2564"/>
      <c r="P2564" s="14"/>
    </row>
    <row r="2565" spans="9:16" x14ac:dyDescent="0.35">
      <c r="I2565"/>
      <c r="K2565" s="1"/>
      <c r="O2565"/>
      <c r="P2565" s="14"/>
    </row>
    <row r="2566" spans="9:16" x14ac:dyDescent="0.35">
      <c r="I2566"/>
      <c r="K2566" s="1"/>
      <c r="O2566"/>
      <c r="P2566" s="14"/>
    </row>
    <row r="2567" spans="9:16" x14ac:dyDescent="0.35">
      <c r="I2567"/>
      <c r="K2567" s="1"/>
      <c r="O2567"/>
      <c r="P2567" s="14"/>
    </row>
    <row r="2568" spans="9:16" x14ac:dyDescent="0.35">
      <c r="I2568"/>
      <c r="K2568" s="1"/>
      <c r="O2568"/>
      <c r="P2568" s="14"/>
    </row>
    <row r="2569" spans="9:16" x14ac:dyDescent="0.35">
      <c r="I2569"/>
      <c r="K2569" s="1"/>
      <c r="O2569"/>
      <c r="P2569" s="14"/>
    </row>
    <row r="2570" spans="9:16" x14ac:dyDescent="0.35">
      <c r="I2570"/>
      <c r="K2570" s="1"/>
      <c r="O2570"/>
      <c r="P2570" s="14"/>
    </row>
    <row r="2571" spans="9:16" x14ac:dyDescent="0.35">
      <c r="I2571"/>
      <c r="K2571" s="1"/>
      <c r="O2571"/>
      <c r="P2571" s="14"/>
    </row>
    <row r="2572" spans="9:16" x14ac:dyDescent="0.35">
      <c r="I2572"/>
      <c r="K2572" s="1"/>
      <c r="O2572"/>
      <c r="P2572" s="14"/>
    </row>
    <row r="2573" spans="9:16" x14ac:dyDescent="0.35">
      <c r="I2573"/>
      <c r="K2573" s="1"/>
      <c r="O2573"/>
      <c r="P2573" s="14"/>
    </row>
    <row r="2574" spans="9:16" x14ac:dyDescent="0.35">
      <c r="I2574"/>
      <c r="K2574" s="1"/>
      <c r="O2574"/>
      <c r="P2574" s="14"/>
    </row>
    <row r="2575" spans="9:16" x14ac:dyDescent="0.35">
      <c r="I2575"/>
      <c r="K2575" s="1"/>
      <c r="O2575"/>
      <c r="P2575" s="14"/>
    </row>
    <row r="2576" spans="9:16" x14ac:dyDescent="0.35">
      <c r="I2576"/>
      <c r="K2576" s="1"/>
      <c r="O2576"/>
      <c r="P2576" s="14"/>
    </row>
    <row r="2577" spans="9:16" x14ac:dyDescent="0.35">
      <c r="I2577"/>
      <c r="K2577" s="1"/>
      <c r="O2577"/>
      <c r="P2577" s="14"/>
    </row>
    <row r="2578" spans="9:16" x14ac:dyDescent="0.35">
      <c r="I2578"/>
      <c r="K2578" s="1"/>
      <c r="O2578"/>
      <c r="P2578" s="14"/>
    </row>
    <row r="2579" spans="9:16" x14ac:dyDescent="0.35">
      <c r="I2579"/>
      <c r="K2579" s="1"/>
      <c r="O2579"/>
      <c r="P2579" s="14"/>
    </row>
    <row r="2580" spans="9:16" x14ac:dyDescent="0.35">
      <c r="I2580"/>
      <c r="K2580" s="1"/>
      <c r="O2580"/>
      <c r="P2580" s="14"/>
    </row>
    <row r="2581" spans="9:16" x14ac:dyDescent="0.35">
      <c r="I2581"/>
      <c r="K2581" s="1"/>
      <c r="O2581"/>
      <c r="P2581" s="14"/>
    </row>
    <row r="2582" spans="9:16" x14ac:dyDescent="0.35">
      <c r="I2582"/>
      <c r="K2582" s="1"/>
      <c r="O2582"/>
      <c r="P2582" s="14"/>
    </row>
    <row r="2583" spans="9:16" x14ac:dyDescent="0.35">
      <c r="I2583"/>
      <c r="K2583" s="1"/>
      <c r="O2583"/>
      <c r="P2583" s="14"/>
    </row>
    <row r="2584" spans="9:16" x14ac:dyDescent="0.35">
      <c r="I2584"/>
      <c r="K2584" s="1"/>
      <c r="O2584"/>
      <c r="P2584" s="14"/>
    </row>
    <row r="2585" spans="9:16" x14ac:dyDescent="0.35">
      <c r="I2585"/>
      <c r="K2585" s="1"/>
      <c r="O2585"/>
      <c r="P2585" s="14"/>
    </row>
    <row r="2586" spans="9:16" x14ac:dyDescent="0.35">
      <c r="I2586"/>
      <c r="K2586" s="1"/>
      <c r="O2586"/>
      <c r="P2586" s="14"/>
    </row>
    <row r="2587" spans="9:16" x14ac:dyDescent="0.35">
      <c r="I2587"/>
      <c r="K2587" s="1"/>
      <c r="O2587"/>
      <c r="P2587" s="14"/>
    </row>
    <row r="2588" spans="9:16" x14ac:dyDescent="0.35">
      <c r="I2588"/>
      <c r="K2588" s="1"/>
      <c r="O2588"/>
      <c r="P2588" s="14"/>
    </row>
    <row r="2589" spans="9:16" x14ac:dyDescent="0.35">
      <c r="I2589"/>
      <c r="K2589" s="1"/>
      <c r="O2589"/>
      <c r="P2589" s="14"/>
    </row>
    <row r="2590" spans="9:16" x14ac:dyDescent="0.35">
      <c r="I2590"/>
      <c r="K2590" s="1"/>
      <c r="O2590"/>
      <c r="P2590" s="14"/>
    </row>
    <row r="2591" spans="9:16" x14ac:dyDescent="0.35">
      <c r="I2591"/>
      <c r="K2591" s="1"/>
      <c r="O2591"/>
      <c r="P2591" s="14"/>
    </row>
    <row r="2592" spans="9:16" x14ac:dyDescent="0.35">
      <c r="I2592"/>
      <c r="K2592" s="1"/>
      <c r="O2592"/>
      <c r="P2592" s="14"/>
    </row>
    <row r="2593" spans="9:16" x14ac:dyDescent="0.35">
      <c r="I2593"/>
      <c r="K2593" s="1"/>
      <c r="O2593"/>
      <c r="P2593" s="14"/>
    </row>
    <row r="2594" spans="9:16" x14ac:dyDescent="0.35">
      <c r="I2594"/>
      <c r="K2594" s="1"/>
      <c r="O2594"/>
      <c r="P2594" s="14"/>
    </row>
    <row r="2595" spans="9:16" x14ac:dyDescent="0.35">
      <c r="I2595"/>
      <c r="K2595" s="1"/>
      <c r="O2595"/>
      <c r="P2595" s="14"/>
    </row>
    <row r="2596" spans="9:16" x14ac:dyDescent="0.35">
      <c r="I2596"/>
      <c r="K2596" s="1"/>
      <c r="O2596"/>
      <c r="P2596" s="14"/>
    </row>
    <row r="2597" spans="9:16" x14ac:dyDescent="0.35">
      <c r="I2597"/>
      <c r="K2597" s="1"/>
      <c r="O2597"/>
      <c r="P2597" s="14"/>
    </row>
    <row r="2598" spans="9:16" x14ac:dyDescent="0.35">
      <c r="I2598"/>
      <c r="K2598" s="1"/>
      <c r="O2598"/>
      <c r="P2598" s="14"/>
    </row>
    <row r="2599" spans="9:16" x14ac:dyDescent="0.35">
      <c r="I2599"/>
      <c r="K2599" s="1"/>
      <c r="O2599"/>
      <c r="P2599" s="14"/>
    </row>
    <row r="2600" spans="9:16" x14ac:dyDescent="0.35">
      <c r="I2600"/>
      <c r="K2600" s="1"/>
      <c r="O2600"/>
      <c r="P2600" s="14"/>
    </row>
    <row r="2601" spans="9:16" x14ac:dyDescent="0.35">
      <c r="I2601"/>
      <c r="K2601" s="1"/>
      <c r="O2601"/>
      <c r="P2601" s="14"/>
    </row>
    <row r="2602" spans="9:16" x14ac:dyDescent="0.35">
      <c r="I2602"/>
      <c r="K2602" s="1"/>
      <c r="O2602"/>
      <c r="P2602" s="14"/>
    </row>
    <row r="2603" spans="9:16" x14ac:dyDescent="0.35">
      <c r="I2603"/>
      <c r="K2603" s="1"/>
      <c r="O2603"/>
      <c r="P2603" s="14"/>
    </row>
    <row r="2604" spans="9:16" x14ac:dyDescent="0.35">
      <c r="I2604"/>
      <c r="K2604" s="1"/>
      <c r="O2604"/>
      <c r="P2604" s="14"/>
    </row>
    <row r="2605" spans="9:16" x14ac:dyDescent="0.35">
      <c r="I2605"/>
      <c r="K2605" s="1"/>
      <c r="O2605"/>
      <c r="P2605" s="14"/>
    </row>
    <row r="2606" spans="9:16" x14ac:dyDescent="0.35">
      <c r="I2606"/>
      <c r="K2606" s="1"/>
      <c r="O2606"/>
      <c r="P2606" s="14"/>
    </row>
    <row r="2607" spans="9:16" x14ac:dyDescent="0.35">
      <c r="I2607"/>
      <c r="K2607" s="1"/>
      <c r="O2607"/>
      <c r="P2607" s="14"/>
    </row>
    <row r="2608" spans="9:16" x14ac:dyDescent="0.35">
      <c r="I2608"/>
      <c r="K2608" s="1"/>
      <c r="O2608"/>
      <c r="P2608" s="14"/>
    </row>
    <row r="2609" spans="9:16" x14ac:dyDescent="0.35">
      <c r="I2609"/>
      <c r="K2609" s="1"/>
      <c r="O2609"/>
      <c r="P2609" s="14"/>
    </row>
    <row r="2610" spans="9:16" x14ac:dyDescent="0.35">
      <c r="I2610"/>
      <c r="K2610" s="1"/>
      <c r="O2610"/>
      <c r="P2610" s="14"/>
    </row>
    <row r="2611" spans="9:16" x14ac:dyDescent="0.35">
      <c r="I2611"/>
      <c r="K2611" s="1"/>
      <c r="O2611"/>
      <c r="P2611" s="14"/>
    </row>
    <row r="2612" spans="9:16" x14ac:dyDescent="0.35">
      <c r="I2612"/>
      <c r="K2612" s="1"/>
      <c r="O2612"/>
      <c r="P2612" s="14"/>
    </row>
    <row r="2613" spans="9:16" x14ac:dyDescent="0.35">
      <c r="I2613"/>
      <c r="K2613" s="1"/>
      <c r="O2613"/>
      <c r="P2613" s="14"/>
    </row>
    <row r="2614" spans="9:16" x14ac:dyDescent="0.35">
      <c r="I2614"/>
      <c r="K2614" s="1"/>
      <c r="O2614"/>
      <c r="P2614" s="14"/>
    </row>
    <row r="2615" spans="9:16" x14ac:dyDescent="0.35">
      <c r="I2615"/>
      <c r="K2615" s="1"/>
      <c r="O2615"/>
      <c r="P2615" s="14"/>
    </row>
    <row r="2616" spans="9:16" x14ac:dyDescent="0.35">
      <c r="I2616"/>
      <c r="K2616" s="1"/>
      <c r="O2616"/>
      <c r="P2616" s="14"/>
    </row>
    <row r="2617" spans="9:16" x14ac:dyDescent="0.35">
      <c r="I2617"/>
      <c r="K2617" s="1"/>
      <c r="O2617"/>
      <c r="P2617" s="14"/>
    </row>
    <row r="2618" spans="9:16" x14ac:dyDescent="0.35">
      <c r="I2618"/>
      <c r="K2618" s="1"/>
      <c r="O2618"/>
      <c r="P2618" s="14"/>
    </row>
    <row r="2619" spans="9:16" x14ac:dyDescent="0.35">
      <c r="I2619"/>
      <c r="K2619" s="1"/>
      <c r="O2619"/>
      <c r="P2619" s="14"/>
    </row>
    <row r="2620" spans="9:16" x14ac:dyDescent="0.35">
      <c r="I2620"/>
      <c r="K2620" s="1"/>
      <c r="O2620"/>
      <c r="P2620" s="14"/>
    </row>
    <row r="2621" spans="9:16" x14ac:dyDescent="0.35">
      <c r="I2621"/>
      <c r="K2621" s="1"/>
      <c r="O2621"/>
      <c r="P2621" s="14"/>
    </row>
    <row r="2622" spans="9:16" x14ac:dyDescent="0.35">
      <c r="I2622"/>
      <c r="K2622" s="1"/>
      <c r="O2622"/>
      <c r="P2622" s="14"/>
    </row>
    <row r="2623" spans="9:16" x14ac:dyDescent="0.35">
      <c r="I2623"/>
      <c r="K2623" s="1"/>
      <c r="O2623"/>
      <c r="P2623" s="14"/>
    </row>
    <row r="2624" spans="9:16" x14ac:dyDescent="0.35">
      <c r="I2624"/>
      <c r="K2624" s="1"/>
      <c r="O2624"/>
      <c r="P2624" s="14"/>
    </row>
    <row r="2625" spans="9:16" x14ac:dyDescent="0.35">
      <c r="I2625"/>
      <c r="K2625" s="1"/>
      <c r="O2625"/>
      <c r="P2625" s="14"/>
    </row>
    <row r="2626" spans="9:16" x14ac:dyDescent="0.35">
      <c r="I2626"/>
      <c r="K2626" s="1"/>
      <c r="O2626"/>
      <c r="P2626" s="14"/>
    </row>
    <row r="2627" spans="9:16" x14ac:dyDescent="0.35">
      <c r="I2627"/>
      <c r="K2627" s="1"/>
      <c r="O2627"/>
      <c r="P2627" s="14"/>
    </row>
    <row r="2628" spans="9:16" x14ac:dyDescent="0.35">
      <c r="I2628"/>
      <c r="K2628" s="1"/>
      <c r="O2628"/>
      <c r="P2628" s="14"/>
    </row>
    <row r="2629" spans="9:16" x14ac:dyDescent="0.35">
      <c r="I2629"/>
      <c r="K2629" s="1"/>
      <c r="O2629"/>
      <c r="P2629" s="14"/>
    </row>
    <row r="2630" spans="9:16" x14ac:dyDescent="0.35">
      <c r="I2630"/>
      <c r="K2630" s="1"/>
      <c r="O2630"/>
      <c r="P2630" s="14"/>
    </row>
    <row r="2631" spans="9:16" x14ac:dyDescent="0.35">
      <c r="I2631"/>
      <c r="K2631" s="1"/>
      <c r="O2631"/>
      <c r="P2631" s="14"/>
    </row>
    <row r="2632" spans="9:16" x14ac:dyDescent="0.35">
      <c r="I2632"/>
      <c r="K2632" s="1"/>
      <c r="O2632"/>
      <c r="P2632" s="14"/>
    </row>
    <row r="2633" spans="9:16" x14ac:dyDescent="0.35">
      <c r="I2633"/>
      <c r="K2633" s="1"/>
      <c r="O2633"/>
      <c r="P2633" s="14"/>
    </row>
    <row r="2634" spans="9:16" x14ac:dyDescent="0.35">
      <c r="I2634"/>
      <c r="K2634" s="1"/>
      <c r="O2634"/>
      <c r="P2634" s="14"/>
    </row>
    <row r="2635" spans="9:16" x14ac:dyDescent="0.35">
      <c r="I2635"/>
      <c r="K2635" s="1"/>
      <c r="O2635"/>
      <c r="P2635" s="14"/>
    </row>
    <row r="2636" spans="9:16" x14ac:dyDescent="0.35">
      <c r="I2636"/>
      <c r="K2636" s="1"/>
      <c r="O2636"/>
      <c r="P2636" s="14"/>
    </row>
    <row r="2637" spans="9:16" x14ac:dyDescent="0.35">
      <c r="I2637"/>
      <c r="K2637" s="1"/>
      <c r="O2637"/>
      <c r="P2637" s="14"/>
    </row>
    <row r="2638" spans="9:16" x14ac:dyDescent="0.35">
      <c r="I2638"/>
      <c r="K2638" s="1"/>
      <c r="O2638"/>
      <c r="P2638" s="14"/>
    </row>
    <row r="2639" spans="9:16" x14ac:dyDescent="0.35">
      <c r="I2639"/>
      <c r="K2639" s="1"/>
      <c r="O2639"/>
      <c r="P2639" s="14"/>
    </row>
    <row r="2640" spans="9:16" x14ac:dyDescent="0.35">
      <c r="I2640"/>
      <c r="K2640" s="1"/>
      <c r="O2640"/>
      <c r="P2640" s="14"/>
    </row>
    <row r="2641" spans="9:16" x14ac:dyDescent="0.35">
      <c r="I2641"/>
      <c r="K2641" s="1"/>
      <c r="O2641"/>
      <c r="P2641" s="14"/>
    </row>
    <row r="2642" spans="9:16" x14ac:dyDescent="0.35">
      <c r="I2642"/>
      <c r="K2642" s="1"/>
      <c r="O2642"/>
      <c r="P2642" s="14"/>
    </row>
    <row r="2643" spans="9:16" x14ac:dyDescent="0.35">
      <c r="I2643"/>
      <c r="K2643" s="1"/>
      <c r="O2643"/>
      <c r="P2643" s="14"/>
    </row>
    <row r="2644" spans="9:16" x14ac:dyDescent="0.35">
      <c r="I2644"/>
      <c r="K2644" s="1"/>
      <c r="O2644"/>
      <c r="P2644" s="14"/>
    </row>
    <row r="2645" spans="9:16" x14ac:dyDescent="0.35">
      <c r="I2645"/>
      <c r="K2645" s="1"/>
      <c r="O2645"/>
      <c r="P2645" s="14"/>
    </row>
    <row r="2646" spans="9:16" x14ac:dyDescent="0.35">
      <c r="I2646"/>
      <c r="K2646" s="1"/>
      <c r="O2646"/>
      <c r="P2646" s="14"/>
    </row>
    <row r="2647" spans="9:16" x14ac:dyDescent="0.35">
      <c r="I2647"/>
      <c r="K2647" s="1"/>
      <c r="O2647"/>
      <c r="P2647" s="14"/>
    </row>
    <row r="2648" spans="9:16" x14ac:dyDescent="0.35">
      <c r="I2648"/>
      <c r="K2648" s="1"/>
      <c r="O2648"/>
      <c r="P2648" s="14"/>
    </row>
    <row r="2649" spans="9:16" x14ac:dyDescent="0.35">
      <c r="I2649"/>
      <c r="K2649" s="1"/>
      <c r="O2649"/>
      <c r="P2649" s="14"/>
    </row>
    <row r="2650" spans="9:16" x14ac:dyDescent="0.35">
      <c r="I2650"/>
      <c r="K2650" s="1"/>
      <c r="O2650"/>
      <c r="P2650" s="14"/>
    </row>
    <row r="2651" spans="9:16" x14ac:dyDescent="0.35">
      <c r="I2651"/>
      <c r="K2651" s="1"/>
      <c r="O2651"/>
      <c r="P2651" s="14"/>
    </row>
    <row r="2652" spans="9:16" x14ac:dyDescent="0.35">
      <c r="I2652"/>
      <c r="K2652" s="1"/>
      <c r="O2652"/>
      <c r="P2652" s="14"/>
    </row>
    <row r="2653" spans="9:16" x14ac:dyDescent="0.35">
      <c r="I2653"/>
      <c r="K2653" s="1"/>
      <c r="O2653"/>
      <c r="P2653" s="14"/>
    </row>
    <row r="2654" spans="9:16" x14ac:dyDescent="0.35">
      <c r="I2654"/>
      <c r="K2654" s="1"/>
      <c r="O2654"/>
      <c r="P2654" s="14"/>
    </row>
    <row r="2655" spans="9:16" x14ac:dyDescent="0.35">
      <c r="I2655"/>
      <c r="K2655" s="1"/>
      <c r="O2655"/>
      <c r="P2655" s="14"/>
    </row>
    <row r="2656" spans="9:16" x14ac:dyDescent="0.35">
      <c r="I2656"/>
      <c r="K2656" s="1"/>
      <c r="O2656"/>
      <c r="P2656" s="14"/>
    </row>
    <row r="2657" spans="9:16" x14ac:dyDescent="0.35">
      <c r="I2657"/>
      <c r="K2657" s="1"/>
      <c r="O2657"/>
      <c r="P2657" s="14"/>
    </row>
    <row r="2658" spans="9:16" x14ac:dyDescent="0.35">
      <c r="I2658"/>
      <c r="K2658" s="1"/>
      <c r="O2658"/>
      <c r="P2658" s="14"/>
    </row>
    <row r="2659" spans="9:16" x14ac:dyDescent="0.35">
      <c r="I2659"/>
      <c r="K2659" s="1"/>
      <c r="O2659"/>
      <c r="P2659" s="14"/>
    </row>
    <row r="2660" spans="9:16" x14ac:dyDescent="0.35">
      <c r="I2660"/>
      <c r="K2660" s="1"/>
      <c r="O2660"/>
      <c r="P2660" s="14"/>
    </row>
    <row r="2661" spans="9:16" x14ac:dyDescent="0.35">
      <c r="I2661"/>
      <c r="K2661" s="1"/>
      <c r="O2661"/>
      <c r="P2661" s="14"/>
    </row>
    <row r="2662" spans="9:16" x14ac:dyDescent="0.35">
      <c r="I2662"/>
      <c r="K2662" s="1"/>
      <c r="O2662"/>
      <c r="P2662" s="14"/>
    </row>
    <row r="2663" spans="9:16" x14ac:dyDescent="0.35">
      <c r="I2663"/>
      <c r="K2663" s="1"/>
      <c r="O2663"/>
      <c r="P2663" s="14"/>
    </row>
    <row r="2664" spans="9:16" x14ac:dyDescent="0.35">
      <c r="I2664"/>
      <c r="K2664" s="1"/>
      <c r="O2664"/>
      <c r="P2664" s="14"/>
    </row>
    <row r="2665" spans="9:16" x14ac:dyDescent="0.35">
      <c r="I2665"/>
      <c r="K2665" s="1"/>
      <c r="O2665"/>
      <c r="P2665" s="14"/>
    </row>
    <row r="2666" spans="9:16" x14ac:dyDescent="0.35">
      <c r="I2666"/>
      <c r="K2666" s="1"/>
      <c r="O2666"/>
      <c r="P2666" s="14"/>
    </row>
    <row r="2667" spans="9:16" x14ac:dyDescent="0.35">
      <c r="I2667"/>
      <c r="K2667" s="1"/>
      <c r="O2667"/>
      <c r="P2667" s="14"/>
    </row>
    <row r="2668" spans="9:16" x14ac:dyDescent="0.35">
      <c r="I2668"/>
      <c r="K2668" s="1"/>
      <c r="O2668"/>
      <c r="P2668" s="14"/>
    </row>
    <row r="2669" spans="9:16" x14ac:dyDescent="0.35">
      <c r="I2669"/>
      <c r="K2669" s="1"/>
      <c r="O2669"/>
      <c r="P2669" s="14"/>
    </row>
    <row r="2670" spans="9:16" x14ac:dyDescent="0.35">
      <c r="I2670"/>
      <c r="K2670" s="1"/>
      <c r="O2670"/>
      <c r="P2670" s="14"/>
    </row>
    <row r="2671" spans="9:16" x14ac:dyDescent="0.35">
      <c r="I2671"/>
      <c r="K2671" s="1"/>
      <c r="O2671"/>
      <c r="P2671" s="14"/>
    </row>
    <row r="2672" spans="9:16" x14ac:dyDescent="0.35">
      <c r="I2672"/>
      <c r="K2672" s="1"/>
      <c r="O2672"/>
      <c r="P2672" s="14"/>
    </row>
    <row r="2673" spans="9:16" x14ac:dyDescent="0.35">
      <c r="I2673"/>
      <c r="K2673" s="1"/>
      <c r="O2673"/>
      <c r="P2673" s="14"/>
    </row>
    <row r="2674" spans="9:16" x14ac:dyDescent="0.35">
      <c r="I2674"/>
      <c r="K2674" s="1"/>
      <c r="O2674"/>
      <c r="P2674" s="14"/>
    </row>
    <row r="2675" spans="9:16" x14ac:dyDescent="0.35">
      <c r="I2675"/>
      <c r="K2675" s="1"/>
      <c r="O2675"/>
      <c r="P2675" s="14"/>
    </row>
    <row r="2676" spans="9:16" x14ac:dyDescent="0.35">
      <c r="I2676"/>
      <c r="K2676" s="1"/>
      <c r="O2676"/>
      <c r="P2676" s="14"/>
    </row>
    <row r="2677" spans="9:16" x14ac:dyDescent="0.35">
      <c r="I2677"/>
      <c r="K2677" s="1"/>
      <c r="O2677"/>
      <c r="P2677" s="14"/>
    </row>
    <row r="2678" spans="9:16" x14ac:dyDescent="0.35">
      <c r="I2678"/>
      <c r="K2678" s="1"/>
      <c r="O2678"/>
      <c r="P2678" s="14"/>
    </row>
    <row r="2679" spans="9:16" x14ac:dyDescent="0.35">
      <c r="I2679"/>
      <c r="K2679" s="1"/>
      <c r="O2679"/>
      <c r="P2679" s="14"/>
    </row>
    <row r="2680" spans="9:16" x14ac:dyDescent="0.35">
      <c r="I2680"/>
      <c r="K2680" s="1"/>
      <c r="O2680"/>
      <c r="P2680" s="14"/>
    </row>
    <row r="2681" spans="9:16" x14ac:dyDescent="0.35">
      <c r="I2681"/>
      <c r="K2681" s="1"/>
      <c r="O2681"/>
      <c r="P2681" s="14"/>
    </row>
    <row r="2682" spans="9:16" x14ac:dyDescent="0.35">
      <c r="I2682"/>
      <c r="K2682" s="1"/>
      <c r="O2682"/>
      <c r="P2682" s="14"/>
    </row>
    <row r="2683" spans="9:16" x14ac:dyDescent="0.35">
      <c r="I2683"/>
      <c r="K2683" s="1"/>
      <c r="O2683"/>
      <c r="P2683" s="14"/>
    </row>
    <row r="2684" spans="9:16" x14ac:dyDescent="0.35">
      <c r="I2684"/>
      <c r="K2684" s="1"/>
      <c r="O2684"/>
      <c r="P2684" s="14"/>
    </row>
    <row r="2685" spans="9:16" x14ac:dyDescent="0.35">
      <c r="I2685"/>
      <c r="K2685" s="1"/>
      <c r="O2685"/>
      <c r="P2685" s="14"/>
    </row>
    <row r="2686" spans="9:16" x14ac:dyDescent="0.35">
      <c r="I2686"/>
      <c r="K2686" s="1"/>
      <c r="O2686"/>
      <c r="P2686" s="14"/>
    </row>
    <row r="2687" spans="9:16" x14ac:dyDescent="0.35">
      <c r="I2687"/>
      <c r="K2687" s="1"/>
      <c r="O2687"/>
      <c r="P2687" s="14"/>
    </row>
    <row r="2688" spans="9:16" x14ac:dyDescent="0.35">
      <c r="I2688"/>
      <c r="K2688" s="1"/>
      <c r="O2688"/>
      <c r="P2688" s="14"/>
    </row>
    <row r="2689" spans="9:16" x14ac:dyDescent="0.35">
      <c r="I2689"/>
      <c r="K2689" s="1"/>
      <c r="O2689"/>
      <c r="P2689" s="14"/>
    </row>
    <row r="2690" spans="9:16" x14ac:dyDescent="0.35">
      <c r="I2690"/>
      <c r="K2690" s="1"/>
      <c r="O2690"/>
      <c r="P2690" s="14"/>
    </row>
    <row r="2691" spans="9:16" x14ac:dyDescent="0.35">
      <c r="I2691"/>
      <c r="K2691" s="1"/>
      <c r="O2691"/>
      <c r="P2691" s="14"/>
    </row>
    <row r="2692" spans="9:16" x14ac:dyDescent="0.35">
      <c r="I2692"/>
      <c r="K2692" s="1"/>
      <c r="O2692"/>
      <c r="P2692" s="14"/>
    </row>
    <row r="2693" spans="9:16" x14ac:dyDescent="0.35">
      <c r="I2693"/>
      <c r="K2693" s="1"/>
      <c r="O2693"/>
      <c r="P2693" s="14"/>
    </row>
    <row r="2694" spans="9:16" x14ac:dyDescent="0.35">
      <c r="I2694"/>
      <c r="K2694" s="1"/>
      <c r="O2694"/>
      <c r="P2694" s="14"/>
    </row>
    <row r="2695" spans="9:16" x14ac:dyDescent="0.35">
      <c r="I2695"/>
      <c r="K2695" s="1"/>
      <c r="O2695"/>
      <c r="P2695" s="14"/>
    </row>
    <row r="2696" spans="9:16" x14ac:dyDescent="0.35">
      <c r="I2696"/>
      <c r="K2696" s="1"/>
      <c r="O2696"/>
      <c r="P2696" s="14"/>
    </row>
    <row r="2697" spans="9:16" x14ac:dyDescent="0.35">
      <c r="I2697"/>
      <c r="K2697" s="1"/>
      <c r="O2697"/>
      <c r="P2697" s="14"/>
    </row>
    <row r="2698" spans="9:16" x14ac:dyDescent="0.35">
      <c r="I2698"/>
      <c r="K2698" s="1"/>
      <c r="O2698"/>
      <c r="P2698" s="14"/>
    </row>
    <row r="2699" spans="9:16" x14ac:dyDescent="0.35">
      <c r="I2699"/>
      <c r="K2699" s="1"/>
      <c r="O2699"/>
      <c r="P2699" s="14"/>
    </row>
    <row r="2700" spans="9:16" x14ac:dyDescent="0.35">
      <c r="I2700"/>
      <c r="K2700" s="1"/>
      <c r="O2700"/>
      <c r="P2700" s="14"/>
    </row>
    <row r="2701" spans="9:16" x14ac:dyDescent="0.35">
      <c r="I2701"/>
      <c r="K2701" s="1"/>
      <c r="O2701"/>
      <c r="P2701" s="14"/>
    </row>
    <row r="2702" spans="9:16" x14ac:dyDescent="0.35">
      <c r="I2702"/>
      <c r="K2702" s="1"/>
      <c r="O2702"/>
      <c r="P2702" s="14"/>
    </row>
    <row r="2703" spans="9:16" x14ac:dyDescent="0.35">
      <c r="I2703"/>
      <c r="K2703" s="1"/>
      <c r="O2703"/>
      <c r="P2703" s="14"/>
    </row>
    <row r="2704" spans="9:16" x14ac:dyDescent="0.35">
      <c r="I2704"/>
      <c r="K2704" s="1"/>
      <c r="O2704"/>
      <c r="P2704" s="14"/>
    </row>
    <row r="2705" spans="9:16" x14ac:dyDescent="0.35">
      <c r="I2705"/>
      <c r="K2705" s="1"/>
      <c r="O2705"/>
      <c r="P2705" s="14"/>
    </row>
    <row r="2706" spans="9:16" x14ac:dyDescent="0.35">
      <c r="I2706"/>
      <c r="K2706" s="1"/>
      <c r="O2706"/>
      <c r="P2706" s="14"/>
    </row>
    <row r="2707" spans="9:16" x14ac:dyDescent="0.35">
      <c r="I2707"/>
      <c r="K2707" s="1"/>
      <c r="O2707"/>
      <c r="P2707" s="14"/>
    </row>
    <row r="2708" spans="9:16" x14ac:dyDescent="0.35">
      <c r="I2708"/>
      <c r="K2708" s="1"/>
      <c r="O2708"/>
      <c r="P2708" s="14"/>
    </row>
    <row r="2709" spans="9:16" x14ac:dyDescent="0.35">
      <c r="I2709"/>
      <c r="K2709" s="1"/>
      <c r="O2709"/>
      <c r="P2709" s="14"/>
    </row>
    <row r="2710" spans="9:16" x14ac:dyDescent="0.35">
      <c r="I2710"/>
      <c r="K2710" s="1"/>
      <c r="O2710"/>
      <c r="P2710" s="14"/>
    </row>
    <row r="2711" spans="9:16" x14ac:dyDescent="0.35">
      <c r="I2711"/>
      <c r="K2711" s="1"/>
      <c r="O2711"/>
      <c r="P2711" s="14"/>
    </row>
    <row r="2712" spans="9:16" x14ac:dyDescent="0.35">
      <c r="I2712"/>
      <c r="K2712" s="1"/>
      <c r="O2712"/>
      <c r="P2712" s="14"/>
    </row>
    <row r="2713" spans="9:16" x14ac:dyDescent="0.35">
      <c r="I2713"/>
      <c r="K2713" s="1"/>
      <c r="O2713"/>
      <c r="P2713" s="14"/>
    </row>
    <row r="2714" spans="9:16" x14ac:dyDescent="0.35">
      <c r="I2714"/>
      <c r="K2714" s="1"/>
      <c r="O2714"/>
      <c r="P2714" s="14"/>
    </row>
    <row r="2715" spans="9:16" x14ac:dyDescent="0.35">
      <c r="I2715"/>
      <c r="K2715" s="1"/>
      <c r="O2715"/>
      <c r="P2715" s="14"/>
    </row>
    <row r="2716" spans="9:16" x14ac:dyDescent="0.35">
      <c r="I2716"/>
      <c r="K2716" s="1"/>
      <c r="O2716"/>
      <c r="P2716" s="14"/>
    </row>
    <row r="2717" spans="9:16" x14ac:dyDescent="0.35">
      <c r="I2717"/>
      <c r="K2717" s="1"/>
      <c r="O2717"/>
      <c r="P2717" s="14"/>
    </row>
    <row r="2718" spans="9:16" x14ac:dyDescent="0.35">
      <c r="I2718"/>
      <c r="K2718" s="1"/>
      <c r="O2718"/>
      <c r="P2718" s="14"/>
    </row>
    <row r="2719" spans="9:16" x14ac:dyDescent="0.35">
      <c r="I2719"/>
      <c r="K2719" s="1"/>
      <c r="O2719"/>
      <c r="P2719" s="14"/>
    </row>
    <row r="2720" spans="9:16" x14ac:dyDescent="0.35">
      <c r="I2720"/>
      <c r="K2720" s="1"/>
      <c r="O2720"/>
      <c r="P2720" s="14"/>
    </row>
    <row r="2721" spans="9:16" x14ac:dyDescent="0.35">
      <c r="I2721"/>
      <c r="K2721" s="1"/>
      <c r="O2721"/>
      <c r="P2721" s="14"/>
    </row>
    <row r="2722" spans="9:16" x14ac:dyDescent="0.35">
      <c r="I2722"/>
      <c r="K2722" s="1"/>
      <c r="O2722"/>
      <c r="P2722" s="14"/>
    </row>
    <row r="2723" spans="9:16" x14ac:dyDescent="0.35">
      <c r="I2723"/>
      <c r="K2723" s="1"/>
      <c r="O2723"/>
      <c r="P2723" s="14"/>
    </row>
    <row r="2724" spans="9:16" x14ac:dyDescent="0.35">
      <c r="I2724"/>
      <c r="K2724" s="1"/>
      <c r="O2724"/>
      <c r="P2724" s="14"/>
    </row>
    <row r="2725" spans="9:16" x14ac:dyDescent="0.35">
      <c r="I2725"/>
      <c r="K2725" s="1"/>
      <c r="O2725"/>
      <c r="P2725" s="14"/>
    </row>
    <row r="2726" spans="9:16" x14ac:dyDescent="0.35">
      <c r="I2726"/>
      <c r="K2726" s="1"/>
      <c r="O2726"/>
      <c r="P2726" s="14"/>
    </row>
    <row r="2727" spans="9:16" x14ac:dyDescent="0.35">
      <c r="I2727"/>
      <c r="K2727" s="1"/>
      <c r="O2727"/>
      <c r="P2727" s="14"/>
    </row>
    <row r="2728" spans="9:16" x14ac:dyDescent="0.35">
      <c r="I2728"/>
      <c r="K2728" s="1"/>
      <c r="O2728"/>
      <c r="P2728" s="14"/>
    </row>
    <row r="2729" spans="9:16" x14ac:dyDescent="0.35">
      <c r="I2729"/>
      <c r="K2729" s="1"/>
      <c r="O2729"/>
      <c r="P2729" s="14"/>
    </row>
    <row r="2730" spans="9:16" x14ac:dyDescent="0.35">
      <c r="I2730"/>
      <c r="K2730" s="1"/>
      <c r="O2730"/>
      <c r="P2730" s="14"/>
    </row>
    <row r="2731" spans="9:16" x14ac:dyDescent="0.35">
      <c r="I2731"/>
      <c r="K2731" s="1"/>
      <c r="O2731"/>
      <c r="P2731" s="14"/>
    </row>
    <row r="2732" spans="9:16" x14ac:dyDescent="0.35">
      <c r="I2732"/>
      <c r="K2732" s="1"/>
      <c r="O2732"/>
      <c r="P2732" s="14"/>
    </row>
    <row r="2733" spans="9:16" x14ac:dyDescent="0.35">
      <c r="I2733"/>
      <c r="K2733" s="1"/>
      <c r="O2733"/>
      <c r="P2733" s="14"/>
    </row>
    <row r="2734" spans="9:16" x14ac:dyDescent="0.35">
      <c r="I2734"/>
      <c r="K2734" s="1"/>
      <c r="O2734"/>
      <c r="P2734" s="14"/>
    </row>
    <row r="2735" spans="9:16" x14ac:dyDescent="0.35">
      <c r="I2735"/>
      <c r="K2735" s="1"/>
      <c r="O2735"/>
      <c r="P2735" s="14"/>
    </row>
    <row r="2736" spans="9:16" x14ac:dyDescent="0.35">
      <c r="I2736"/>
      <c r="K2736" s="1"/>
      <c r="O2736"/>
      <c r="P2736" s="14"/>
    </row>
    <row r="2737" spans="9:16" x14ac:dyDescent="0.35">
      <c r="I2737"/>
      <c r="K2737" s="1"/>
      <c r="O2737"/>
      <c r="P2737" s="14"/>
    </row>
    <row r="2738" spans="9:16" x14ac:dyDescent="0.35">
      <c r="I2738"/>
      <c r="K2738" s="1"/>
      <c r="O2738"/>
      <c r="P2738" s="14"/>
    </row>
    <row r="2739" spans="9:16" x14ac:dyDescent="0.35">
      <c r="I2739"/>
      <c r="K2739" s="1"/>
      <c r="O2739"/>
      <c r="P2739" s="14"/>
    </row>
    <row r="2740" spans="9:16" x14ac:dyDescent="0.35">
      <c r="I2740"/>
      <c r="K2740" s="1"/>
      <c r="O2740"/>
      <c r="P2740" s="14"/>
    </row>
    <row r="2741" spans="9:16" x14ac:dyDescent="0.35">
      <c r="I2741"/>
      <c r="K2741" s="1"/>
      <c r="O2741"/>
      <c r="P2741" s="14"/>
    </row>
    <row r="2742" spans="9:16" x14ac:dyDescent="0.35">
      <c r="I2742"/>
      <c r="K2742" s="1"/>
      <c r="O2742"/>
      <c r="P2742" s="14"/>
    </row>
    <row r="2743" spans="9:16" x14ac:dyDescent="0.35">
      <c r="I2743"/>
      <c r="K2743" s="1"/>
      <c r="O2743"/>
      <c r="P2743" s="14"/>
    </row>
    <row r="2744" spans="9:16" x14ac:dyDescent="0.35">
      <c r="I2744"/>
      <c r="K2744" s="1"/>
      <c r="O2744"/>
      <c r="P2744" s="14"/>
    </row>
    <row r="2745" spans="9:16" x14ac:dyDescent="0.35">
      <c r="I2745"/>
      <c r="K2745" s="1"/>
      <c r="O2745"/>
      <c r="P2745" s="14"/>
    </row>
    <row r="2746" spans="9:16" x14ac:dyDescent="0.35">
      <c r="I2746"/>
      <c r="K2746" s="1"/>
      <c r="O2746"/>
      <c r="P2746" s="14"/>
    </row>
    <row r="2747" spans="9:16" x14ac:dyDescent="0.35">
      <c r="I2747"/>
      <c r="K2747" s="1"/>
      <c r="O2747"/>
      <c r="P2747" s="14"/>
    </row>
    <row r="2748" spans="9:16" x14ac:dyDescent="0.35">
      <c r="I2748"/>
      <c r="K2748" s="1"/>
      <c r="O2748"/>
      <c r="P2748" s="14"/>
    </row>
    <row r="2749" spans="9:16" x14ac:dyDescent="0.35">
      <c r="I2749"/>
      <c r="K2749" s="1"/>
      <c r="O2749"/>
      <c r="P2749" s="14"/>
    </row>
    <row r="2750" spans="9:16" x14ac:dyDescent="0.35">
      <c r="I2750"/>
      <c r="K2750" s="1"/>
      <c r="O2750"/>
      <c r="P2750" s="14"/>
    </row>
    <row r="2751" spans="9:16" x14ac:dyDescent="0.35">
      <c r="I2751"/>
      <c r="K2751" s="1"/>
      <c r="O2751"/>
      <c r="P2751" s="14"/>
    </row>
    <row r="2752" spans="9:16" x14ac:dyDescent="0.35">
      <c r="I2752"/>
      <c r="K2752" s="1"/>
      <c r="O2752"/>
      <c r="P2752" s="14"/>
    </row>
    <row r="2753" spans="9:16" x14ac:dyDescent="0.35">
      <c r="I2753"/>
      <c r="K2753" s="1"/>
      <c r="O2753"/>
      <c r="P2753" s="14"/>
    </row>
    <row r="2754" spans="9:16" x14ac:dyDescent="0.35">
      <c r="I2754"/>
      <c r="K2754" s="1"/>
      <c r="O2754"/>
      <c r="P2754" s="14"/>
    </row>
    <row r="2755" spans="9:16" x14ac:dyDescent="0.35">
      <c r="I2755"/>
      <c r="K2755" s="1"/>
      <c r="O2755"/>
      <c r="P2755" s="14"/>
    </row>
    <row r="2756" spans="9:16" x14ac:dyDescent="0.35">
      <c r="I2756"/>
      <c r="K2756" s="1"/>
      <c r="O2756"/>
      <c r="P2756" s="14"/>
    </row>
    <row r="2757" spans="9:16" x14ac:dyDescent="0.35">
      <c r="I2757"/>
      <c r="K2757" s="1"/>
      <c r="O2757"/>
      <c r="P2757" s="14"/>
    </row>
    <row r="2758" spans="9:16" x14ac:dyDescent="0.35">
      <c r="I2758"/>
      <c r="K2758" s="1"/>
      <c r="O2758"/>
      <c r="P2758" s="14"/>
    </row>
    <row r="2759" spans="9:16" x14ac:dyDescent="0.35">
      <c r="I2759"/>
      <c r="K2759" s="1"/>
      <c r="O2759"/>
      <c r="P2759" s="14"/>
    </row>
    <row r="2760" spans="9:16" x14ac:dyDescent="0.35">
      <c r="I2760"/>
      <c r="K2760" s="1"/>
      <c r="O2760"/>
      <c r="P2760" s="14"/>
    </row>
    <row r="2761" spans="9:16" x14ac:dyDescent="0.35">
      <c r="I2761"/>
      <c r="K2761" s="1"/>
      <c r="O2761"/>
      <c r="P2761" s="14"/>
    </row>
    <row r="2762" spans="9:16" x14ac:dyDescent="0.35">
      <c r="I2762"/>
      <c r="K2762" s="1"/>
      <c r="O2762"/>
      <c r="P2762" s="14"/>
    </row>
    <row r="2763" spans="9:16" x14ac:dyDescent="0.35">
      <c r="I2763"/>
      <c r="K2763" s="1"/>
      <c r="O2763"/>
      <c r="P2763" s="14"/>
    </row>
    <row r="2764" spans="9:16" x14ac:dyDescent="0.35">
      <c r="I2764"/>
      <c r="K2764" s="1"/>
      <c r="O2764"/>
      <c r="P2764" s="14"/>
    </row>
    <row r="2765" spans="9:16" x14ac:dyDescent="0.35">
      <c r="I2765"/>
      <c r="K2765" s="1"/>
      <c r="O2765"/>
      <c r="P2765" s="14"/>
    </row>
    <row r="2766" spans="9:16" x14ac:dyDescent="0.35">
      <c r="I2766"/>
      <c r="K2766" s="1"/>
      <c r="O2766"/>
      <c r="P2766" s="14"/>
    </row>
    <row r="2767" spans="9:16" x14ac:dyDescent="0.35">
      <c r="I2767"/>
      <c r="K2767" s="1"/>
      <c r="O2767"/>
      <c r="P2767" s="14"/>
    </row>
    <row r="2768" spans="9:16" x14ac:dyDescent="0.35">
      <c r="I2768"/>
      <c r="K2768" s="1"/>
      <c r="O2768"/>
      <c r="P2768" s="14"/>
    </row>
    <row r="2769" spans="9:16" x14ac:dyDescent="0.35">
      <c r="I2769"/>
      <c r="K2769" s="1"/>
      <c r="O2769"/>
      <c r="P2769" s="14"/>
    </row>
    <row r="2770" spans="9:16" x14ac:dyDescent="0.35">
      <c r="I2770"/>
      <c r="K2770" s="1"/>
      <c r="O2770"/>
      <c r="P2770" s="14"/>
    </row>
    <row r="2771" spans="9:16" x14ac:dyDescent="0.35">
      <c r="I2771"/>
      <c r="K2771" s="1"/>
      <c r="O2771"/>
      <c r="P2771" s="14"/>
    </row>
    <row r="2772" spans="9:16" x14ac:dyDescent="0.35">
      <c r="I2772"/>
      <c r="K2772" s="1"/>
      <c r="O2772"/>
      <c r="P2772" s="14"/>
    </row>
    <row r="2773" spans="9:16" x14ac:dyDescent="0.35">
      <c r="I2773"/>
      <c r="K2773" s="1"/>
      <c r="O2773"/>
      <c r="P2773" s="14"/>
    </row>
    <row r="2774" spans="9:16" x14ac:dyDescent="0.35">
      <c r="I2774"/>
      <c r="K2774" s="1"/>
      <c r="O2774"/>
      <c r="P2774" s="14"/>
    </row>
    <row r="2775" spans="9:16" x14ac:dyDescent="0.35">
      <c r="I2775"/>
      <c r="K2775" s="1"/>
      <c r="O2775"/>
      <c r="P2775" s="14"/>
    </row>
    <row r="2776" spans="9:16" x14ac:dyDescent="0.35">
      <c r="I2776"/>
      <c r="K2776" s="1"/>
      <c r="O2776"/>
      <c r="P2776" s="14"/>
    </row>
    <row r="2777" spans="9:16" x14ac:dyDescent="0.35">
      <c r="I2777"/>
      <c r="K2777" s="1"/>
      <c r="O2777"/>
      <c r="P2777" s="14"/>
    </row>
    <row r="2778" spans="9:16" x14ac:dyDescent="0.35">
      <c r="I2778"/>
      <c r="K2778" s="1"/>
      <c r="O2778"/>
      <c r="P2778" s="14"/>
    </row>
    <row r="2779" spans="9:16" x14ac:dyDescent="0.35">
      <c r="I2779"/>
      <c r="K2779" s="1"/>
      <c r="O2779"/>
      <c r="P2779" s="14"/>
    </row>
    <row r="2780" spans="9:16" x14ac:dyDescent="0.35">
      <c r="I2780"/>
      <c r="K2780" s="1"/>
      <c r="O2780"/>
      <c r="P2780" s="14"/>
    </row>
    <row r="2781" spans="9:16" x14ac:dyDescent="0.35">
      <c r="I2781"/>
      <c r="K2781" s="1"/>
      <c r="O2781"/>
      <c r="P2781" s="14"/>
    </row>
    <row r="2782" spans="9:16" x14ac:dyDescent="0.35">
      <c r="I2782"/>
      <c r="K2782" s="1"/>
      <c r="O2782"/>
      <c r="P2782" s="14"/>
    </row>
    <row r="2783" spans="9:16" x14ac:dyDescent="0.35">
      <c r="I2783"/>
      <c r="K2783" s="1"/>
      <c r="O2783"/>
      <c r="P2783" s="14"/>
    </row>
    <row r="2784" spans="9:16" x14ac:dyDescent="0.35">
      <c r="I2784"/>
      <c r="K2784" s="1"/>
      <c r="O2784"/>
      <c r="P2784" s="14"/>
    </row>
    <row r="2785" spans="9:16" x14ac:dyDescent="0.35">
      <c r="I2785"/>
      <c r="K2785" s="1"/>
      <c r="O2785"/>
      <c r="P2785" s="14"/>
    </row>
    <row r="2786" spans="9:16" x14ac:dyDescent="0.35">
      <c r="I2786"/>
      <c r="K2786" s="1"/>
      <c r="O2786"/>
      <c r="P2786" s="14"/>
    </row>
    <row r="2787" spans="9:16" x14ac:dyDescent="0.35">
      <c r="I2787"/>
      <c r="K2787" s="1"/>
      <c r="O2787"/>
      <c r="P2787" s="14"/>
    </row>
    <row r="2788" spans="9:16" x14ac:dyDescent="0.35">
      <c r="I2788"/>
      <c r="K2788" s="1"/>
      <c r="O2788"/>
      <c r="P2788" s="14"/>
    </row>
    <row r="2789" spans="9:16" x14ac:dyDescent="0.35">
      <c r="I2789"/>
      <c r="K2789" s="1"/>
      <c r="O2789"/>
      <c r="P2789" s="14"/>
    </row>
    <row r="2790" spans="9:16" x14ac:dyDescent="0.35">
      <c r="I2790"/>
      <c r="K2790" s="1"/>
      <c r="O2790"/>
      <c r="P2790" s="14"/>
    </row>
    <row r="2791" spans="9:16" x14ac:dyDescent="0.35">
      <c r="I2791"/>
      <c r="K2791" s="1"/>
      <c r="O2791"/>
      <c r="P2791" s="14"/>
    </row>
    <row r="2792" spans="9:16" x14ac:dyDescent="0.35">
      <c r="I2792"/>
      <c r="K2792" s="1"/>
      <c r="O2792"/>
      <c r="P2792" s="14"/>
    </row>
    <row r="2793" spans="9:16" x14ac:dyDescent="0.35">
      <c r="I2793"/>
      <c r="K2793" s="1"/>
      <c r="O2793"/>
      <c r="P2793" s="14"/>
    </row>
    <row r="2794" spans="9:16" x14ac:dyDescent="0.35">
      <c r="I2794"/>
      <c r="K2794" s="1"/>
      <c r="O2794"/>
      <c r="P2794" s="14"/>
    </row>
    <row r="2795" spans="9:16" x14ac:dyDescent="0.35">
      <c r="I2795"/>
      <c r="K2795" s="1"/>
      <c r="O2795"/>
      <c r="P2795" s="14"/>
    </row>
    <row r="2796" spans="9:16" x14ac:dyDescent="0.35">
      <c r="I2796"/>
      <c r="K2796" s="1"/>
      <c r="O2796"/>
      <c r="P2796" s="14"/>
    </row>
    <row r="2797" spans="9:16" x14ac:dyDescent="0.35">
      <c r="I2797"/>
      <c r="K2797" s="1"/>
      <c r="O2797"/>
      <c r="P2797" s="14"/>
    </row>
    <row r="2798" spans="9:16" x14ac:dyDescent="0.35">
      <c r="I2798"/>
      <c r="K2798" s="1"/>
      <c r="O2798"/>
      <c r="P2798" s="14"/>
    </row>
    <row r="2799" spans="9:16" x14ac:dyDescent="0.35">
      <c r="I2799"/>
      <c r="K2799" s="1"/>
      <c r="O2799"/>
      <c r="P2799" s="14"/>
    </row>
    <row r="2800" spans="9:16" x14ac:dyDescent="0.35">
      <c r="I2800"/>
      <c r="K2800" s="1"/>
      <c r="O2800"/>
      <c r="P2800" s="14"/>
    </row>
    <row r="2801" spans="9:16" x14ac:dyDescent="0.35">
      <c r="I2801"/>
      <c r="K2801" s="1"/>
      <c r="O2801"/>
      <c r="P2801" s="14"/>
    </row>
    <row r="2802" spans="9:16" x14ac:dyDescent="0.35">
      <c r="I2802"/>
      <c r="K2802" s="1"/>
      <c r="O2802"/>
      <c r="P2802" s="14"/>
    </row>
    <row r="2803" spans="9:16" x14ac:dyDescent="0.35">
      <c r="I2803"/>
      <c r="K2803" s="1"/>
      <c r="O2803"/>
      <c r="P2803" s="14"/>
    </row>
    <row r="2804" spans="9:16" x14ac:dyDescent="0.35">
      <c r="I2804"/>
      <c r="K2804" s="1"/>
      <c r="O2804"/>
      <c r="P2804" s="14"/>
    </row>
    <row r="2805" spans="9:16" x14ac:dyDescent="0.35">
      <c r="I2805"/>
      <c r="K2805" s="1"/>
      <c r="O2805"/>
      <c r="P2805" s="14"/>
    </row>
    <row r="2806" spans="9:16" x14ac:dyDescent="0.35">
      <c r="I2806"/>
      <c r="K2806" s="1"/>
      <c r="O2806"/>
      <c r="P2806" s="14"/>
    </row>
    <row r="2807" spans="9:16" x14ac:dyDescent="0.35">
      <c r="I2807"/>
      <c r="K2807" s="1"/>
      <c r="O2807"/>
      <c r="P2807" s="14"/>
    </row>
    <row r="2808" spans="9:16" x14ac:dyDescent="0.35">
      <c r="I2808"/>
      <c r="K2808" s="1"/>
      <c r="O2808"/>
      <c r="P2808" s="14"/>
    </row>
    <row r="2809" spans="9:16" x14ac:dyDescent="0.35">
      <c r="I2809"/>
      <c r="K2809" s="1"/>
      <c r="O2809"/>
      <c r="P2809" s="14"/>
    </row>
    <row r="2810" spans="9:16" x14ac:dyDescent="0.35">
      <c r="I2810"/>
      <c r="K2810" s="1"/>
      <c r="O2810"/>
      <c r="P2810" s="14"/>
    </row>
    <row r="2811" spans="9:16" x14ac:dyDescent="0.35">
      <c r="I2811"/>
      <c r="K2811" s="1"/>
      <c r="O2811"/>
      <c r="P2811" s="14"/>
    </row>
    <row r="2812" spans="9:16" x14ac:dyDescent="0.35">
      <c r="I2812"/>
      <c r="K2812" s="1"/>
      <c r="O2812"/>
      <c r="P2812" s="14"/>
    </row>
    <row r="2813" spans="9:16" x14ac:dyDescent="0.35">
      <c r="I2813"/>
      <c r="K2813" s="1"/>
      <c r="O2813"/>
      <c r="P2813" s="14"/>
    </row>
    <row r="2814" spans="9:16" x14ac:dyDescent="0.35">
      <c r="I2814"/>
      <c r="K2814" s="1"/>
      <c r="O2814"/>
      <c r="P2814" s="14"/>
    </row>
    <row r="2815" spans="9:16" x14ac:dyDescent="0.35">
      <c r="I2815"/>
      <c r="K2815" s="1"/>
      <c r="O2815"/>
      <c r="P2815" s="14"/>
    </row>
    <row r="2816" spans="9:16" x14ac:dyDescent="0.35">
      <c r="I2816"/>
      <c r="K2816" s="1"/>
      <c r="O2816"/>
      <c r="P2816" s="14"/>
    </row>
    <row r="2817" spans="9:16" x14ac:dyDescent="0.35">
      <c r="I2817"/>
      <c r="K2817" s="1"/>
      <c r="O2817"/>
      <c r="P2817" s="14"/>
    </row>
    <row r="2818" spans="9:16" x14ac:dyDescent="0.35">
      <c r="I2818"/>
      <c r="K2818" s="1"/>
      <c r="O2818"/>
      <c r="P2818" s="14"/>
    </row>
    <row r="2819" spans="9:16" x14ac:dyDescent="0.35">
      <c r="I2819"/>
      <c r="K2819" s="1"/>
      <c r="O2819"/>
      <c r="P2819" s="14"/>
    </row>
    <row r="2820" spans="9:16" x14ac:dyDescent="0.35">
      <c r="I2820"/>
      <c r="K2820" s="1"/>
      <c r="O2820"/>
      <c r="P2820" s="14"/>
    </row>
    <row r="2821" spans="9:16" x14ac:dyDescent="0.35">
      <c r="I2821"/>
      <c r="K2821" s="1"/>
      <c r="O2821"/>
      <c r="P2821" s="14"/>
    </row>
    <row r="2822" spans="9:16" x14ac:dyDescent="0.35">
      <c r="I2822"/>
      <c r="K2822" s="1"/>
      <c r="O2822"/>
      <c r="P2822" s="14"/>
    </row>
    <row r="2823" spans="9:16" x14ac:dyDescent="0.35">
      <c r="I2823"/>
      <c r="K2823" s="1"/>
      <c r="O2823"/>
      <c r="P2823" s="14"/>
    </row>
    <row r="2824" spans="9:16" x14ac:dyDescent="0.35">
      <c r="I2824"/>
      <c r="K2824" s="1"/>
      <c r="O2824"/>
      <c r="P2824" s="14"/>
    </row>
    <row r="2825" spans="9:16" x14ac:dyDescent="0.35">
      <c r="I2825"/>
      <c r="K2825" s="1"/>
      <c r="O2825"/>
      <c r="P2825" s="14"/>
    </row>
    <row r="2826" spans="9:16" x14ac:dyDescent="0.35">
      <c r="I2826"/>
      <c r="K2826" s="1"/>
      <c r="O2826"/>
      <c r="P2826" s="14"/>
    </row>
    <row r="2827" spans="9:16" x14ac:dyDescent="0.35">
      <c r="I2827"/>
      <c r="K2827" s="1"/>
      <c r="O2827"/>
      <c r="P2827" s="14"/>
    </row>
    <row r="2828" spans="9:16" x14ac:dyDescent="0.35">
      <c r="I2828"/>
      <c r="K2828" s="1"/>
      <c r="O2828"/>
      <c r="P2828" s="14"/>
    </row>
    <row r="2829" spans="9:16" x14ac:dyDescent="0.35">
      <c r="I2829"/>
      <c r="K2829" s="1"/>
      <c r="O2829"/>
      <c r="P2829" s="14"/>
    </row>
    <row r="2830" spans="9:16" x14ac:dyDescent="0.35">
      <c r="I2830"/>
      <c r="K2830" s="1"/>
      <c r="O2830"/>
      <c r="P2830" s="14"/>
    </row>
    <row r="2831" spans="9:16" x14ac:dyDescent="0.35">
      <c r="I2831"/>
      <c r="K2831" s="1"/>
      <c r="O2831"/>
      <c r="P2831" s="14"/>
    </row>
    <row r="2832" spans="9:16" x14ac:dyDescent="0.35">
      <c r="I2832"/>
      <c r="K2832" s="1"/>
      <c r="O2832"/>
      <c r="P2832" s="14"/>
    </row>
    <row r="2833" spans="9:16" x14ac:dyDescent="0.35">
      <c r="I2833"/>
      <c r="K2833" s="1"/>
      <c r="O2833"/>
      <c r="P2833" s="14"/>
    </row>
    <row r="2834" spans="9:16" x14ac:dyDescent="0.35">
      <c r="I2834"/>
      <c r="K2834" s="1"/>
      <c r="O2834"/>
      <c r="P2834" s="14"/>
    </row>
    <row r="2835" spans="9:16" x14ac:dyDescent="0.35">
      <c r="I2835"/>
      <c r="K2835" s="1"/>
      <c r="O2835"/>
      <c r="P2835" s="14"/>
    </row>
    <row r="2836" spans="9:16" x14ac:dyDescent="0.35">
      <c r="I2836"/>
      <c r="K2836" s="1"/>
      <c r="O2836"/>
      <c r="P2836" s="14"/>
    </row>
    <row r="2837" spans="9:16" x14ac:dyDescent="0.35">
      <c r="I2837"/>
      <c r="K2837" s="1"/>
      <c r="O2837"/>
      <c r="P2837" s="14"/>
    </row>
    <row r="2838" spans="9:16" x14ac:dyDescent="0.35">
      <c r="I2838"/>
      <c r="K2838" s="1"/>
      <c r="O2838"/>
      <c r="P2838" s="14"/>
    </row>
    <row r="2839" spans="9:16" x14ac:dyDescent="0.35">
      <c r="I2839"/>
      <c r="K2839" s="1"/>
      <c r="O2839"/>
      <c r="P2839" s="14"/>
    </row>
    <row r="2840" spans="9:16" x14ac:dyDescent="0.35">
      <c r="I2840"/>
      <c r="K2840" s="1"/>
      <c r="O2840"/>
      <c r="P2840" s="14"/>
    </row>
    <row r="2841" spans="9:16" x14ac:dyDescent="0.35">
      <c r="I2841"/>
      <c r="K2841" s="1"/>
      <c r="O2841"/>
      <c r="P2841" s="14"/>
    </row>
    <row r="2842" spans="9:16" x14ac:dyDescent="0.35">
      <c r="I2842"/>
      <c r="K2842" s="1"/>
      <c r="O2842"/>
      <c r="P2842" s="14"/>
    </row>
    <row r="2843" spans="9:16" x14ac:dyDescent="0.35">
      <c r="I2843"/>
      <c r="K2843" s="1"/>
      <c r="O2843"/>
      <c r="P2843" s="14"/>
    </row>
    <row r="2844" spans="9:16" x14ac:dyDescent="0.35">
      <c r="I2844"/>
      <c r="K2844" s="1"/>
      <c r="O2844"/>
      <c r="P2844" s="14"/>
    </row>
    <row r="2845" spans="9:16" x14ac:dyDescent="0.35">
      <c r="I2845"/>
      <c r="K2845" s="1"/>
      <c r="O2845"/>
      <c r="P2845" s="14"/>
    </row>
    <row r="2846" spans="9:16" x14ac:dyDescent="0.35">
      <c r="I2846"/>
      <c r="K2846" s="1"/>
      <c r="O2846"/>
      <c r="P2846" s="14"/>
    </row>
    <row r="2847" spans="9:16" x14ac:dyDescent="0.35">
      <c r="I2847"/>
      <c r="K2847" s="1"/>
      <c r="O2847"/>
      <c r="P2847" s="14"/>
    </row>
    <row r="2848" spans="9:16" x14ac:dyDescent="0.35">
      <c r="I2848"/>
      <c r="K2848" s="1"/>
      <c r="O2848"/>
      <c r="P2848" s="14"/>
    </row>
    <row r="2849" spans="9:16" x14ac:dyDescent="0.35">
      <c r="I2849"/>
      <c r="K2849" s="1"/>
      <c r="O2849"/>
      <c r="P2849" s="14"/>
    </row>
    <row r="2850" spans="9:16" x14ac:dyDescent="0.35">
      <c r="I2850"/>
      <c r="K2850" s="1"/>
      <c r="O2850"/>
      <c r="P2850" s="14"/>
    </row>
    <row r="2851" spans="9:16" x14ac:dyDescent="0.35">
      <c r="I2851"/>
      <c r="K2851" s="1"/>
      <c r="O2851"/>
      <c r="P2851" s="14"/>
    </row>
    <row r="2852" spans="9:16" x14ac:dyDescent="0.35">
      <c r="I2852"/>
      <c r="K2852" s="1"/>
      <c r="O2852"/>
      <c r="P2852" s="14"/>
    </row>
    <row r="2853" spans="9:16" x14ac:dyDescent="0.35">
      <c r="I2853"/>
      <c r="K2853" s="1"/>
      <c r="O2853"/>
      <c r="P2853" s="14"/>
    </row>
    <row r="2854" spans="9:16" x14ac:dyDescent="0.35">
      <c r="I2854"/>
      <c r="K2854" s="1"/>
      <c r="O2854"/>
      <c r="P2854" s="14"/>
    </row>
    <row r="2855" spans="9:16" x14ac:dyDescent="0.35">
      <c r="I2855"/>
      <c r="K2855" s="1"/>
      <c r="O2855"/>
      <c r="P2855" s="14"/>
    </row>
    <row r="2856" spans="9:16" x14ac:dyDescent="0.35">
      <c r="I2856"/>
      <c r="K2856" s="1"/>
      <c r="O2856"/>
      <c r="P2856" s="14"/>
    </row>
    <row r="2857" spans="9:16" x14ac:dyDescent="0.35">
      <c r="I2857"/>
      <c r="K2857" s="1"/>
      <c r="O2857"/>
      <c r="P2857" s="14"/>
    </row>
    <row r="2858" spans="9:16" x14ac:dyDescent="0.35">
      <c r="I2858"/>
      <c r="K2858" s="1"/>
      <c r="O2858"/>
      <c r="P2858" s="14"/>
    </row>
    <row r="2859" spans="9:16" x14ac:dyDescent="0.35">
      <c r="I2859"/>
      <c r="K2859" s="1"/>
      <c r="O2859"/>
      <c r="P2859" s="14"/>
    </row>
    <row r="2860" spans="9:16" x14ac:dyDescent="0.35">
      <c r="I2860"/>
      <c r="K2860" s="1"/>
      <c r="O2860"/>
      <c r="P2860" s="14"/>
    </row>
    <row r="2861" spans="9:16" x14ac:dyDescent="0.35">
      <c r="I2861"/>
      <c r="K2861" s="1"/>
      <c r="O2861"/>
      <c r="P2861" s="14"/>
    </row>
    <row r="2862" spans="9:16" x14ac:dyDescent="0.35">
      <c r="I2862"/>
      <c r="K2862" s="1"/>
      <c r="O2862"/>
      <c r="P2862" s="14"/>
    </row>
    <row r="2863" spans="9:16" x14ac:dyDescent="0.35">
      <c r="I2863"/>
      <c r="K2863" s="1"/>
      <c r="O2863"/>
      <c r="P2863" s="14"/>
    </row>
    <row r="2864" spans="9:16" x14ac:dyDescent="0.35">
      <c r="I2864"/>
      <c r="K2864" s="1"/>
      <c r="O2864"/>
      <c r="P2864" s="14"/>
    </row>
    <row r="2865" spans="9:16" x14ac:dyDescent="0.35">
      <c r="I2865"/>
      <c r="K2865" s="1"/>
      <c r="O2865"/>
      <c r="P2865" s="14"/>
    </row>
    <row r="2866" spans="9:16" x14ac:dyDescent="0.35">
      <c r="I2866"/>
      <c r="K2866" s="1"/>
      <c r="O2866"/>
      <c r="P2866" s="14"/>
    </row>
    <row r="2867" spans="9:16" x14ac:dyDescent="0.35">
      <c r="I2867"/>
      <c r="K2867" s="1"/>
      <c r="O2867"/>
      <c r="P2867" s="14"/>
    </row>
    <row r="2868" spans="9:16" x14ac:dyDescent="0.35">
      <c r="I2868"/>
      <c r="K2868" s="1"/>
      <c r="O2868"/>
      <c r="P2868" s="14"/>
    </row>
    <row r="2869" spans="9:16" x14ac:dyDescent="0.35">
      <c r="I2869"/>
      <c r="K2869" s="1"/>
      <c r="O2869"/>
      <c r="P2869" s="14"/>
    </row>
    <row r="2870" spans="9:16" x14ac:dyDescent="0.35">
      <c r="I2870"/>
      <c r="K2870" s="1"/>
      <c r="O2870"/>
      <c r="P2870" s="14"/>
    </row>
    <row r="2871" spans="9:16" x14ac:dyDescent="0.35">
      <c r="I2871"/>
      <c r="K2871" s="1"/>
      <c r="O2871"/>
      <c r="P2871" s="14"/>
    </row>
    <row r="2872" spans="9:16" x14ac:dyDescent="0.35">
      <c r="I2872"/>
      <c r="K2872" s="1"/>
      <c r="O2872"/>
      <c r="P2872" s="14"/>
    </row>
    <row r="2873" spans="9:16" x14ac:dyDescent="0.35">
      <c r="I2873"/>
      <c r="K2873" s="1"/>
      <c r="O2873"/>
      <c r="P2873" s="14"/>
    </row>
    <row r="2874" spans="9:16" x14ac:dyDescent="0.35">
      <c r="I2874"/>
      <c r="K2874" s="1"/>
      <c r="O2874"/>
      <c r="P2874" s="14"/>
    </row>
    <row r="2875" spans="9:16" x14ac:dyDescent="0.35">
      <c r="I2875"/>
      <c r="K2875" s="1"/>
      <c r="O2875"/>
      <c r="P2875" s="14"/>
    </row>
    <row r="2876" spans="9:16" x14ac:dyDescent="0.35">
      <c r="I2876"/>
      <c r="K2876" s="1"/>
      <c r="O2876"/>
      <c r="P2876" s="14"/>
    </row>
    <row r="2877" spans="9:16" x14ac:dyDescent="0.35">
      <c r="I2877"/>
      <c r="K2877" s="1"/>
      <c r="O2877"/>
      <c r="P2877" s="14"/>
    </row>
    <row r="2878" spans="9:16" x14ac:dyDescent="0.35">
      <c r="I2878"/>
      <c r="K2878" s="1"/>
      <c r="O2878"/>
      <c r="P2878" s="14"/>
    </row>
    <row r="2879" spans="9:16" x14ac:dyDescent="0.35">
      <c r="I2879"/>
      <c r="K2879" s="1"/>
      <c r="O2879"/>
      <c r="P2879" s="14"/>
    </row>
    <row r="2880" spans="9:16" x14ac:dyDescent="0.35">
      <c r="I2880"/>
      <c r="K2880" s="1"/>
      <c r="O2880"/>
      <c r="P2880" s="14"/>
    </row>
    <row r="2881" spans="9:16" x14ac:dyDescent="0.35">
      <c r="I2881"/>
      <c r="K2881" s="1"/>
      <c r="O2881"/>
      <c r="P2881" s="14"/>
    </row>
    <row r="2882" spans="9:16" x14ac:dyDescent="0.35">
      <c r="I2882"/>
      <c r="K2882" s="1"/>
      <c r="O2882"/>
      <c r="P2882" s="14"/>
    </row>
    <row r="2883" spans="9:16" x14ac:dyDescent="0.35">
      <c r="I2883"/>
      <c r="K2883" s="1"/>
      <c r="O2883"/>
      <c r="P2883" s="14"/>
    </row>
    <row r="2884" spans="9:16" x14ac:dyDescent="0.35">
      <c r="I2884"/>
      <c r="K2884" s="1"/>
      <c r="O2884"/>
      <c r="P2884" s="14"/>
    </row>
    <row r="2885" spans="9:16" x14ac:dyDescent="0.35">
      <c r="I2885"/>
      <c r="K2885" s="1"/>
      <c r="O2885"/>
      <c r="P2885" s="14"/>
    </row>
    <row r="2886" spans="9:16" x14ac:dyDescent="0.35">
      <c r="I2886"/>
      <c r="K2886" s="1"/>
      <c r="O2886"/>
      <c r="P2886" s="14"/>
    </row>
    <row r="2887" spans="9:16" x14ac:dyDescent="0.35">
      <c r="I2887"/>
      <c r="K2887" s="1"/>
      <c r="O2887"/>
      <c r="P2887" s="14"/>
    </row>
    <row r="2888" spans="9:16" x14ac:dyDescent="0.35">
      <c r="I2888"/>
      <c r="K2888" s="1"/>
      <c r="O2888"/>
      <c r="P2888" s="14"/>
    </row>
    <row r="2889" spans="9:16" x14ac:dyDescent="0.35">
      <c r="I2889"/>
      <c r="K2889" s="1"/>
      <c r="O2889"/>
      <c r="P2889" s="14"/>
    </row>
    <row r="2890" spans="9:16" x14ac:dyDescent="0.35">
      <c r="I2890"/>
      <c r="K2890" s="1"/>
      <c r="O2890"/>
      <c r="P2890" s="14"/>
    </row>
    <row r="2891" spans="9:16" x14ac:dyDescent="0.35">
      <c r="I2891"/>
      <c r="K2891" s="1"/>
      <c r="O2891"/>
      <c r="P2891" s="14"/>
    </row>
    <row r="2892" spans="9:16" x14ac:dyDescent="0.35">
      <c r="I2892"/>
      <c r="K2892" s="1"/>
      <c r="O2892"/>
      <c r="P2892" s="14"/>
    </row>
    <row r="2893" spans="9:16" x14ac:dyDescent="0.35">
      <c r="I2893"/>
      <c r="K2893" s="1"/>
      <c r="O2893"/>
      <c r="P2893" s="14"/>
    </row>
    <row r="2894" spans="9:16" x14ac:dyDescent="0.35">
      <c r="I2894"/>
      <c r="K2894" s="1"/>
      <c r="O2894"/>
      <c r="P2894" s="14"/>
    </row>
    <row r="2895" spans="9:16" x14ac:dyDescent="0.35">
      <c r="I2895"/>
      <c r="K2895" s="1"/>
      <c r="O2895"/>
      <c r="P2895" s="14"/>
    </row>
    <row r="2896" spans="9:16" x14ac:dyDescent="0.35">
      <c r="I2896"/>
      <c r="K2896" s="1"/>
      <c r="O2896"/>
      <c r="P2896" s="14"/>
    </row>
    <row r="2897" spans="9:16" x14ac:dyDescent="0.35">
      <c r="I2897"/>
      <c r="K2897" s="1"/>
      <c r="O2897"/>
      <c r="P2897" s="14"/>
    </row>
    <row r="2898" spans="9:16" x14ac:dyDescent="0.35">
      <c r="I2898"/>
      <c r="K2898" s="1"/>
      <c r="O2898"/>
      <c r="P2898" s="14"/>
    </row>
    <row r="2899" spans="9:16" x14ac:dyDescent="0.35">
      <c r="I2899"/>
      <c r="K2899" s="1"/>
      <c r="O2899"/>
      <c r="P2899" s="14"/>
    </row>
    <row r="2900" spans="9:16" x14ac:dyDescent="0.35">
      <c r="I2900"/>
      <c r="K2900" s="1"/>
      <c r="O2900"/>
      <c r="P2900" s="14"/>
    </row>
    <row r="2901" spans="9:16" x14ac:dyDescent="0.35">
      <c r="I2901"/>
      <c r="K2901" s="1"/>
      <c r="O2901"/>
      <c r="P2901" s="14"/>
    </row>
    <row r="2902" spans="9:16" x14ac:dyDescent="0.35">
      <c r="I2902"/>
      <c r="K2902" s="1"/>
      <c r="O2902"/>
      <c r="P2902" s="14"/>
    </row>
    <row r="2903" spans="9:16" x14ac:dyDescent="0.35">
      <c r="I2903"/>
      <c r="K2903" s="1"/>
      <c r="O2903"/>
      <c r="P2903" s="14"/>
    </row>
    <row r="2904" spans="9:16" x14ac:dyDescent="0.35">
      <c r="I2904"/>
      <c r="K2904" s="1"/>
      <c r="O2904"/>
      <c r="P2904" s="14"/>
    </row>
    <row r="2905" spans="9:16" x14ac:dyDescent="0.35">
      <c r="I2905"/>
      <c r="K2905" s="1"/>
      <c r="O2905"/>
      <c r="P2905" s="14"/>
    </row>
    <row r="2906" spans="9:16" x14ac:dyDescent="0.35">
      <c r="I2906"/>
      <c r="K2906" s="1"/>
      <c r="O2906"/>
      <c r="P2906" s="14"/>
    </row>
    <row r="2907" spans="9:16" x14ac:dyDescent="0.35">
      <c r="I2907"/>
      <c r="K2907" s="1"/>
      <c r="O2907"/>
      <c r="P2907" s="14"/>
    </row>
    <row r="2908" spans="9:16" x14ac:dyDescent="0.35">
      <c r="I2908"/>
      <c r="K2908" s="1"/>
      <c r="O2908"/>
      <c r="P2908" s="14"/>
    </row>
    <row r="2909" spans="9:16" x14ac:dyDescent="0.35">
      <c r="I2909"/>
      <c r="K2909" s="1"/>
      <c r="O2909"/>
      <c r="P2909" s="14"/>
    </row>
    <row r="2910" spans="9:16" x14ac:dyDescent="0.35">
      <c r="I2910"/>
      <c r="K2910" s="1"/>
      <c r="O2910"/>
      <c r="P2910" s="14"/>
    </row>
    <row r="2911" spans="9:16" x14ac:dyDescent="0.35">
      <c r="I2911"/>
      <c r="K2911" s="1"/>
      <c r="O2911"/>
      <c r="P2911" s="14"/>
    </row>
    <row r="2912" spans="9:16" x14ac:dyDescent="0.35">
      <c r="I2912"/>
      <c r="K2912" s="1"/>
      <c r="O2912"/>
      <c r="P2912" s="14"/>
    </row>
    <row r="2913" spans="9:16" x14ac:dyDescent="0.35">
      <c r="I2913"/>
      <c r="K2913" s="1"/>
      <c r="O2913"/>
      <c r="P2913" s="14"/>
    </row>
    <row r="2914" spans="9:16" x14ac:dyDescent="0.35">
      <c r="I2914"/>
      <c r="K2914" s="1"/>
      <c r="O2914"/>
      <c r="P2914" s="14"/>
    </row>
    <row r="2915" spans="9:16" x14ac:dyDescent="0.35">
      <c r="I2915"/>
      <c r="K2915" s="1"/>
      <c r="O2915"/>
      <c r="P2915" s="14"/>
    </row>
    <row r="2916" spans="9:16" x14ac:dyDescent="0.35">
      <c r="I2916"/>
      <c r="K2916" s="1"/>
      <c r="O2916"/>
      <c r="P2916" s="14"/>
    </row>
    <row r="2917" spans="9:16" x14ac:dyDescent="0.35">
      <c r="I2917"/>
      <c r="K2917" s="1"/>
      <c r="O2917"/>
      <c r="P2917" s="14"/>
    </row>
    <row r="2918" spans="9:16" x14ac:dyDescent="0.35">
      <c r="I2918"/>
      <c r="K2918" s="1"/>
      <c r="O2918"/>
      <c r="P2918" s="14"/>
    </row>
    <row r="2919" spans="9:16" x14ac:dyDescent="0.35">
      <c r="I2919"/>
      <c r="K2919" s="1"/>
      <c r="O2919"/>
      <c r="P2919" s="14"/>
    </row>
    <row r="2920" spans="9:16" x14ac:dyDescent="0.35">
      <c r="I2920"/>
      <c r="K2920" s="1"/>
      <c r="O2920"/>
      <c r="P2920" s="14"/>
    </row>
    <row r="2921" spans="9:16" x14ac:dyDescent="0.35">
      <c r="I2921"/>
      <c r="K2921" s="1"/>
      <c r="O2921"/>
      <c r="P2921" s="14"/>
    </row>
    <row r="2922" spans="9:16" x14ac:dyDescent="0.35">
      <c r="I2922"/>
      <c r="K2922" s="1"/>
      <c r="O2922"/>
      <c r="P2922" s="14"/>
    </row>
    <row r="2923" spans="9:16" x14ac:dyDescent="0.35">
      <c r="I2923"/>
      <c r="K2923" s="1"/>
      <c r="O2923"/>
      <c r="P2923" s="14"/>
    </row>
    <row r="2924" spans="9:16" x14ac:dyDescent="0.35">
      <c r="I2924"/>
      <c r="K2924" s="1"/>
      <c r="O2924"/>
      <c r="P2924" s="14"/>
    </row>
    <row r="2925" spans="9:16" x14ac:dyDescent="0.35">
      <c r="I2925"/>
      <c r="K2925" s="1"/>
      <c r="O2925"/>
      <c r="P2925" s="14"/>
    </row>
    <row r="2926" spans="9:16" x14ac:dyDescent="0.35">
      <c r="I2926"/>
      <c r="K2926" s="1"/>
      <c r="O2926"/>
      <c r="P2926" s="14"/>
    </row>
    <row r="2927" spans="9:16" x14ac:dyDescent="0.35">
      <c r="I2927"/>
      <c r="K2927" s="1"/>
      <c r="O2927"/>
      <c r="P2927" s="14"/>
    </row>
    <row r="2928" spans="9:16" x14ac:dyDescent="0.35">
      <c r="I2928"/>
      <c r="K2928" s="1"/>
      <c r="O2928"/>
      <c r="P2928" s="14"/>
    </row>
    <row r="2929" spans="9:16" x14ac:dyDescent="0.35">
      <c r="I2929"/>
      <c r="K2929" s="1"/>
      <c r="O2929"/>
      <c r="P2929" s="14"/>
    </row>
    <row r="2930" spans="9:16" x14ac:dyDescent="0.35">
      <c r="I2930"/>
      <c r="K2930" s="1"/>
      <c r="O2930"/>
      <c r="P2930" s="14"/>
    </row>
    <row r="2931" spans="9:16" x14ac:dyDescent="0.35">
      <c r="I2931"/>
      <c r="K2931" s="1"/>
      <c r="O2931"/>
      <c r="P2931" s="14"/>
    </row>
    <row r="2932" spans="9:16" x14ac:dyDescent="0.35">
      <c r="I2932"/>
      <c r="K2932" s="1"/>
      <c r="O2932"/>
      <c r="P2932" s="14"/>
    </row>
    <row r="2933" spans="9:16" x14ac:dyDescent="0.35">
      <c r="I2933"/>
      <c r="K2933" s="1"/>
      <c r="O2933"/>
      <c r="P2933" s="14"/>
    </row>
    <row r="2934" spans="9:16" x14ac:dyDescent="0.35">
      <c r="I2934"/>
      <c r="K2934" s="1"/>
      <c r="O2934"/>
      <c r="P2934" s="14"/>
    </row>
    <row r="2935" spans="9:16" x14ac:dyDescent="0.35">
      <c r="I2935"/>
      <c r="K2935" s="1"/>
      <c r="O2935"/>
      <c r="P2935" s="14"/>
    </row>
    <row r="2936" spans="9:16" x14ac:dyDescent="0.35">
      <c r="I2936"/>
      <c r="K2936" s="1"/>
      <c r="O2936"/>
      <c r="P2936" s="14"/>
    </row>
    <row r="2937" spans="9:16" x14ac:dyDescent="0.35">
      <c r="I2937"/>
      <c r="K2937" s="1"/>
      <c r="O2937"/>
      <c r="P2937" s="14"/>
    </row>
    <row r="2938" spans="9:16" x14ac:dyDescent="0.35">
      <c r="I2938"/>
      <c r="K2938" s="1"/>
      <c r="O2938"/>
      <c r="P2938" s="14"/>
    </row>
    <row r="2939" spans="9:16" x14ac:dyDescent="0.35">
      <c r="I2939"/>
      <c r="K2939" s="1"/>
      <c r="O2939"/>
      <c r="P2939" s="14"/>
    </row>
    <row r="2940" spans="9:16" x14ac:dyDescent="0.35">
      <c r="I2940"/>
      <c r="K2940" s="1"/>
      <c r="O2940"/>
      <c r="P2940" s="14"/>
    </row>
    <row r="2941" spans="9:16" x14ac:dyDescent="0.35">
      <c r="I2941"/>
      <c r="K2941" s="1"/>
      <c r="O2941"/>
      <c r="P2941" s="14"/>
    </row>
    <row r="2942" spans="9:16" x14ac:dyDescent="0.35">
      <c r="I2942"/>
      <c r="K2942" s="1"/>
      <c r="O2942"/>
      <c r="P2942" s="14"/>
    </row>
    <row r="2943" spans="9:16" x14ac:dyDescent="0.35">
      <c r="I2943"/>
      <c r="K2943" s="1"/>
      <c r="O2943"/>
      <c r="P2943" s="14"/>
    </row>
    <row r="2944" spans="9:16" x14ac:dyDescent="0.35">
      <c r="I2944"/>
      <c r="K2944" s="1"/>
      <c r="O2944"/>
      <c r="P2944" s="14"/>
    </row>
    <row r="2945" spans="9:16" x14ac:dyDescent="0.35">
      <c r="I2945"/>
      <c r="K2945" s="1"/>
      <c r="O2945"/>
      <c r="P2945" s="14"/>
    </row>
    <row r="2946" spans="9:16" x14ac:dyDescent="0.35">
      <c r="I2946"/>
      <c r="K2946" s="1"/>
      <c r="O2946"/>
      <c r="P2946" s="14"/>
    </row>
    <row r="2947" spans="9:16" x14ac:dyDescent="0.35">
      <c r="I2947"/>
      <c r="K2947" s="1"/>
      <c r="O2947"/>
      <c r="P2947" s="14"/>
    </row>
    <row r="2948" spans="9:16" x14ac:dyDescent="0.35">
      <c r="I2948"/>
      <c r="K2948" s="1"/>
      <c r="O2948"/>
      <c r="P2948" s="14"/>
    </row>
    <row r="2949" spans="9:16" x14ac:dyDescent="0.35">
      <c r="I2949"/>
      <c r="K2949" s="1"/>
      <c r="O2949"/>
      <c r="P2949" s="14"/>
    </row>
    <row r="2950" spans="9:16" x14ac:dyDescent="0.35">
      <c r="I2950"/>
      <c r="K2950" s="1"/>
      <c r="O2950"/>
      <c r="P2950" s="14"/>
    </row>
    <row r="2951" spans="9:16" x14ac:dyDescent="0.35">
      <c r="I2951"/>
      <c r="K2951" s="1"/>
      <c r="O2951"/>
      <c r="P2951" s="14"/>
    </row>
    <row r="2952" spans="9:16" x14ac:dyDescent="0.35">
      <c r="I2952"/>
      <c r="K2952" s="1"/>
      <c r="O2952"/>
      <c r="P2952" s="14"/>
    </row>
    <row r="2953" spans="9:16" x14ac:dyDescent="0.35">
      <c r="I2953"/>
      <c r="K2953" s="1"/>
      <c r="O2953"/>
      <c r="P2953" s="14"/>
    </row>
    <row r="2954" spans="9:16" x14ac:dyDescent="0.35">
      <c r="I2954"/>
      <c r="K2954" s="1"/>
      <c r="O2954"/>
      <c r="P2954" s="14"/>
    </row>
    <row r="2955" spans="9:16" x14ac:dyDescent="0.35">
      <c r="I2955"/>
      <c r="K2955" s="1"/>
      <c r="O2955"/>
      <c r="P2955" s="14"/>
    </row>
    <row r="2956" spans="9:16" x14ac:dyDescent="0.35">
      <c r="I2956"/>
      <c r="K2956" s="1"/>
      <c r="O2956"/>
      <c r="P2956" s="14"/>
    </row>
    <row r="2957" spans="9:16" x14ac:dyDescent="0.35">
      <c r="I2957"/>
      <c r="K2957" s="1"/>
      <c r="O2957"/>
      <c r="P2957" s="14"/>
    </row>
    <row r="2958" spans="9:16" x14ac:dyDescent="0.35">
      <c r="I2958"/>
      <c r="K2958" s="1"/>
      <c r="O2958"/>
      <c r="P2958" s="14"/>
    </row>
    <row r="2959" spans="9:16" x14ac:dyDescent="0.35">
      <c r="I2959"/>
      <c r="K2959" s="1"/>
      <c r="O2959"/>
      <c r="P2959" s="14"/>
    </row>
    <row r="2960" spans="9:16" x14ac:dyDescent="0.35">
      <c r="I2960"/>
      <c r="K2960" s="1"/>
      <c r="O2960"/>
      <c r="P2960" s="14"/>
    </row>
    <row r="2961" spans="9:16" x14ac:dyDescent="0.35">
      <c r="I2961"/>
      <c r="K2961" s="1"/>
      <c r="O2961"/>
      <c r="P2961" s="14"/>
    </row>
    <row r="2962" spans="9:16" x14ac:dyDescent="0.35">
      <c r="I2962"/>
      <c r="K2962" s="1"/>
      <c r="O2962"/>
      <c r="P2962" s="14"/>
    </row>
    <row r="2963" spans="9:16" x14ac:dyDescent="0.35">
      <c r="I2963"/>
      <c r="K2963" s="1"/>
      <c r="O2963"/>
      <c r="P2963" s="14"/>
    </row>
    <row r="2964" spans="9:16" x14ac:dyDescent="0.35">
      <c r="I2964"/>
      <c r="K2964" s="1"/>
      <c r="O2964"/>
      <c r="P2964" s="14"/>
    </row>
    <row r="2965" spans="9:16" x14ac:dyDescent="0.35">
      <c r="I2965"/>
      <c r="K2965" s="1"/>
      <c r="O2965"/>
      <c r="P2965" s="14"/>
    </row>
    <row r="2966" spans="9:16" x14ac:dyDescent="0.35">
      <c r="I2966"/>
      <c r="K2966" s="1"/>
      <c r="O2966"/>
      <c r="P2966" s="14"/>
    </row>
    <row r="2967" spans="9:16" x14ac:dyDescent="0.35">
      <c r="I2967"/>
      <c r="K2967" s="1"/>
      <c r="O2967"/>
      <c r="P2967" s="14"/>
    </row>
    <row r="2968" spans="9:16" x14ac:dyDescent="0.35">
      <c r="I2968"/>
      <c r="K2968" s="1"/>
      <c r="O2968"/>
      <c r="P2968" s="14"/>
    </row>
    <row r="2969" spans="9:16" x14ac:dyDescent="0.35">
      <c r="I2969"/>
      <c r="K2969" s="1"/>
      <c r="O2969"/>
      <c r="P2969" s="14"/>
    </row>
    <row r="2970" spans="9:16" x14ac:dyDescent="0.35">
      <c r="I2970"/>
      <c r="K2970" s="1"/>
      <c r="O2970"/>
      <c r="P2970" s="14"/>
    </row>
    <row r="2971" spans="9:16" x14ac:dyDescent="0.35">
      <c r="I2971"/>
      <c r="K2971" s="1"/>
      <c r="O2971"/>
      <c r="P2971" s="14"/>
    </row>
    <row r="2972" spans="9:16" x14ac:dyDescent="0.35">
      <c r="I2972"/>
      <c r="K2972" s="1"/>
      <c r="O2972"/>
      <c r="P2972" s="14"/>
    </row>
    <row r="2973" spans="9:16" x14ac:dyDescent="0.35">
      <c r="I2973"/>
      <c r="K2973" s="1"/>
      <c r="O2973"/>
      <c r="P2973" s="14"/>
    </row>
    <row r="2974" spans="9:16" x14ac:dyDescent="0.35">
      <c r="I2974"/>
      <c r="K2974" s="1"/>
      <c r="O2974"/>
      <c r="P2974" s="14"/>
    </row>
    <row r="2975" spans="9:16" x14ac:dyDescent="0.35">
      <c r="I2975"/>
      <c r="K2975" s="1"/>
      <c r="O2975"/>
      <c r="P2975" s="14"/>
    </row>
    <row r="2976" spans="9:16" x14ac:dyDescent="0.35">
      <c r="I2976"/>
      <c r="K2976" s="1"/>
      <c r="O2976"/>
      <c r="P2976" s="14"/>
    </row>
    <row r="2977" spans="9:16" x14ac:dyDescent="0.35">
      <c r="I2977"/>
      <c r="K2977" s="1"/>
      <c r="O2977"/>
      <c r="P2977" s="14"/>
    </row>
    <row r="2978" spans="9:16" x14ac:dyDescent="0.35">
      <c r="I2978"/>
      <c r="K2978" s="1"/>
      <c r="O2978"/>
      <c r="P2978" s="14"/>
    </row>
    <row r="2979" spans="9:16" x14ac:dyDescent="0.35">
      <c r="I2979"/>
      <c r="K2979" s="1"/>
      <c r="O2979"/>
      <c r="P2979" s="14"/>
    </row>
    <row r="2980" spans="9:16" x14ac:dyDescent="0.35">
      <c r="I2980"/>
      <c r="K2980" s="1"/>
      <c r="O2980"/>
      <c r="P2980" s="14"/>
    </row>
    <row r="2981" spans="9:16" x14ac:dyDescent="0.35">
      <c r="I2981"/>
      <c r="K2981" s="1"/>
      <c r="O2981"/>
      <c r="P2981" s="14"/>
    </row>
    <row r="2982" spans="9:16" x14ac:dyDescent="0.35">
      <c r="I2982"/>
      <c r="K2982" s="1"/>
      <c r="O2982"/>
      <c r="P2982" s="14"/>
    </row>
    <row r="2983" spans="9:16" x14ac:dyDescent="0.35">
      <c r="I2983"/>
      <c r="K2983" s="1"/>
      <c r="O2983"/>
      <c r="P2983" s="14"/>
    </row>
    <row r="2984" spans="9:16" x14ac:dyDescent="0.35">
      <c r="I2984"/>
      <c r="K2984" s="1"/>
      <c r="O2984"/>
      <c r="P2984" s="14"/>
    </row>
    <row r="2985" spans="9:16" x14ac:dyDescent="0.35">
      <c r="I2985"/>
      <c r="K2985" s="1"/>
      <c r="O2985"/>
      <c r="P2985" s="14"/>
    </row>
    <row r="2986" spans="9:16" x14ac:dyDescent="0.35">
      <c r="I2986"/>
      <c r="K2986" s="1"/>
      <c r="O2986"/>
      <c r="P2986" s="14"/>
    </row>
    <row r="2987" spans="9:16" x14ac:dyDescent="0.35">
      <c r="I2987"/>
      <c r="K2987" s="1"/>
      <c r="O2987"/>
      <c r="P2987" s="14"/>
    </row>
    <row r="2988" spans="9:16" x14ac:dyDescent="0.35">
      <c r="I2988"/>
      <c r="K2988" s="1"/>
      <c r="O2988"/>
      <c r="P2988" s="14"/>
    </row>
    <row r="2989" spans="9:16" x14ac:dyDescent="0.35">
      <c r="I2989"/>
      <c r="K2989" s="1"/>
      <c r="O2989"/>
      <c r="P2989" s="14"/>
    </row>
    <row r="2990" spans="9:16" x14ac:dyDescent="0.35">
      <c r="I2990"/>
      <c r="K2990" s="1"/>
      <c r="O2990"/>
      <c r="P2990" s="14"/>
    </row>
    <row r="2991" spans="9:16" x14ac:dyDescent="0.35">
      <c r="I2991"/>
      <c r="K2991" s="1"/>
      <c r="O2991"/>
      <c r="P2991" s="14"/>
    </row>
    <row r="2992" spans="9:16" x14ac:dyDescent="0.35">
      <c r="I2992"/>
      <c r="K2992" s="1"/>
      <c r="O2992"/>
      <c r="P2992" s="14"/>
    </row>
    <row r="2993" spans="9:16" x14ac:dyDescent="0.35">
      <c r="I2993"/>
      <c r="K2993" s="1"/>
      <c r="O2993"/>
      <c r="P2993" s="14"/>
    </row>
    <row r="2994" spans="9:16" x14ac:dyDescent="0.35">
      <c r="I2994"/>
      <c r="K2994" s="1"/>
      <c r="O2994"/>
      <c r="P2994" s="14"/>
    </row>
    <row r="2995" spans="9:16" x14ac:dyDescent="0.35">
      <c r="I2995"/>
      <c r="K2995" s="1"/>
      <c r="O2995"/>
      <c r="P2995" s="14"/>
    </row>
    <row r="2996" spans="9:16" x14ac:dyDescent="0.35">
      <c r="I2996"/>
      <c r="K2996" s="1"/>
      <c r="O2996"/>
      <c r="P2996" s="14"/>
    </row>
    <row r="2997" spans="9:16" x14ac:dyDescent="0.35">
      <c r="I2997"/>
      <c r="K2997" s="1"/>
      <c r="O2997"/>
      <c r="P2997" s="14"/>
    </row>
    <row r="2998" spans="9:16" x14ac:dyDescent="0.35">
      <c r="I2998"/>
      <c r="K2998" s="1"/>
      <c r="O2998"/>
      <c r="P2998" s="14"/>
    </row>
    <row r="2999" spans="9:16" x14ac:dyDescent="0.35">
      <c r="I2999"/>
      <c r="K2999" s="1"/>
      <c r="O2999"/>
      <c r="P2999" s="14"/>
    </row>
    <row r="3000" spans="9:16" x14ac:dyDescent="0.35">
      <c r="I3000"/>
      <c r="K3000" s="1"/>
      <c r="O3000"/>
      <c r="P3000" s="14"/>
    </row>
    <row r="3001" spans="9:16" x14ac:dyDescent="0.35">
      <c r="I3001"/>
      <c r="K3001" s="1"/>
      <c r="O3001"/>
      <c r="P3001" s="14"/>
    </row>
    <row r="3002" spans="9:16" x14ac:dyDescent="0.35">
      <c r="I3002"/>
      <c r="K3002" s="1"/>
      <c r="O3002"/>
      <c r="P3002" s="14"/>
    </row>
    <row r="3003" spans="9:16" x14ac:dyDescent="0.35">
      <c r="I3003"/>
      <c r="K3003" s="1"/>
      <c r="O3003"/>
      <c r="P3003" s="14"/>
    </row>
    <row r="3004" spans="9:16" x14ac:dyDescent="0.35">
      <c r="I3004"/>
      <c r="K3004" s="1"/>
      <c r="O3004"/>
      <c r="P3004" s="14"/>
    </row>
    <row r="3005" spans="9:16" x14ac:dyDescent="0.35">
      <c r="I3005"/>
      <c r="K3005" s="1"/>
      <c r="O3005"/>
      <c r="P3005" s="14"/>
    </row>
    <row r="3006" spans="9:16" x14ac:dyDescent="0.35">
      <c r="I3006"/>
      <c r="K3006" s="1"/>
      <c r="O3006"/>
      <c r="P3006" s="14"/>
    </row>
    <row r="3007" spans="9:16" x14ac:dyDescent="0.35">
      <c r="I3007"/>
      <c r="K3007" s="1"/>
      <c r="O3007"/>
      <c r="P3007" s="14"/>
    </row>
    <row r="3008" spans="9:16" x14ac:dyDescent="0.35">
      <c r="I3008"/>
      <c r="K3008" s="1"/>
      <c r="O3008"/>
      <c r="P3008" s="14"/>
    </row>
    <row r="3009" spans="9:16" x14ac:dyDescent="0.35">
      <c r="I3009"/>
      <c r="K3009" s="1"/>
      <c r="O3009"/>
      <c r="P3009" s="14"/>
    </row>
    <row r="3010" spans="9:16" x14ac:dyDescent="0.35">
      <c r="I3010"/>
      <c r="K3010" s="1"/>
      <c r="O3010"/>
      <c r="P3010" s="14"/>
    </row>
    <row r="3011" spans="9:16" x14ac:dyDescent="0.35">
      <c r="I3011"/>
      <c r="K3011" s="1"/>
      <c r="O3011"/>
      <c r="P3011" s="14"/>
    </row>
    <row r="3012" spans="9:16" x14ac:dyDescent="0.35">
      <c r="I3012"/>
      <c r="K3012" s="1"/>
      <c r="O3012"/>
      <c r="P3012" s="14"/>
    </row>
    <row r="3013" spans="9:16" x14ac:dyDescent="0.35">
      <c r="I3013"/>
      <c r="K3013" s="1"/>
      <c r="O3013"/>
      <c r="P3013" s="14"/>
    </row>
    <row r="3014" spans="9:16" x14ac:dyDescent="0.35">
      <c r="I3014"/>
      <c r="K3014" s="1"/>
      <c r="O3014"/>
      <c r="P3014" s="14"/>
    </row>
    <row r="3015" spans="9:16" x14ac:dyDescent="0.35">
      <c r="I3015"/>
      <c r="K3015" s="1"/>
      <c r="O3015"/>
      <c r="P3015" s="14"/>
    </row>
    <row r="3016" spans="9:16" x14ac:dyDescent="0.35">
      <c r="I3016"/>
      <c r="K3016" s="1"/>
      <c r="O3016"/>
      <c r="P3016" s="14"/>
    </row>
    <row r="3017" spans="9:16" x14ac:dyDescent="0.35">
      <c r="I3017"/>
      <c r="K3017" s="1"/>
      <c r="O3017"/>
      <c r="P3017" s="14"/>
    </row>
    <row r="3018" spans="9:16" x14ac:dyDescent="0.35">
      <c r="I3018"/>
      <c r="K3018" s="1"/>
      <c r="O3018"/>
      <c r="P3018" s="14"/>
    </row>
    <row r="3019" spans="9:16" x14ac:dyDescent="0.35">
      <c r="I3019"/>
      <c r="K3019" s="1"/>
      <c r="O3019"/>
      <c r="P3019" s="14"/>
    </row>
    <row r="3020" spans="9:16" x14ac:dyDescent="0.35">
      <c r="I3020"/>
      <c r="K3020" s="1"/>
      <c r="O3020"/>
      <c r="P3020" s="14"/>
    </row>
    <row r="3021" spans="9:16" x14ac:dyDescent="0.35">
      <c r="I3021"/>
      <c r="K3021" s="1"/>
      <c r="O3021"/>
      <c r="P3021" s="14"/>
    </row>
    <row r="3022" spans="9:16" x14ac:dyDescent="0.35">
      <c r="I3022"/>
      <c r="K3022" s="1"/>
      <c r="O3022"/>
      <c r="P3022" s="14"/>
    </row>
    <row r="3023" spans="9:16" x14ac:dyDescent="0.35">
      <c r="I3023"/>
      <c r="K3023" s="1"/>
      <c r="O3023"/>
      <c r="P3023" s="14"/>
    </row>
    <row r="3024" spans="9:16" x14ac:dyDescent="0.35">
      <c r="I3024"/>
      <c r="K3024" s="1"/>
      <c r="O3024"/>
      <c r="P3024" s="14"/>
    </row>
    <row r="3025" spans="9:16" x14ac:dyDescent="0.35">
      <c r="I3025"/>
      <c r="K3025" s="1"/>
      <c r="O3025"/>
      <c r="P3025" s="14"/>
    </row>
    <row r="3026" spans="9:16" x14ac:dyDescent="0.35">
      <c r="I3026"/>
      <c r="K3026" s="1"/>
      <c r="O3026"/>
      <c r="P3026" s="14"/>
    </row>
    <row r="3027" spans="9:16" x14ac:dyDescent="0.35">
      <c r="I3027"/>
      <c r="K3027" s="1"/>
      <c r="O3027"/>
      <c r="P3027" s="14"/>
    </row>
    <row r="3028" spans="9:16" x14ac:dyDescent="0.35">
      <c r="I3028"/>
      <c r="K3028" s="1"/>
      <c r="O3028"/>
      <c r="P3028" s="14"/>
    </row>
    <row r="3029" spans="9:16" x14ac:dyDescent="0.35">
      <c r="I3029"/>
      <c r="K3029" s="1"/>
      <c r="O3029"/>
      <c r="P3029" s="14"/>
    </row>
    <row r="3030" spans="9:16" x14ac:dyDescent="0.35">
      <c r="I3030"/>
      <c r="K3030" s="1"/>
      <c r="O3030"/>
      <c r="P3030" s="14"/>
    </row>
    <row r="3031" spans="9:16" x14ac:dyDescent="0.35">
      <c r="I3031"/>
      <c r="K3031" s="1"/>
      <c r="O3031"/>
      <c r="P3031" s="14"/>
    </row>
    <row r="3032" spans="9:16" x14ac:dyDescent="0.35">
      <c r="I3032"/>
      <c r="K3032" s="1"/>
      <c r="O3032"/>
      <c r="P3032" s="14"/>
    </row>
    <row r="3033" spans="9:16" x14ac:dyDescent="0.35">
      <c r="I3033"/>
      <c r="K3033" s="1"/>
      <c r="O3033"/>
      <c r="P3033" s="14"/>
    </row>
    <row r="3034" spans="9:16" x14ac:dyDescent="0.35">
      <c r="I3034"/>
      <c r="K3034" s="1"/>
      <c r="O3034"/>
      <c r="P3034" s="14"/>
    </row>
    <row r="3035" spans="9:16" x14ac:dyDescent="0.35">
      <c r="I3035"/>
      <c r="K3035" s="1"/>
      <c r="O3035"/>
      <c r="P3035" s="14"/>
    </row>
    <row r="3036" spans="9:16" x14ac:dyDescent="0.35">
      <c r="I3036"/>
      <c r="K3036" s="1"/>
      <c r="O3036"/>
      <c r="P3036" s="14"/>
    </row>
    <row r="3037" spans="9:16" x14ac:dyDescent="0.35">
      <c r="I3037"/>
      <c r="K3037" s="1"/>
      <c r="O3037"/>
      <c r="P3037" s="14"/>
    </row>
    <row r="3038" spans="9:16" x14ac:dyDescent="0.35">
      <c r="I3038"/>
      <c r="K3038" s="1"/>
      <c r="O3038"/>
      <c r="P3038" s="14"/>
    </row>
    <row r="3039" spans="9:16" x14ac:dyDescent="0.35">
      <c r="I3039"/>
      <c r="K3039" s="1"/>
      <c r="O3039"/>
      <c r="P3039" s="14"/>
    </row>
    <row r="3040" spans="9:16" x14ac:dyDescent="0.35">
      <c r="I3040"/>
      <c r="K3040" s="1"/>
      <c r="O3040"/>
      <c r="P3040" s="14"/>
    </row>
    <row r="3041" spans="9:16" x14ac:dyDescent="0.35">
      <c r="I3041"/>
      <c r="K3041" s="1"/>
      <c r="O3041"/>
      <c r="P3041" s="14"/>
    </row>
    <row r="3042" spans="9:16" x14ac:dyDescent="0.35">
      <c r="I3042"/>
      <c r="K3042" s="1"/>
      <c r="O3042"/>
      <c r="P3042" s="14"/>
    </row>
    <row r="3043" spans="9:16" x14ac:dyDescent="0.35">
      <c r="I3043"/>
      <c r="K3043" s="1"/>
      <c r="O3043"/>
      <c r="P3043" s="14"/>
    </row>
    <row r="3044" spans="9:16" x14ac:dyDescent="0.35">
      <c r="I3044"/>
      <c r="K3044" s="1"/>
      <c r="O3044"/>
      <c r="P3044" s="14"/>
    </row>
    <row r="3045" spans="9:16" x14ac:dyDescent="0.35">
      <c r="I3045"/>
      <c r="K3045" s="1"/>
      <c r="O3045"/>
      <c r="P3045" s="14"/>
    </row>
    <row r="3046" spans="9:16" x14ac:dyDescent="0.35">
      <c r="I3046"/>
      <c r="K3046" s="1"/>
      <c r="O3046"/>
      <c r="P3046" s="14"/>
    </row>
    <row r="3047" spans="9:16" x14ac:dyDescent="0.35">
      <c r="I3047"/>
      <c r="K3047" s="1"/>
      <c r="O3047"/>
      <c r="P3047" s="14"/>
    </row>
    <row r="3048" spans="9:16" x14ac:dyDescent="0.35">
      <c r="I3048"/>
      <c r="K3048" s="1"/>
      <c r="O3048"/>
      <c r="P3048" s="14"/>
    </row>
    <row r="3049" spans="9:16" x14ac:dyDescent="0.35">
      <c r="I3049"/>
      <c r="K3049" s="1"/>
      <c r="O3049"/>
      <c r="P3049" s="14"/>
    </row>
    <row r="3050" spans="9:16" x14ac:dyDescent="0.35">
      <c r="I3050"/>
      <c r="K3050" s="1"/>
      <c r="O3050"/>
      <c r="P3050" s="14"/>
    </row>
    <row r="3051" spans="9:16" x14ac:dyDescent="0.35">
      <c r="I3051"/>
      <c r="K3051" s="1"/>
      <c r="O3051"/>
      <c r="P3051" s="14"/>
    </row>
    <row r="3052" spans="9:16" x14ac:dyDescent="0.35">
      <c r="I3052"/>
      <c r="K3052" s="1"/>
      <c r="O3052"/>
      <c r="P3052" s="14"/>
    </row>
    <row r="3053" spans="9:16" x14ac:dyDescent="0.35">
      <c r="I3053"/>
      <c r="K3053" s="1"/>
      <c r="O3053"/>
      <c r="P3053" s="14"/>
    </row>
    <row r="3054" spans="9:16" x14ac:dyDescent="0.35">
      <c r="I3054"/>
      <c r="K3054" s="1"/>
      <c r="O3054"/>
      <c r="P3054" s="14"/>
    </row>
    <row r="3055" spans="9:16" x14ac:dyDescent="0.35">
      <c r="I3055"/>
      <c r="K3055" s="1"/>
      <c r="O3055"/>
      <c r="P3055" s="14"/>
    </row>
    <row r="3056" spans="9:16" x14ac:dyDescent="0.35">
      <c r="I3056"/>
      <c r="K3056" s="1"/>
      <c r="O3056"/>
      <c r="P3056" s="14"/>
    </row>
    <row r="3057" spans="9:16" x14ac:dyDescent="0.35">
      <c r="I3057"/>
      <c r="K3057" s="1"/>
      <c r="O3057"/>
      <c r="P3057" s="14"/>
    </row>
    <row r="3058" spans="9:16" x14ac:dyDescent="0.35">
      <c r="I3058"/>
      <c r="K3058" s="1"/>
      <c r="O3058"/>
      <c r="P3058" s="14"/>
    </row>
    <row r="3059" spans="9:16" x14ac:dyDescent="0.35">
      <c r="I3059"/>
      <c r="K3059" s="1"/>
      <c r="O3059"/>
      <c r="P3059" s="14"/>
    </row>
    <row r="3060" spans="9:16" x14ac:dyDescent="0.35">
      <c r="I3060"/>
      <c r="K3060" s="1"/>
      <c r="O3060"/>
      <c r="P3060" s="14"/>
    </row>
    <row r="3061" spans="9:16" x14ac:dyDescent="0.35">
      <c r="I3061"/>
      <c r="K3061" s="1"/>
      <c r="O3061"/>
      <c r="P3061" s="14"/>
    </row>
    <row r="3062" spans="9:16" x14ac:dyDescent="0.35">
      <c r="I3062"/>
      <c r="K3062" s="1"/>
      <c r="O3062"/>
      <c r="P3062" s="14"/>
    </row>
    <row r="3063" spans="9:16" x14ac:dyDescent="0.35">
      <c r="I3063"/>
      <c r="K3063" s="1"/>
      <c r="O3063"/>
      <c r="P3063" s="14"/>
    </row>
    <row r="3064" spans="9:16" x14ac:dyDescent="0.35">
      <c r="I3064"/>
      <c r="K3064" s="1"/>
      <c r="O3064"/>
      <c r="P3064" s="14"/>
    </row>
    <row r="3065" spans="9:16" x14ac:dyDescent="0.35">
      <c r="I3065"/>
      <c r="K3065" s="1"/>
      <c r="O3065"/>
      <c r="P3065" s="14"/>
    </row>
    <row r="3066" spans="9:16" x14ac:dyDescent="0.35">
      <c r="I3066"/>
      <c r="K3066" s="1"/>
      <c r="O3066"/>
      <c r="P3066" s="14"/>
    </row>
    <row r="3067" spans="9:16" x14ac:dyDescent="0.35">
      <c r="I3067"/>
      <c r="K3067" s="1"/>
      <c r="O3067"/>
      <c r="P3067" s="14"/>
    </row>
    <row r="3068" spans="9:16" x14ac:dyDescent="0.35">
      <c r="I3068"/>
      <c r="K3068" s="1"/>
      <c r="O3068"/>
      <c r="P3068" s="14"/>
    </row>
    <row r="3069" spans="9:16" x14ac:dyDescent="0.35">
      <c r="I3069"/>
      <c r="K3069" s="1"/>
      <c r="O3069"/>
      <c r="P3069" s="14"/>
    </row>
    <row r="3070" spans="9:16" x14ac:dyDescent="0.35">
      <c r="I3070"/>
      <c r="K3070" s="1"/>
      <c r="O3070"/>
      <c r="P3070" s="14"/>
    </row>
    <row r="3071" spans="9:16" x14ac:dyDescent="0.35">
      <c r="I3071"/>
      <c r="K3071" s="1"/>
      <c r="O3071"/>
      <c r="P3071" s="14"/>
    </row>
    <row r="3072" spans="9:16" x14ac:dyDescent="0.35">
      <c r="I3072"/>
      <c r="K3072" s="1"/>
      <c r="O3072"/>
      <c r="P3072" s="14"/>
    </row>
    <row r="3073" spans="9:16" x14ac:dyDescent="0.35">
      <c r="I3073"/>
      <c r="K3073" s="1"/>
      <c r="O3073"/>
      <c r="P3073" s="14"/>
    </row>
    <row r="3074" spans="9:16" x14ac:dyDescent="0.35">
      <c r="I3074"/>
      <c r="K3074" s="1"/>
      <c r="O3074"/>
      <c r="P3074" s="14"/>
    </row>
    <row r="3075" spans="9:16" x14ac:dyDescent="0.35">
      <c r="I3075"/>
      <c r="K3075" s="1"/>
      <c r="O3075"/>
      <c r="P3075" s="14"/>
    </row>
    <row r="3076" spans="9:16" x14ac:dyDescent="0.35">
      <c r="I3076"/>
      <c r="K3076" s="1"/>
      <c r="O3076"/>
      <c r="P3076" s="14"/>
    </row>
    <row r="3077" spans="9:16" x14ac:dyDescent="0.35">
      <c r="I3077"/>
      <c r="K3077" s="1"/>
      <c r="O3077"/>
      <c r="P3077" s="14"/>
    </row>
    <row r="3078" spans="9:16" x14ac:dyDescent="0.35">
      <c r="I3078"/>
      <c r="K3078" s="1"/>
      <c r="O3078"/>
      <c r="P3078" s="14"/>
    </row>
    <row r="3079" spans="9:16" x14ac:dyDescent="0.35">
      <c r="I3079"/>
      <c r="K3079" s="1"/>
      <c r="O3079"/>
      <c r="P3079" s="14"/>
    </row>
    <row r="3080" spans="9:16" x14ac:dyDescent="0.35">
      <c r="I3080"/>
      <c r="K3080" s="1"/>
      <c r="O3080"/>
      <c r="P3080" s="14"/>
    </row>
    <row r="3081" spans="9:16" x14ac:dyDescent="0.35">
      <c r="I3081"/>
      <c r="K3081" s="1"/>
      <c r="O3081"/>
      <c r="P3081" s="14"/>
    </row>
    <row r="3082" spans="9:16" x14ac:dyDescent="0.35">
      <c r="I3082"/>
      <c r="K3082" s="1"/>
      <c r="O3082"/>
      <c r="P3082" s="14"/>
    </row>
    <row r="3083" spans="9:16" x14ac:dyDescent="0.35">
      <c r="I3083"/>
      <c r="K3083" s="1"/>
      <c r="O3083"/>
      <c r="P3083" s="14"/>
    </row>
    <row r="3084" spans="9:16" x14ac:dyDescent="0.35">
      <c r="I3084"/>
      <c r="K3084" s="1"/>
      <c r="O3084"/>
      <c r="P3084" s="14"/>
    </row>
    <row r="3085" spans="9:16" x14ac:dyDescent="0.35">
      <c r="I3085"/>
      <c r="K3085" s="1"/>
      <c r="O3085"/>
      <c r="P3085" s="14"/>
    </row>
    <row r="3086" spans="9:16" x14ac:dyDescent="0.35">
      <c r="I3086"/>
      <c r="K3086" s="1"/>
      <c r="O3086"/>
      <c r="P3086" s="14"/>
    </row>
    <row r="3087" spans="9:16" x14ac:dyDescent="0.35">
      <c r="I3087"/>
      <c r="K3087" s="1"/>
      <c r="O3087"/>
      <c r="P3087" s="14"/>
    </row>
    <row r="3088" spans="9:16" x14ac:dyDescent="0.35">
      <c r="I3088"/>
      <c r="K3088" s="1"/>
      <c r="O3088"/>
      <c r="P3088" s="14"/>
    </row>
    <row r="3089" spans="9:16" x14ac:dyDescent="0.35">
      <c r="I3089"/>
      <c r="K3089" s="1"/>
      <c r="O3089"/>
      <c r="P3089" s="14"/>
    </row>
    <row r="3090" spans="9:16" x14ac:dyDescent="0.35">
      <c r="I3090"/>
      <c r="K3090" s="1"/>
      <c r="O3090"/>
      <c r="P3090" s="14"/>
    </row>
    <row r="3091" spans="9:16" x14ac:dyDescent="0.35">
      <c r="I3091"/>
      <c r="K3091" s="1"/>
      <c r="O3091"/>
      <c r="P3091" s="14"/>
    </row>
    <row r="3092" spans="9:16" x14ac:dyDescent="0.35">
      <c r="I3092"/>
      <c r="K3092" s="1"/>
      <c r="O3092"/>
      <c r="P3092" s="14"/>
    </row>
    <row r="3093" spans="9:16" x14ac:dyDescent="0.35">
      <c r="I3093"/>
      <c r="K3093" s="1"/>
      <c r="O3093"/>
      <c r="P3093" s="14"/>
    </row>
    <row r="3094" spans="9:16" x14ac:dyDescent="0.35">
      <c r="I3094"/>
      <c r="K3094" s="1"/>
      <c r="O3094"/>
      <c r="P3094" s="14"/>
    </row>
    <row r="3095" spans="9:16" x14ac:dyDescent="0.35">
      <c r="I3095"/>
      <c r="K3095" s="1"/>
      <c r="O3095"/>
      <c r="P3095" s="14"/>
    </row>
    <row r="3096" spans="9:16" x14ac:dyDescent="0.35">
      <c r="I3096"/>
      <c r="K3096" s="1"/>
      <c r="O3096"/>
      <c r="P3096" s="14"/>
    </row>
    <row r="3097" spans="9:16" x14ac:dyDescent="0.35">
      <c r="I3097"/>
      <c r="K3097" s="1"/>
      <c r="O3097"/>
      <c r="P3097" s="14"/>
    </row>
    <row r="3098" spans="9:16" x14ac:dyDescent="0.35">
      <c r="I3098"/>
      <c r="K3098" s="1"/>
      <c r="O3098"/>
      <c r="P3098" s="14"/>
    </row>
    <row r="3099" spans="9:16" x14ac:dyDescent="0.35">
      <c r="I3099"/>
      <c r="K3099" s="1"/>
      <c r="O3099"/>
      <c r="P3099" s="14"/>
    </row>
    <row r="3100" spans="9:16" x14ac:dyDescent="0.35">
      <c r="I3100"/>
      <c r="K3100" s="1"/>
      <c r="O3100"/>
      <c r="P3100" s="14"/>
    </row>
    <row r="3101" spans="9:16" x14ac:dyDescent="0.35">
      <c r="I3101"/>
      <c r="K3101" s="1"/>
      <c r="O3101"/>
      <c r="P3101" s="14"/>
    </row>
    <row r="3102" spans="9:16" x14ac:dyDescent="0.35">
      <c r="I3102"/>
      <c r="K3102" s="1"/>
      <c r="O3102"/>
      <c r="P3102" s="14"/>
    </row>
    <row r="3103" spans="9:16" x14ac:dyDescent="0.35">
      <c r="I3103"/>
      <c r="K3103" s="1"/>
      <c r="O3103"/>
      <c r="P3103" s="14"/>
    </row>
    <row r="3104" spans="9:16" x14ac:dyDescent="0.35">
      <c r="I3104"/>
      <c r="K3104" s="1"/>
      <c r="O3104"/>
      <c r="P3104" s="14"/>
    </row>
    <row r="3105" spans="9:16" x14ac:dyDescent="0.35">
      <c r="I3105"/>
      <c r="K3105" s="1"/>
      <c r="O3105"/>
      <c r="P3105" s="14"/>
    </row>
    <row r="3106" spans="9:16" x14ac:dyDescent="0.35">
      <c r="I3106"/>
      <c r="K3106" s="1"/>
      <c r="O3106"/>
      <c r="P3106" s="14"/>
    </row>
    <row r="3107" spans="9:16" x14ac:dyDescent="0.35">
      <c r="I3107"/>
      <c r="K3107" s="1"/>
      <c r="O3107"/>
      <c r="P3107" s="14"/>
    </row>
    <row r="3108" spans="9:16" x14ac:dyDescent="0.35">
      <c r="I3108"/>
      <c r="K3108" s="1"/>
      <c r="O3108"/>
      <c r="P3108" s="14"/>
    </row>
    <row r="3109" spans="9:16" x14ac:dyDescent="0.35">
      <c r="I3109"/>
      <c r="K3109" s="1"/>
      <c r="O3109"/>
      <c r="P3109" s="14"/>
    </row>
    <row r="3110" spans="9:16" x14ac:dyDescent="0.35">
      <c r="I3110"/>
      <c r="K3110" s="1"/>
      <c r="O3110"/>
      <c r="P3110" s="14"/>
    </row>
    <row r="3111" spans="9:16" x14ac:dyDescent="0.35">
      <c r="I3111"/>
      <c r="K3111" s="1"/>
      <c r="O3111"/>
      <c r="P3111" s="14"/>
    </row>
    <row r="3112" spans="9:16" x14ac:dyDescent="0.35">
      <c r="I3112"/>
      <c r="K3112" s="1"/>
      <c r="O3112"/>
      <c r="P3112" s="14"/>
    </row>
    <row r="3113" spans="9:16" x14ac:dyDescent="0.35">
      <c r="I3113"/>
      <c r="K3113" s="1"/>
      <c r="O3113"/>
      <c r="P3113" s="14"/>
    </row>
    <row r="3114" spans="9:16" x14ac:dyDescent="0.35">
      <c r="I3114"/>
      <c r="K3114" s="1"/>
      <c r="O3114"/>
      <c r="P3114" s="14"/>
    </row>
    <row r="3115" spans="9:16" x14ac:dyDescent="0.35">
      <c r="I3115"/>
      <c r="K3115" s="1"/>
      <c r="O3115"/>
      <c r="P3115" s="14"/>
    </row>
    <row r="3116" spans="9:16" x14ac:dyDescent="0.35">
      <c r="I3116"/>
      <c r="K3116" s="1"/>
      <c r="O3116"/>
      <c r="P3116" s="14"/>
    </row>
    <row r="3117" spans="9:16" x14ac:dyDescent="0.35">
      <c r="I3117"/>
      <c r="K3117" s="1"/>
      <c r="O3117"/>
      <c r="P3117" s="14"/>
    </row>
    <row r="3118" spans="9:16" x14ac:dyDescent="0.35">
      <c r="I3118"/>
      <c r="K3118" s="1"/>
      <c r="O3118"/>
      <c r="P3118" s="14"/>
    </row>
    <row r="3119" spans="9:16" x14ac:dyDescent="0.35">
      <c r="I3119"/>
      <c r="K3119" s="1"/>
      <c r="O3119"/>
      <c r="P3119" s="14"/>
    </row>
    <row r="3120" spans="9:16" x14ac:dyDescent="0.35">
      <c r="I3120"/>
      <c r="K3120" s="1"/>
      <c r="O3120"/>
      <c r="P3120" s="14"/>
    </row>
    <row r="3121" spans="9:16" x14ac:dyDescent="0.35">
      <c r="I3121"/>
      <c r="K3121" s="1"/>
      <c r="O3121"/>
      <c r="P3121" s="14"/>
    </row>
    <row r="3122" spans="9:16" x14ac:dyDescent="0.35">
      <c r="I3122"/>
      <c r="K3122" s="1"/>
      <c r="O3122"/>
      <c r="P3122" s="14"/>
    </row>
    <row r="3123" spans="9:16" x14ac:dyDescent="0.35">
      <c r="I3123"/>
      <c r="K3123" s="1"/>
      <c r="O3123"/>
      <c r="P3123" s="14"/>
    </row>
    <row r="3124" spans="9:16" x14ac:dyDescent="0.35">
      <c r="I3124"/>
      <c r="K3124" s="1"/>
      <c r="O3124"/>
      <c r="P3124" s="14"/>
    </row>
    <row r="3125" spans="9:16" x14ac:dyDescent="0.35">
      <c r="I3125"/>
      <c r="K3125" s="1"/>
      <c r="O3125"/>
      <c r="P3125" s="14"/>
    </row>
    <row r="3126" spans="9:16" x14ac:dyDescent="0.35">
      <c r="I3126"/>
      <c r="K3126" s="1"/>
      <c r="O3126"/>
      <c r="P3126" s="14"/>
    </row>
    <row r="3127" spans="9:16" x14ac:dyDescent="0.35">
      <c r="I3127"/>
      <c r="K3127" s="1"/>
      <c r="O3127"/>
      <c r="P3127" s="14"/>
    </row>
    <row r="3128" spans="9:16" x14ac:dyDescent="0.35">
      <c r="I3128"/>
      <c r="K3128" s="1"/>
      <c r="O3128"/>
      <c r="P3128" s="14"/>
    </row>
    <row r="3129" spans="9:16" x14ac:dyDescent="0.35">
      <c r="I3129"/>
      <c r="K3129" s="1"/>
      <c r="O3129"/>
      <c r="P3129" s="14"/>
    </row>
    <row r="3130" spans="9:16" x14ac:dyDescent="0.35">
      <c r="I3130"/>
      <c r="K3130" s="1"/>
      <c r="O3130"/>
      <c r="P3130" s="14"/>
    </row>
    <row r="3131" spans="9:16" x14ac:dyDescent="0.35">
      <c r="I3131"/>
      <c r="K3131" s="1"/>
      <c r="O3131"/>
      <c r="P3131" s="14"/>
    </row>
    <row r="3132" spans="9:16" x14ac:dyDescent="0.35">
      <c r="I3132"/>
      <c r="K3132" s="1"/>
      <c r="O3132"/>
      <c r="P3132" s="14"/>
    </row>
    <row r="3133" spans="9:16" x14ac:dyDescent="0.35">
      <c r="I3133"/>
      <c r="K3133" s="1"/>
      <c r="O3133"/>
      <c r="P3133" s="14"/>
    </row>
    <row r="3134" spans="9:16" x14ac:dyDescent="0.35">
      <c r="I3134"/>
      <c r="K3134" s="1"/>
      <c r="O3134"/>
      <c r="P3134" s="14"/>
    </row>
    <row r="3135" spans="9:16" x14ac:dyDescent="0.35">
      <c r="I3135"/>
      <c r="K3135" s="1"/>
      <c r="O3135"/>
      <c r="P3135" s="14"/>
    </row>
    <row r="3136" spans="9:16" x14ac:dyDescent="0.35">
      <c r="I3136"/>
      <c r="K3136" s="1"/>
      <c r="O3136"/>
      <c r="P3136" s="14"/>
    </row>
    <row r="3137" spans="9:16" x14ac:dyDescent="0.35">
      <c r="I3137"/>
      <c r="K3137" s="1"/>
      <c r="O3137"/>
      <c r="P3137" s="14"/>
    </row>
    <row r="3138" spans="9:16" x14ac:dyDescent="0.35">
      <c r="I3138"/>
      <c r="K3138" s="1"/>
      <c r="O3138"/>
      <c r="P3138" s="14"/>
    </row>
    <row r="3139" spans="9:16" x14ac:dyDescent="0.35">
      <c r="I3139"/>
      <c r="K3139" s="1"/>
      <c r="O3139"/>
      <c r="P3139" s="14"/>
    </row>
    <row r="3140" spans="9:16" x14ac:dyDescent="0.35">
      <c r="I3140"/>
      <c r="K3140" s="1"/>
      <c r="O3140"/>
      <c r="P3140" s="14"/>
    </row>
    <row r="3141" spans="9:16" x14ac:dyDescent="0.35">
      <c r="I3141"/>
      <c r="K3141" s="1"/>
      <c r="O3141"/>
      <c r="P3141" s="14"/>
    </row>
    <row r="3142" spans="9:16" x14ac:dyDescent="0.35">
      <c r="I3142"/>
      <c r="K3142" s="1"/>
      <c r="O3142"/>
      <c r="P3142" s="14"/>
    </row>
    <row r="3143" spans="9:16" x14ac:dyDescent="0.35">
      <c r="I3143"/>
      <c r="K3143" s="1"/>
      <c r="O3143"/>
      <c r="P3143" s="14"/>
    </row>
    <row r="3144" spans="9:16" x14ac:dyDescent="0.35">
      <c r="I3144"/>
      <c r="K3144" s="1"/>
      <c r="O3144"/>
      <c r="P3144" s="14"/>
    </row>
    <row r="3145" spans="9:16" x14ac:dyDescent="0.35">
      <c r="I3145"/>
      <c r="K3145" s="1"/>
      <c r="O3145"/>
      <c r="P3145" s="14"/>
    </row>
    <row r="3146" spans="9:16" x14ac:dyDescent="0.35">
      <c r="I3146"/>
      <c r="K3146" s="1"/>
      <c r="O3146"/>
      <c r="P3146" s="14"/>
    </row>
    <row r="3147" spans="9:16" x14ac:dyDescent="0.35">
      <c r="I3147"/>
      <c r="K3147" s="1"/>
      <c r="O3147"/>
      <c r="P3147" s="14"/>
    </row>
    <row r="3148" spans="9:16" x14ac:dyDescent="0.35">
      <c r="I3148"/>
      <c r="K3148" s="1"/>
      <c r="O3148"/>
      <c r="P3148" s="14"/>
    </row>
    <row r="3149" spans="9:16" x14ac:dyDescent="0.35">
      <c r="I3149"/>
      <c r="K3149" s="1"/>
      <c r="O3149"/>
      <c r="P3149" s="14"/>
    </row>
    <row r="3150" spans="9:16" x14ac:dyDescent="0.35">
      <c r="I3150"/>
      <c r="K3150" s="1"/>
      <c r="O3150"/>
      <c r="P3150" s="14"/>
    </row>
    <row r="3151" spans="9:16" x14ac:dyDescent="0.35">
      <c r="I3151"/>
      <c r="K3151" s="1"/>
      <c r="O3151"/>
      <c r="P3151" s="14"/>
    </row>
    <row r="3152" spans="9:16" x14ac:dyDescent="0.35">
      <c r="I3152"/>
      <c r="K3152" s="1"/>
      <c r="O3152"/>
      <c r="P3152" s="14"/>
    </row>
    <row r="3153" spans="9:16" x14ac:dyDescent="0.35">
      <c r="I3153"/>
      <c r="K3153" s="1"/>
      <c r="O3153"/>
      <c r="P3153" s="14"/>
    </row>
    <row r="3154" spans="9:16" x14ac:dyDescent="0.35">
      <c r="I3154"/>
      <c r="K3154" s="1"/>
      <c r="O3154"/>
      <c r="P3154" s="14"/>
    </row>
    <row r="3155" spans="9:16" x14ac:dyDescent="0.35">
      <c r="I3155"/>
      <c r="K3155" s="1"/>
      <c r="O3155"/>
      <c r="P3155" s="14"/>
    </row>
    <row r="3156" spans="9:16" x14ac:dyDescent="0.35">
      <c r="I3156"/>
      <c r="K3156" s="1"/>
      <c r="O3156"/>
      <c r="P3156" s="14"/>
    </row>
    <row r="3157" spans="9:16" x14ac:dyDescent="0.35">
      <c r="I3157"/>
      <c r="K3157" s="1"/>
      <c r="O3157"/>
      <c r="P3157" s="14"/>
    </row>
    <row r="3158" spans="9:16" x14ac:dyDescent="0.35">
      <c r="I3158"/>
      <c r="K3158" s="1"/>
      <c r="O3158"/>
      <c r="P3158" s="14"/>
    </row>
    <row r="3159" spans="9:16" x14ac:dyDescent="0.35">
      <c r="I3159"/>
      <c r="K3159" s="1"/>
      <c r="O3159"/>
      <c r="P3159" s="14"/>
    </row>
    <row r="3160" spans="9:16" x14ac:dyDescent="0.35">
      <c r="I3160"/>
      <c r="K3160" s="1"/>
      <c r="O3160"/>
      <c r="P3160" s="14"/>
    </row>
    <row r="3161" spans="9:16" x14ac:dyDescent="0.35">
      <c r="I3161"/>
      <c r="K3161" s="1"/>
      <c r="O3161"/>
      <c r="P3161" s="14"/>
    </row>
    <row r="3162" spans="9:16" x14ac:dyDescent="0.35">
      <c r="I3162"/>
      <c r="K3162" s="1"/>
      <c r="O3162"/>
      <c r="P3162" s="14"/>
    </row>
    <row r="3163" spans="9:16" x14ac:dyDescent="0.35">
      <c r="I3163"/>
      <c r="K3163" s="1"/>
      <c r="O3163"/>
      <c r="P3163" s="14"/>
    </row>
    <row r="3164" spans="9:16" x14ac:dyDescent="0.35">
      <c r="I3164"/>
      <c r="K3164" s="1"/>
      <c r="O3164"/>
      <c r="P3164" s="14"/>
    </row>
    <row r="3165" spans="9:16" x14ac:dyDescent="0.35">
      <c r="I3165"/>
      <c r="K3165" s="1"/>
      <c r="O3165"/>
      <c r="P3165" s="14"/>
    </row>
    <row r="3166" spans="9:16" x14ac:dyDescent="0.35">
      <c r="I3166"/>
      <c r="K3166" s="1"/>
      <c r="O3166"/>
      <c r="P3166" s="14"/>
    </row>
    <row r="3167" spans="9:16" x14ac:dyDescent="0.35">
      <c r="I3167"/>
      <c r="K3167" s="1"/>
      <c r="O3167"/>
      <c r="P3167" s="14"/>
    </row>
    <row r="3168" spans="9:16" x14ac:dyDescent="0.35">
      <c r="I3168"/>
      <c r="K3168" s="1"/>
      <c r="O3168"/>
      <c r="P3168" s="14"/>
    </row>
    <row r="3169" spans="9:16" x14ac:dyDescent="0.35">
      <c r="I3169"/>
      <c r="K3169" s="1"/>
      <c r="O3169"/>
      <c r="P3169" s="14"/>
    </row>
    <row r="3170" spans="9:16" x14ac:dyDescent="0.35">
      <c r="I3170"/>
      <c r="K3170" s="1"/>
      <c r="O3170"/>
      <c r="P3170" s="14"/>
    </row>
    <row r="3171" spans="9:16" x14ac:dyDescent="0.35">
      <c r="I3171"/>
      <c r="K3171" s="1"/>
      <c r="O3171"/>
      <c r="P3171" s="14"/>
    </row>
    <row r="3172" spans="9:16" x14ac:dyDescent="0.35">
      <c r="I3172"/>
      <c r="K3172" s="1"/>
      <c r="O3172"/>
      <c r="P3172" s="14"/>
    </row>
    <row r="3173" spans="9:16" x14ac:dyDescent="0.35">
      <c r="I3173"/>
      <c r="K3173" s="1"/>
      <c r="O3173"/>
      <c r="P3173" s="14"/>
    </row>
    <row r="3174" spans="9:16" x14ac:dyDescent="0.35">
      <c r="I3174"/>
      <c r="K3174" s="1"/>
      <c r="O3174"/>
      <c r="P3174" s="14"/>
    </row>
    <row r="3175" spans="9:16" x14ac:dyDescent="0.35">
      <c r="I3175"/>
      <c r="K3175" s="1"/>
      <c r="O3175"/>
      <c r="P3175" s="14"/>
    </row>
    <row r="3176" spans="9:16" x14ac:dyDescent="0.35">
      <c r="I3176"/>
      <c r="K3176" s="1"/>
      <c r="O3176"/>
      <c r="P3176" s="14"/>
    </row>
    <row r="3177" spans="9:16" x14ac:dyDescent="0.35">
      <c r="I3177"/>
      <c r="K3177" s="1"/>
      <c r="O3177"/>
      <c r="P3177" s="14"/>
    </row>
    <row r="3178" spans="9:16" x14ac:dyDescent="0.35">
      <c r="I3178"/>
      <c r="K3178" s="1"/>
      <c r="O3178"/>
      <c r="P3178" s="14"/>
    </row>
    <row r="3179" spans="9:16" x14ac:dyDescent="0.35">
      <c r="I3179"/>
      <c r="K3179" s="1"/>
      <c r="O3179"/>
      <c r="P3179" s="14"/>
    </row>
    <row r="3180" spans="9:16" x14ac:dyDescent="0.35">
      <c r="I3180"/>
      <c r="K3180" s="1"/>
      <c r="O3180"/>
      <c r="P3180" s="14"/>
    </row>
    <row r="3181" spans="9:16" x14ac:dyDescent="0.35">
      <c r="I3181"/>
      <c r="K3181" s="1"/>
      <c r="O3181"/>
      <c r="P3181" s="14"/>
    </row>
    <row r="3182" spans="9:16" x14ac:dyDescent="0.35">
      <c r="I3182"/>
      <c r="K3182" s="1"/>
      <c r="O3182"/>
      <c r="P3182" s="14"/>
    </row>
    <row r="3183" spans="9:16" x14ac:dyDescent="0.35">
      <c r="I3183"/>
      <c r="K3183" s="1"/>
      <c r="O3183"/>
      <c r="P3183" s="14"/>
    </row>
    <row r="3184" spans="9:16" x14ac:dyDescent="0.35">
      <c r="I3184"/>
      <c r="K3184" s="1"/>
      <c r="O3184"/>
      <c r="P3184" s="14"/>
    </row>
    <row r="3185" spans="9:16" x14ac:dyDescent="0.35">
      <c r="I3185"/>
      <c r="K3185" s="1"/>
      <c r="O3185"/>
      <c r="P3185" s="14"/>
    </row>
    <row r="3186" spans="9:16" x14ac:dyDescent="0.35">
      <c r="I3186"/>
      <c r="K3186" s="1"/>
      <c r="O3186"/>
      <c r="P3186" s="14"/>
    </row>
    <row r="3187" spans="9:16" x14ac:dyDescent="0.35">
      <c r="I3187"/>
      <c r="K3187" s="1"/>
      <c r="O3187"/>
      <c r="P3187" s="14"/>
    </row>
    <row r="3188" spans="9:16" x14ac:dyDescent="0.35">
      <c r="I3188"/>
      <c r="K3188" s="1"/>
      <c r="O3188"/>
      <c r="P3188" s="14"/>
    </row>
    <row r="3189" spans="9:16" x14ac:dyDescent="0.35">
      <c r="I3189"/>
      <c r="K3189" s="1"/>
      <c r="O3189"/>
      <c r="P3189" s="14"/>
    </row>
    <row r="3190" spans="9:16" x14ac:dyDescent="0.35">
      <c r="I3190"/>
      <c r="K3190" s="1"/>
      <c r="O3190"/>
      <c r="P3190" s="14"/>
    </row>
    <row r="3191" spans="9:16" x14ac:dyDescent="0.35">
      <c r="I3191"/>
      <c r="K3191" s="1"/>
      <c r="O3191"/>
      <c r="P3191" s="14"/>
    </row>
    <row r="3192" spans="9:16" x14ac:dyDescent="0.35">
      <c r="I3192"/>
      <c r="K3192" s="1"/>
      <c r="O3192"/>
      <c r="P3192" s="14"/>
    </row>
    <row r="3193" spans="9:16" x14ac:dyDescent="0.35">
      <c r="I3193"/>
      <c r="K3193" s="1"/>
      <c r="O3193"/>
      <c r="P3193" s="14"/>
    </row>
    <row r="3194" spans="9:16" x14ac:dyDescent="0.35">
      <c r="I3194"/>
      <c r="K3194" s="1"/>
      <c r="O3194"/>
      <c r="P3194" s="14"/>
    </row>
    <row r="3195" spans="9:16" x14ac:dyDescent="0.35">
      <c r="I3195"/>
      <c r="K3195" s="1"/>
      <c r="O3195"/>
      <c r="P3195" s="14"/>
    </row>
    <row r="3196" spans="9:16" x14ac:dyDescent="0.35">
      <c r="I3196"/>
      <c r="K3196" s="1"/>
      <c r="O3196"/>
      <c r="P3196" s="14"/>
    </row>
    <row r="3197" spans="9:16" x14ac:dyDescent="0.35">
      <c r="I3197"/>
      <c r="K3197" s="1"/>
      <c r="O3197"/>
      <c r="P3197" s="14"/>
    </row>
    <row r="3198" spans="9:16" x14ac:dyDescent="0.35">
      <c r="I3198"/>
      <c r="K3198" s="1"/>
      <c r="O3198"/>
      <c r="P3198" s="14"/>
    </row>
    <row r="3199" spans="9:16" x14ac:dyDescent="0.35">
      <c r="I3199"/>
      <c r="K3199" s="1"/>
      <c r="O3199"/>
      <c r="P3199" s="14"/>
    </row>
    <row r="3200" spans="9:16" x14ac:dyDescent="0.35">
      <c r="I3200"/>
      <c r="K3200" s="1"/>
      <c r="O3200"/>
      <c r="P3200" s="14"/>
    </row>
    <row r="3201" spans="9:16" x14ac:dyDescent="0.35">
      <c r="I3201"/>
      <c r="K3201" s="1"/>
      <c r="O3201"/>
      <c r="P3201" s="14"/>
    </row>
    <row r="3202" spans="9:16" x14ac:dyDescent="0.35">
      <c r="I3202"/>
      <c r="K3202" s="1"/>
      <c r="O3202"/>
      <c r="P3202" s="14"/>
    </row>
    <row r="3203" spans="9:16" x14ac:dyDescent="0.35">
      <c r="I3203"/>
      <c r="K3203" s="1"/>
      <c r="O3203"/>
      <c r="P3203" s="14"/>
    </row>
    <row r="3204" spans="9:16" x14ac:dyDescent="0.35">
      <c r="I3204"/>
      <c r="K3204" s="1"/>
      <c r="O3204"/>
      <c r="P3204" s="14"/>
    </row>
    <row r="3205" spans="9:16" x14ac:dyDescent="0.35">
      <c r="I3205"/>
      <c r="K3205" s="1"/>
      <c r="O3205"/>
      <c r="P3205" s="14"/>
    </row>
    <row r="3206" spans="9:16" x14ac:dyDescent="0.35">
      <c r="I3206"/>
      <c r="K3206" s="1"/>
      <c r="O3206"/>
      <c r="P3206" s="14"/>
    </row>
    <row r="3207" spans="9:16" x14ac:dyDescent="0.35">
      <c r="I3207"/>
      <c r="K3207" s="1"/>
      <c r="O3207"/>
      <c r="P3207" s="14"/>
    </row>
    <row r="3208" spans="9:16" x14ac:dyDescent="0.35">
      <c r="I3208"/>
      <c r="K3208" s="1"/>
      <c r="O3208"/>
      <c r="P3208" s="14"/>
    </row>
    <row r="3209" spans="9:16" x14ac:dyDescent="0.35">
      <c r="I3209"/>
      <c r="K3209" s="1"/>
      <c r="O3209"/>
      <c r="P3209" s="14"/>
    </row>
    <row r="3210" spans="9:16" x14ac:dyDescent="0.35">
      <c r="I3210"/>
      <c r="K3210" s="1"/>
      <c r="O3210"/>
      <c r="P3210" s="14"/>
    </row>
    <row r="3211" spans="9:16" x14ac:dyDescent="0.35">
      <c r="I3211"/>
      <c r="K3211" s="1"/>
      <c r="O3211"/>
      <c r="P3211" s="14"/>
    </row>
    <row r="3212" spans="9:16" x14ac:dyDescent="0.35">
      <c r="I3212"/>
      <c r="K3212" s="1"/>
      <c r="O3212"/>
      <c r="P3212" s="14"/>
    </row>
    <row r="3213" spans="9:16" x14ac:dyDescent="0.35">
      <c r="I3213"/>
      <c r="K3213" s="1"/>
      <c r="O3213"/>
      <c r="P3213" s="14"/>
    </row>
    <row r="3214" spans="9:16" x14ac:dyDescent="0.35">
      <c r="I3214"/>
      <c r="K3214" s="1"/>
      <c r="O3214"/>
      <c r="P3214" s="14"/>
    </row>
    <row r="3215" spans="9:16" x14ac:dyDescent="0.35">
      <c r="I3215"/>
      <c r="K3215" s="1"/>
      <c r="O3215"/>
      <c r="P3215" s="14"/>
    </row>
    <row r="3216" spans="9:16" x14ac:dyDescent="0.35">
      <c r="I3216"/>
      <c r="K3216" s="1"/>
      <c r="O3216"/>
      <c r="P3216" s="14"/>
    </row>
    <row r="3217" spans="9:16" x14ac:dyDescent="0.35">
      <c r="I3217"/>
      <c r="K3217" s="1"/>
      <c r="O3217"/>
      <c r="P3217" s="14"/>
    </row>
    <row r="3218" spans="9:16" x14ac:dyDescent="0.35">
      <c r="I3218"/>
      <c r="K3218" s="1"/>
      <c r="O3218"/>
      <c r="P3218" s="14"/>
    </row>
    <row r="3219" spans="9:16" x14ac:dyDescent="0.35">
      <c r="I3219"/>
      <c r="K3219" s="1"/>
      <c r="O3219"/>
      <c r="P3219" s="14"/>
    </row>
    <row r="3220" spans="9:16" x14ac:dyDescent="0.35">
      <c r="I3220"/>
      <c r="K3220" s="1"/>
      <c r="O3220"/>
      <c r="P3220" s="14"/>
    </row>
    <row r="3221" spans="9:16" x14ac:dyDescent="0.35">
      <c r="I3221"/>
      <c r="K3221" s="1"/>
      <c r="O3221"/>
      <c r="P3221" s="14"/>
    </row>
    <row r="3222" spans="9:16" x14ac:dyDescent="0.35">
      <c r="I3222"/>
      <c r="K3222" s="1"/>
      <c r="O3222"/>
      <c r="P3222" s="14"/>
    </row>
    <row r="3223" spans="9:16" x14ac:dyDescent="0.35">
      <c r="I3223"/>
      <c r="K3223" s="1"/>
      <c r="O3223"/>
      <c r="P3223" s="14"/>
    </row>
    <row r="3224" spans="9:16" x14ac:dyDescent="0.35">
      <c r="I3224"/>
      <c r="K3224" s="1"/>
      <c r="O3224"/>
      <c r="P3224" s="14"/>
    </row>
    <row r="3225" spans="9:16" x14ac:dyDescent="0.35">
      <c r="I3225"/>
      <c r="K3225" s="1"/>
      <c r="O3225"/>
      <c r="P3225" s="14"/>
    </row>
    <row r="3226" spans="9:16" x14ac:dyDescent="0.35">
      <c r="I3226"/>
      <c r="K3226" s="1"/>
      <c r="O3226"/>
      <c r="P3226" s="14"/>
    </row>
    <row r="3227" spans="9:16" x14ac:dyDescent="0.35">
      <c r="I3227"/>
      <c r="K3227" s="1"/>
      <c r="O3227"/>
      <c r="P3227" s="14"/>
    </row>
    <row r="3228" spans="9:16" x14ac:dyDescent="0.35">
      <c r="I3228"/>
      <c r="K3228" s="1"/>
      <c r="O3228"/>
      <c r="P3228" s="14"/>
    </row>
    <row r="3229" spans="9:16" x14ac:dyDescent="0.35">
      <c r="I3229"/>
      <c r="K3229" s="1"/>
      <c r="O3229"/>
      <c r="P3229" s="14"/>
    </row>
    <row r="3230" spans="9:16" x14ac:dyDescent="0.35">
      <c r="I3230"/>
      <c r="K3230" s="1"/>
      <c r="O3230"/>
      <c r="P3230" s="14"/>
    </row>
    <row r="3231" spans="9:16" x14ac:dyDescent="0.35">
      <c r="I3231"/>
      <c r="K3231" s="1"/>
      <c r="O3231"/>
      <c r="P3231" s="14"/>
    </row>
    <row r="3232" spans="9:16" x14ac:dyDescent="0.35">
      <c r="I3232"/>
      <c r="K3232" s="1"/>
      <c r="O3232"/>
      <c r="P3232" s="14"/>
    </row>
    <row r="3233" spans="9:16" x14ac:dyDescent="0.35">
      <c r="I3233"/>
      <c r="K3233" s="1"/>
      <c r="O3233"/>
      <c r="P3233" s="14"/>
    </row>
    <row r="3234" spans="9:16" x14ac:dyDescent="0.35">
      <c r="I3234"/>
      <c r="K3234" s="1"/>
      <c r="O3234"/>
      <c r="P3234" s="14"/>
    </row>
    <row r="3235" spans="9:16" x14ac:dyDescent="0.35">
      <c r="I3235"/>
      <c r="K3235" s="1"/>
      <c r="O3235"/>
      <c r="P3235" s="14"/>
    </row>
    <row r="3236" spans="9:16" x14ac:dyDescent="0.35">
      <c r="I3236"/>
      <c r="K3236" s="1"/>
      <c r="O3236"/>
      <c r="P3236" s="14"/>
    </row>
    <row r="3237" spans="9:16" x14ac:dyDescent="0.35">
      <c r="I3237"/>
      <c r="K3237" s="1"/>
      <c r="O3237"/>
      <c r="P3237" s="14"/>
    </row>
    <row r="3238" spans="9:16" x14ac:dyDescent="0.35">
      <c r="I3238"/>
      <c r="K3238" s="1"/>
      <c r="O3238"/>
      <c r="P3238" s="14"/>
    </row>
    <row r="3239" spans="9:16" x14ac:dyDescent="0.35">
      <c r="I3239"/>
      <c r="K3239" s="1"/>
      <c r="O3239"/>
      <c r="P3239" s="14"/>
    </row>
    <row r="3240" spans="9:16" x14ac:dyDescent="0.35">
      <c r="I3240"/>
      <c r="K3240" s="1"/>
      <c r="O3240"/>
      <c r="P3240" s="14"/>
    </row>
    <row r="3241" spans="9:16" x14ac:dyDescent="0.35">
      <c r="I3241"/>
      <c r="K3241" s="1"/>
      <c r="O3241"/>
      <c r="P3241" s="14"/>
    </row>
    <row r="3242" spans="9:16" x14ac:dyDescent="0.35">
      <c r="I3242"/>
      <c r="K3242" s="1"/>
      <c r="O3242"/>
      <c r="P3242" s="14"/>
    </row>
    <row r="3243" spans="9:16" x14ac:dyDescent="0.35">
      <c r="I3243"/>
      <c r="K3243" s="1"/>
      <c r="O3243"/>
      <c r="P3243" s="14"/>
    </row>
    <row r="3244" spans="9:16" x14ac:dyDescent="0.35">
      <c r="I3244"/>
      <c r="K3244" s="1"/>
      <c r="O3244"/>
      <c r="P3244" s="14"/>
    </row>
    <row r="3245" spans="9:16" x14ac:dyDescent="0.35">
      <c r="I3245"/>
      <c r="K3245" s="1"/>
      <c r="O3245"/>
      <c r="P3245" s="14"/>
    </row>
    <row r="3246" spans="9:16" x14ac:dyDescent="0.35">
      <c r="I3246"/>
      <c r="K3246" s="1"/>
      <c r="O3246"/>
      <c r="P3246" s="14"/>
    </row>
    <row r="3247" spans="9:16" x14ac:dyDescent="0.35">
      <c r="I3247"/>
      <c r="K3247" s="1"/>
      <c r="O3247"/>
      <c r="P3247" s="14"/>
    </row>
    <row r="3248" spans="9:16" x14ac:dyDescent="0.35">
      <c r="I3248"/>
      <c r="K3248" s="1"/>
      <c r="O3248"/>
      <c r="P3248" s="14"/>
    </row>
    <row r="3249" spans="9:16" x14ac:dyDescent="0.35">
      <c r="I3249"/>
      <c r="K3249" s="1"/>
      <c r="O3249"/>
      <c r="P3249" s="14"/>
    </row>
    <row r="3250" spans="9:16" x14ac:dyDescent="0.35">
      <c r="I3250"/>
      <c r="K3250" s="1"/>
      <c r="O3250"/>
      <c r="P3250" s="14"/>
    </row>
    <row r="3251" spans="9:16" x14ac:dyDescent="0.35">
      <c r="I3251"/>
      <c r="K3251" s="1"/>
      <c r="O3251"/>
      <c r="P3251" s="14"/>
    </row>
    <row r="3252" spans="9:16" x14ac:dyDescent="0.35">
      <c r="I3252"/>
      <c r="K3252" s="1"/>
      <c r="O3252"/>
      <c r="P3252" s="14"/>
    </row>
    <row r="3253" spans="9:16" x14ac:dyDescent="0.35">
      <c r="I3253"/>
      <c r="K3253" s="1"/>
      <c r="O3253"/>
      <c r="P3253" s="14"/>
    </row>
    <row r="3254" spans="9:16" x14ac:dyDescent="0.35">
      <c r="I3254"/>
      <c r="K3254" s="1"/>
      <c r="O3254"/>
      <c r="P3254" s="14"/>
    </row>
    <row r="3255" spans="9:16" x14ac:dyDescent="0.35">
      <c r="I3255"/>
      <c r="K3255" s="1"/>
      <c r="O3255"/>
      <c r="P3255" s="14"/>
    </row>
    <row r="3256" spans="9:16" x14ac:dyDescent="0.35">
      <c r="I3256"/>
      <c r="K3256" s="1"/>
      <c r="O3256"/>
      <c r="P3256" s="14"/>
    </row>
    <row r="3257" spans="9:16" x14ac:dyDescent="0.35">
      <c r="I3257"/>
      <c r="K3257" s="1"/>
      <c r="O3257"/>
      <c r="P3257" s="14"/>
    </row>
    <row r="3258" spans="9:16" x14ac:dyDescent="0.35">
      <c r="I3258"/>
      <c r="K3258" s="1"/>
      <c r="O3258"/>
      <c r="P3258" s="14"/>
    </row>
    <row r="3259" spans="9:16" x14ac:dyDescent="0.35">
      <c r="I3259"/>
      <c r="K3259" s="1"/>
      <c r="O3259"/>
      <c r="P3259" s="14"/>
    </row>
    <row r="3260" spans="9:16" x14ac:dyDescent="0.35">
      <c r="I3260"/>
      <c r="K3260" s="1"/>
      <c r="O3260"/>
      <c r="P3260" s="14"/>
    </row>
    <row r="3261" spans="9:16" x14ac:dyDescent="0.35">
      <c r="I3261"/>
      <c r="K3261" s="1"/>
      <c r="O3261"/>
      <c r="P3261" s="14"/>
    </row>
    <row r="3262" spans="9:16" x14ac:dyDescent="0.35">
      <c r="I3262"/>
      <c r="K3262" s="1"/>
      <c r="O3262"/>
      <c r="P3262" s="14"/>
    </row>
    <row r="3263" spans="9:16" x14ac:dyDescent="0.35">
      <c r="I3263"/>
      <c r="K3263" s="1"/>
      <c r="O3263"/>
      <c r="P3263" s="14"/>
    </row>
    <row r="3264" spans="9:16" x14ac:dyDescent="0.35">
      <c r="I3264"/>
      <c r="K3264" s="1"/>
      <c r="O3264"/>
      <c r="P3264" s="14"/>
    </row>
    <row r="3265" spans="9:16" x14ac:dyDescent="0.35">
      <c r="I3265"/>
      <c r="K3265" s="1"/>
      <c r="O3265"/>
      <c r="P3265" s="14"/>
    </row>
    <row r="3266" spans="9:16" x14ac:dyDescent="0.35">
      <c r="I3266"/>
      <c r="K3266" s="1"/>
      <c r="O3266"/>
      <c r="P3266" s="14"/>
    </row>
    <row r="3267" spans="9:16" x14ac:dyDescent="0.35">
      <c r="I3267"/>
      <c r="K3267" s="1"/>
      <c r="O3267"/>
      <c r="P3267" s="14"/>
    </row>
    <row r="3268" spans="9:16" x14ac:dyDescent="0.35">
      <c r="I3268"/>
      <c r="K3268" s="1"/>
      <c r="O3268"/>
      <c r="P3268" s="14"/>
    </row>
    <row r="3269" spans="9:16" x14ac:dyDescent="0.35">
      <c r="I3269"/>
      <c r="K3269" s="1"/>
      <c r="O3269"/>
      <c r="P3269" s="14"/>
    </row>
    <row r="3270" spans="9:16" x14ac:dyDescent="0.35">
      <c r="I3270"/>
      <c r="K3270" s="1"/>
      <c r="O3270"/>
      <c r="P3270" s="14"/>
    </row>
    <row r="3271" spans="9:16" x14ac:dyDescent="0.35">
      <c r="I3271"/>
      <c r="K3271" s="1"/>
      <c r="O3271"/>
      <c r="P3271" s="14"/>
    </row>
    <row r="3272" spans="9:16" x14ac:dyDescent="0.35">
      <c r="I3272"/>
      <c r="K3272" s="1"/>
      <c r="O3272"/>
      <c r="P3272" s="14"/>
    </row>
    <row r="3273" spans="9:16" x14ac:dyDescent="0.35">
      <c r="I3273"/>
      <c r="K3273" s="1"/>
      <c r="O3273"/>
      <c r="P3273" s="14"/>
    </row>
    <row r="3274" spans="9:16" x14ac:dyDescent="0.35">
      <c r="I3274"/>
      <c r="K3274" s="1"/>
      <c r="O3274"/>
      <c r="P3274" s="14"/>
    </row>
    <row r="3275" spans="9:16" x14ac:dyDescent="0.35">
      <c r="I3275"/>
      <c r="K3275" s="1"/>
      <c r="O3275"/>
      <c r="P3275" s="14"/>
    </row>
    <row r="3276" spans="9:16" x14ac:dyDescent="0.35">
      <c r="I3276"/>
      <c r="K3276" s="1"/>
      <c r="O3276"/>
      <c r="P3276" s="14"/>
    </row>
    <row r="3277" spans="9:16" x14ac:dyDescent="0.35">
      <c r="I3277"/>
      <c r="K3277" s="1"/>
      <c r="O3277"/>
      <c r="P3277" s="14"/>
    </row>
    <row r="3278" spans="9:16" x14ac:dyDescent="0.35">
      <c r="I3278"/>
      <c r="K3278" s="1"/>
      <c r="O3278"/>
      <c r="P3278" s="14"/>
    </row>
    <row r="3279" spans="9:16" x14ac:dyDescent="0.35">
      <c r="I3279"/>
      <c r="K3279" s="1"/>
      <c r="O3279"/>
      <c r="P3279" s="14"/>
    </row>
    <row r="3280" spans="9:16" x14ac:dyDescent="0.35">
      <c r="I3280"/>
      <c r="K3280" s="1"/>
      <c r="O3280"/>
      <c r="P3280" s="14"/>
    </row>
    <row r="3281" spans="9:16" x14ac:dyDescent="0.35">
      <c r="I3281"/>
      <c r="K3281" s="1"/>
      <c r="O3281"/>
      <c r="P3281" s="14"/>
    </row>
    <row r="3282" spans="9:16" x14ac:dyDescent="0.35">
      <c r="I3282"/>
      <c r="K3282" s="1"/>
      <c r="O3282"/>
      <c r="P3282" s="14"/>
    </row>
    <row r="3283" spans="9:16" x14ac:dyDescent="0.35">
      <c r="I3283"/>
      <c r="K3283" s="1"/>
      <c r="O3283"/>
      <c r="P3283" s="14"/>
    </row>
    <row r="3284" spans="9:16" x14ac:dyDescent="0.35">
      <c r="I3284"/>
      <c r="K3284" s="1"/>
      <c r="O3284"/>
      <c r="P3284" s="14"/>
    </row>
    <row r="3285" spans="9:16" x14ac:dyDescent="0.35">
      <c r="I3285"/>
      <c r="K3285" s="1"/>
      <c r="O3285"/>
      <c r="P3285" s="14"/>
    </row>
    <row r="3286" spans="9:16" x14ac:dyDescent="0.35">
      <c r="I3286"/>
      <c r="K3286" s="1"/>
      <c r="O3286"/>
      <c r="P3286" s="14"/>
    </row>
    <row r="3287" spans="9:16" x14ac:dyDescent="0.35">
      <c r="I3287"/>
      <c r="K3287" s="1"/>
      <c r="O3287"/>
      <c r="P3287" s="14"/>
    </row>
    <row r="3288" spans="9:16" x14ac:dyDescent="0.35">
      <c r="I3288"/>
      <c r="K3288" s="1"/>
      <c r="O3288"/>
      <c r="P3288" s="14"/>
    </row>
    <row r="3289" spans="9:16" x14ac:dyDescent="0.35">
      <c r="I3289"/>
      <c r="K3289" s="1"/>
      <c r="O3289"/>
      <c r="P3289" s="14"/>
    </row>
    <row r="3290" spans="9:16" x14ac:dyDescent="0.35">
      <c r="I3290"/>
      <c r="K3290" s="1"/>
      <c r="O3290"/>
      <c r="P3290" s="14"/>
    </row>
    <row r="3291" spans="9:16" x14ac:dyDescent="0.35">
      <c r="I3291"/>
      <c r="K3291" s="1"/>
      <c r="O3291"/>
      <c r="P3291" s="14"/>
    </row>
    <row r="3292" spans="9:16" x14ac:dyDescent="0.35">
      <c r="I3292"/>
      <c r="K3292" s="1"/>
      <c r="O3292"/>
      <c r="P3292" s="14"/>
    </row>
    <row r="3293" spans="9:16" x14ac:dyDescent="0.35">
      <c r="I3293"/>
      <c r="K3293" s="1"/>
      <c r="O3293"/>
      <c r="P3293" s="14"/>
    </row>
    <row r="3294" spans="9:16" x14ac:dyDescent="0.35">
      <c r="I3294"/>
      <c r="K3294" s="1"/>
      <c r="O3294"/>
      <c r="P3294" s="14"/>
    </row>
    <row r="3295" spans="9:16" x14ac:dyDescent="0.35">
      <c r="I3295"/>
      <c r="K3295" s="1"/>
      <c r="O3295"/>
      <c r="P3295" s="14"/>
    </row>
    <row r="3296" spans="9:16" x14ac:dyDescent="0.35">
      <c r="I3296"/>
      <c r="K3296" s="1"/>
      <c r="O3296"/>
      <c r="P3296" s="14"/>
    </row>
    <row r="3297" spans="9:16" x14ac:dyDescent="0.35">
      <c r="I3297"/>
      <c r="K3297" s="1"/>
      <c r="O3297"/>
      <c r="P3297" s="14"/>
    </row>
    <row r="3298" spans="9:16" x14ac:dyDescent="0.35">
      <c r="I3298"/>
      <c r="K3298" s="1"/>
      <c r="O3298"/>
      <c r="P3298" s="14"/>
    </row>
    <row r="3299" spans="9:16" x14ac:dyDescent="0.35">
      <c r="I3299"/>
      <c r="K3299" s="1"/>
      <c r="O3299"/>
      <c r="P3299" s="14"/>
    </row>
    <row r="3300" spans="9:16" x14ac:dyDescent="0.35">
      <c r="I3300"/>
      <c r="K3300" s="1"/>
      <c r="O3300"/>
      <c r="P3300" s="14"/>
    </row>
    <row r="3301" spans="9:16" x14ac:dyDescent="0.35">
      <c r="I3301"/>
      <c r="K3301" s="1"/>
      <c r="O3301"/>
      <c r="P3301" s="14"/>
    </row>
    <row r="3302" spans="9:16" x14ac:dyDescent="0.35">
      <c r="I3302"/>
      <c r="K3302" s="1"/>
      <c r="O3302"/>
      <c r="P3302" s="14"/>
    </row>
    <row r="3303" spans="9:16" x14ac:dyDescent="0.35">
      <c r="I3303"/>
      <c r="K3303" s="1"/>
      <c r="O3303"/>
      <c r="P3303" s="14"/>
    </row>
    <row r="3304" spans="9:16" x14ac:dyDescent="0.35">
      <c r="I3304"/>
      <c r="K3304" s="1"/>
      <c r="O3304"/>
      <c r="P3304" s="14"/>
    </row>
    <row r="3305" spans="9:16" x14ac:dyDescent="0.35">
      <c r="I3305"/>
      <c r="K3305" s="1"/>
      <c r="O3305"/>
      <c r="P3305" s="14"/>
    </row>
    <row r="3306" spans="9:16" x14ac:dyDescent="0.35">
      <c r="I3306"/>
      <c r="K3306" s="1"/>
      <c r="O3306"/>
      <c r="P3306" s="14"/>
    </row>
    <row r="3307" spans="9:16" x14ac:dyDescent="0.35">
      <c r="I3307"/>
      <c r="K3307" s="1"/>
      <c r="O3307"/>
      <c r="P3307" s="14"/>
    </row>
    <row r="3308" spans="9:16" x14ac:dyDescent="0.35">
      <c r="I3308"/>
      <c r="K3308" s="1"/>
      <c r="O3308"/>
      <c r="P3308" s="14"/>
    </row>
    <row r="3309" spans="9:16" x14ac:dyDescent="0.35">
      <c r="I3309"/>
      <c r="K3309" s="1"/>
      <c r="O3309"/>
      <c r="P3309" s="14"/>
    </row>
    <row r="3310" spans="9:16" x14ac:dyDescent="0.35">
      <c r="I3310"/>
      <c r="K3310" s="1"/>
      <c r="O3310"/>
      <c r="P3310" s="14"/>
    </row>
    <row r="3311" spans="9:16" x14ac:dyDescent="0.35">
      <c r="I3311"/>
      <c r="K3311" s="1"/>
      <c r="O3311"/>
      <c r="P3311" s="14"/>
    </row>
    <row r="3312" spans="9:16" x14ac:dyDescent="0.35">
      <c r="I3312"/>
      <c r="K3312" s="1"/>
      <c r="O3312"/>
      <c r="P3312" s="14"/>
    </row>
    <row r="3313" spans="9:16" x14ac:dyDescent="0.35">
      <c r="I3313"/>
      <c r="K3313" s="1"/>
      <c r="O3313"/>
      <c r="P3313" s="14"/>
    </row>
    <row r="3314" spans="9:16" x14ac:dyDescent="0.35">
      <c r="I3314"/>
      <c r="K3314" s="1"/>
      <c r="O3314"/>
      <c r="P3314" s="14"/>
    </row>
    <row r="3315" spans="9:16" x14ac:dyDescent="0.35">
      <c r="I3315"/>
      <c r="K3315" s="1"/>
      <c r="O3315"/>
      <c r="P3315" s="14"/>
    </row>
    <row r="3316" spans="9:16" x14ac:dyDescent="0.35">
      <c r="I3316"/>
      <c r="K3316" s="1"/>
      <c r="O3316"/>
      <c r="P3316" s="14"/>
    </row>
    <row r="3317" spans="9:16" x14ac:dyDescent="0.35">
      <c r="I3317"/>
      <c r="K3317" s="1"/>
      <c r="O3317"/>
      <c r="P3317" s="14"/>
    </row>
    <row r="3318" spans="9:16" x14ac:dyDescent="0.35">
      <c r="I3318"/>
      <c r="K3318" s="1"/>
      <c r="O3318"/>
      <c r="P3318" s="14"/>
    </row>
    <row r="3319" spans="9:16" x14ac:dyDescent="0.35">
      <c r="I3319"/>
      <c r="K3319" s="1"/>
      <c r="O3319"/>
      <c r="P3319" s="14"/>
    </row>
    <row r="3320" spans="9:16" x14ac:dyDescent="0.35">
      <c r="I3320"/>
      <c r="K3320" s="1"/>
      <c r="O3320"/>
      <c r="P3320" s="14"/>
    </row>
    <row r="3321" spans="9:16" x14ac:dyDescent="0.35">
      <c r="I3321"/>
      <c r="K3321" s="1"/>
      <c r="O3321"/>
      <c r="P3321" s="14"/>
    </row>
    <row r="3322" spans="9:16" x14ac:dyDescent="0.35">
      <c r="I3322"/>
      <c r="K3322" s="1"/>
      <c r="O3322"/>
      <c r="P3322" s="14"/>
    </row>
    <row r="3323" spans="9:16" x14ac:dyDescent="0.35">
      <c r="I3323"/>
      <c r="K3323" s="1"/>
      <c r="O3323"/>
      <c r="P3323" s="14"/>
    </row>
    <row r="3324" spans="9:16" x14ac:dyDescent="0.35">
      <c r="I3324"/>
      <c r="K3324" s="1"/>
      <c r="O3324"/>
      <c r="P3324" s="14"/>
    </row>
    <row r="3325" spans="9:16" x14ac:dyDescent="0.35">
      <c r="I3325"/>
      <c r="K3325" s="1"/>
      <c r="O3325"/>
      <c r="P3325" s="14"/>
    </row>
    <row r="3326" spans="9:16" x14ac:dyDescent="0.35">
      <c r="I3326"/>
      <c r="K3326" s="1"/>
      <c r="O3326"/>
      <c r="P3326" s="14"/>
    </row>
    <row r="3327" spans="9:16" x14ac:dyDescent="0.35">
      <c r="I3327"/>
      <c r="K3327" s="1"/>
      <c r="O3327"/>
      <c r="P3327" s="14"/>
    </row>
    <row r="3328" spans="9:16" x14ac:dyDescent="0.35">
      <c r="I3328"/>
      <c r="K3328" s="1"/>
      <c r="O3328"/>
      <c r="P3328" s="14"/>
    </row>
    <row r="3329" spans="9:16" x14ac:dyDescent="0.35">
      <c r="I3329"/>
      <c r="K3329" s="1"/>
      <c r="O3329"/>
      <c r="P3329" s="14"/>
    </row>
    <row r="3330" spans="9:16" x14ac:dyDescent="0.35">
      <c r="I3330"/>
      <c r="K3330" s="1"/>
      <c r="O3330"/>
      <c r="P3330" s="14"/>
    </row>
    <row r="3331" spans="9:16" x14ac:dyDescent="0.35">
      <c r="I3331"/>
      <c r="K3331" s="1"/>
      <c r="O3331"/>
      <c r="P3331" s="14"/>
    </row>
    <row r="3332" spans="9:16" x14ac:dyDescent="0.35">
      <c r="I3332"/>
      <c r="K3332" s="1"/>
      <c r="O3332"/>
      <c r="P3332" s="14"/>
    </row>
    <row r="3333" spans="9:16" x14ac:dyDescent="0.35">
      <c r="I3333"/>
      <c r="K3333" s="1"/>
      <c r="O3333"/>
      <c r="P3333" s="14"/>
    </row>
    <row r="3334" spans="9:16" x14ac:dyDescent="0.35">
      <c r="I3334"/>
      <c r="K3334" s="1"/>
      <c r="O3334"/>
      <c r="P3334" s="14"/>
    </row>
    <row r="3335" spans="9:16" x14ac:dyDescent="0.35">
      <c r="I3335"/>
      <c r="K3335" s="1"/>
      <c r="O3335"/>
      <c r="P3335" s="14"/>
    </row>
    <row r="3336" spans="9:16" x14ac:dyDescent="0.35">
      <c r="I3336"/>
      <c r="K3336" s="1"/>
      <c r="O3336"/>
      <c r="P3336" s="14"/>
    </row>
    <row r="3337" spans="9:16" x14ac:dyDescent="0.35">
      <c r="I3337"/>
      <c r="K3337" s="1"/>
      <c r="O3337"/>
      <c r="P3337" s="14"/>
    </row>
    <row r="3338" spans="9:16" x14ac:dyDescent="0.35">
      <c r="I3338"/>
      <c r="K3338" s="1"/>
      <c r="O3338"/>
      <c r="P3338" s="14"/>
    </row>
    <row r="3339" spans="9:16" x14ac:dyDescent="0.35">
      <c r="I3339"/>
      <c r="K3339" s="1"/>
      <c r="O3339"/>
      <c r="P3339" s="14"/>
    </row>
    <row r="3340" spans="9:16" x14ac:dyDescent="0.35">
      <c r="I3340"/>
      <c r="K3340" s="1"/>
      <c r="O3340"/>
      <c r="P3340" s="14"/>
    </row>
    <row r="3341" spans="9:16" x14ac:dyDescent="0.35">
      <c r="I3341"/>
      <c r="K3341" s="1"/>
      <c r="O3341"/>
      <c r="P3341" s="14"/>
    </row>
    <row r="3342" spans="9:16" x14ac:dyDescent="0.35">
      <c r="I3342"/>
      <c r="K3342" s="1"/>
      <c r="O3342"/>
      <c r="P3342" s="14"/>
    </row>
    <row r="3343" spans="9:16" x14ac:dyDescent="0.35">
      <c r="I3343"/>
      <c r="K3343" s="1"/>
      <c r="O3343"/>
      <c r="P3343" s="14"/>
    </row>
    <row r="3344" spans="9:16" x14ac:dyDescent="0.35">
      <c r="I3344"/>
      <c r="K3344" s="1"/>
      <c r="O3344"/>
      <c r="P3344" s="14"/>
    </row>
    <row r="3345" spans="9:16" x14ac:dyDescent="0.35">
      <c r="I3345"/>
      <c r="K3345" s="1"/>
      <c r="O3345"/>
      <c r="P3345" s="14"/>
    </row>
    <row r="3346" spans="9:16" x14ac:dyDescent="0.35">
      <c r="I3346"/>
      <c r="K3346" s="1"/>
      <c r="O3346"/>
      <c r="P3346" s="14"/>
    </row>
    <row r="3347" spans="9:16" x14ac:dyDescent="0.35">
      <c r="I3347"/>
      <c r="K3347" s="1"/>
      <c r="O3347"/>
      <c r="P3347" s="14"/>
    </row>
    <row r="3348" spans="9:16" x14ac:dyDescent="0.35">
      <c r="I3348"/>
      <c r="K3348" s="1"/>
      <c r="O3348"/>
      <c r="P3348" s="14"/>
    </row>
    <row r="3349" spans="9:16" x14ac:dyDescent="0.35">
      <c r="I3349"/>
      <c r="K3349" s="1"/>
      <c r="O3349"/>
      <c r="P3349" s="14"/>
    </row>
    <row r="3350" spans="9:16" x14ac:dyDescent="0.35">
      <c r="I3350"/>
      <c r="K3350" s="1"/>
      <c r="O3350"/>
      <c r="P3350" s="14"/>
    </row>
    <row r="3351" spans="9:16" x14ac:dyDescent="0.35">
      <c r="I3351"/>
      <c r="K3351" s="1"/>
      <c r="O3351"/>
      <c r="P3351" s="14"/>
    </row>
    <row r="3352" spans="9:16" x14ac:dyDescent="0.35">
      <c r="I3352"/>
      <c r="K3352" s="1"/>
      <c r="O3352"/>
      <c r="P3352" s="14"/>
    </row>
    <row r="3353" spans="9:16" x14ac:dyDescent="0.35">
      <c r="I3353"/>
      <c r="K3353" s="1"/>
      <c r="O3353"/>
      <c r="P3353" s="14"/>
    </row>
    <row r="3354" spans="9:16" x14ac:dyDescent="0.35">
      <c r="I3354"/>
      <c r="K3354" s="1"/>
      <c r="O3354"/>
      <c r="P3354" s="14"/>
    </row>
    <row r="3355" spans="9:16" x14ac:dyDescent="0.35">
      <c r="I3355"/>
      <c r="K3355" s="1"/>
      <c r="O3355"/>
      <c r="P3355" s="14"/>
    </row>
    <row r="3356" spans="9:16" x14ac:dyDescent="0.35">
      <c r="I3356"/>
      <c r="K3356" s="1"/>
      <c r="O3356"/>
      <c r="P3356" s="14"/>
    </row>
    <row r="3357" spans="9:16" x14ac:dyDescent="0.35">
      <c r="I3357"/>
      <c r="K3357" s="1"/>
      <c r="O3357"/>
      <c r="P3357" s="14"/>
    </row>
    <row r="3358" spans="9:16" x14ac:dyDescent="0.35">
      <c r="I3358"/>
      <c r="K3358" s="1"/>
      <c r="O3358"/>
      <c r="P3358" s="14"/>
    </row>
    <row r="3359" spans="9:16" x14ac:dyDescent="0.35">
      <c r="I3359"/>
      <c r="K3359" s="1"/>
      <c r="O3359"/>
      <c r="P3359" s="14"/>
    </row>
    <row r="3360" spans="9:16" x14ac:dyDescent="0.35">
      <c r="I3360"/>
      <c r="K3360" s="1"/>
      <c r="O3360"/>
      <c r="P3360" s="14"/>
    </row>
    <row r="3361" spans="9:16" x14ac:dyDescent="0.35">
      <c r="I3361"/>
      <c r="K3361" s="1"/>
      <c r="O3361"/>
      <c r="P3361" s="14"/>
    </row>
    <row r="3362" spans="9:16" x14ac:dyDescent="0.35">
      <c r="I3362"/>
      <c r="K3362" s="1"/>
      <c r="O3362"/>
      <c r="P3362" s="14"/>
    </row>
    <row r="3363" spans="9:16" x14ac:dyDescent="0.35">
      <c r="I3363"/>
      <c r="K3363" s="1"/>
      <c r="O3363"/>
      <c r="P3363" s="14"/>
    </row>
    <row r="3364" spans="9:16" x14ac:dyDescent="0.35">
      <c r="I3364"/>
      <c r="K3364" s="1"/>
      <c r="O3364"/>
      <c r="P3364" s="14"/>
    </row>
    <row r="3365" spans="9:16" x14ac:dyDescent="0.35">
      <c r="I3365"/>
      <c r="K3365" s="1"/>
      <c r="O3365"/>
      <c r="P3365" s="14"/>
    </row>
    <row r="3366" spans="9:16" x14ac:dyDescent="0.35">
      <c r="I3366"/>
      <c r="K3366" s="1"/>
      <c r="O3366"/>
      <c r="P3366" s="14"/>
    </row>
    <row r="3367" spans="9:16" x14ac:dyDescent="0.35">
      <c r="I3367"/>
      <c r="K3367" s="1"/>
      <c r="O3367"/>
      <c r="P3367" s="14"/>
    </row>
    <row r="3368" spans="9:16" x14ac:dyDescent="0.35">
      <c r="I3368"/>
      <c r="K3368" s="1"/>
      <c r="O3368"/>
      <c r="P3368" s="14"/>
    </row>
    <row r="3369" spans="9:16" x14ac:dyDescent="0.35">
      <c r="I3369"/>
      <c r="K3369" s="1"/>
      <c r="O3369"/>
      <c r="P3369" s="14"/>
    </row>
    <row r="3370" spans="9:16" x14ac:dyDescent="0.35">
      <c r="I3370"/>
      <c r="K3370" s="1"/>
      <c r="O3370"/>
      <c r="P3370" s="14"/>
    </row>
    <row r="3371" spans="9:16" x14ac:dyDescent="0.35">
      <c r="I3371"/>
      <c r="K3371" s="1"/>
      <c r="O3371"/>
      <c r="P3371" s="14"/>
    </row>
    <row r="3372" spans="9:16" x14ac:dyDescent="0.35">
      <c r="I3372"/>
      <c r="K3372" s="1"/>
      <c r="O3372"/>
      <c r="P3372" s="14"/>
    </row>
    <row r="3373" spans="9:16" x14ac:dyDescent="0.35">
      <c r="I3373"/>
      <c r="K3373" s="1"/>
      <c r="O3373"/>
      <c r="P3373" s="14"/>
    </row>
    <row r="3374" spans="9:16" x14ac:dyDescent="0.35">
      <c r="I3374"/>
      <c r="K3374" s="1"/>
      <c r="O3374"/>
      <c r="P3374" s="14"/>
    </row>
    <row r="3375" spans="9:16" x14ac:dyDescent="0.35">
      <c r="I3375"/>
      <c r="K3375" s="1"/>
      <c r="O3375"/>
      <c r="P3375" s="14"/>
    </row>
    <row r="3376" spans="9:16" x14ac:dyDescent="0.35">
      <c r="I3376"/>
      <c r="K3376" s="1"/>
      <c r="O3376"/>
      <c r="P3376" s="14"/>
    </row>
    <row r="3377" spans="9:16" x14ac:dyDescent="0.35">
      <c r="I3377"/>
      <c r="K3377" s="1"/>
      <c r="O3377"/>
      <c r="P3377" s="14"/>
    </row>
    <row r="3378" spans="9:16" x14ac:dyDescent="0.35">
      <c r="I3378"/>
      <c r="K3378" s="1"/>
      <c r="O3378"/>
      <c r="P3378" s="14"/>
    </row>
    <row r="3379" spans="9:16" x14ac:dyDescent="0.35">
      <c r="I3379"/>
      <c r="K3379" s="1"/>
      <c r="O3379"/>
      <c r="P3379" s="14"/>
    </row>
    <row r="3380" spans="9:16" x14ac:dyDescent="0.35">
      <c r="I3380"/>
      <c r="K3380" s="1"/>
      <c r="O3380"/>
      <c r="P3380" s="14"/>
    </row>
    <row r="3381" spans="9:16" x14ac:dyDescent="0.35">
      <c r="I3381"/>
      <c r="K3381" s="1"/>
      <c r="O3381"/>
      <c r="P3381" s="14"/>
    </row>
    <row r="3382" spans="9:16" x14ac:dyDescent="0.35">
      <c r="I3382"/>
      <c r="K3382" s="1"/>
      <c r="O3382"/>
      <c r="P3382" s="14"/>
    </row>
    <row r="3383" spans="9:16" x14ac:dyDescent="0.35">
      <c r="I3383"/>
      <c r="K3383" s="1"/>
      <c r="O3383"/>
      <c r="P3383" s="14"/>
    </row>
    <row r="3384" spans="9:16" x14ac:dyDescent="0.35">
      <c r="I3384"/>
      <c r="K3384" s="1"/>
      <c r="O3384"/>
      <c r="P3384" s="14"/>
    </row>
    <row r="3385" spans="9:16" x14ac:dyDescent="0.35">
      <c r="I3385"/>
      <c r="K3385" s="1"/>
      <c r="O3385"/>
      <c r="P3385" s="14"/>
    </row>
    <row r="3386" spans="9:16" x14ac:dyDescent="0.35">
      <c r="I3386"/>
      <c r="K3386" s="1"/>
      <c r="O3386"/>
      <c r="P3386" s="14"/>
    </row>
    <row r="3387" spans="9:16" x14ac:dyDescent="0.35">
      <c r="I3387"/>
      <c r="K3387" s="1"/>
      <c r="O3387"/>
      <c r="P3387" s="14"/>
    </row>
    <row r="3388" spans="9:16" x14ac:dyDescent="0.35">
      <c r="I3388"/>
      <c r="K3388" s="1"/>
      <c r="O3388"/>
      <c r="P3388" s="14"/>
    </row>
    <row r="3389" spans="9:16" x14ac:dyDescent="0.35">
      <c r="I3389"/>
      <c r="K3389" s="1"/>
      <c r="O3389"/>
      <c r="P3389" s="14"/>
    </row>
    <row r="3390" spans="9:16" x14ac:dyDescent="0.35">
      <c r="I3390"/>
      <c r="K3390" s="1"/>
      <c r="O3390"/>
      <c r="P3390" s="14"/>
    </row>
    <row r="3391" spans="9:16" x14ac:dyDescent="0.35">
      <c r="I3391"/>
      <c r="K3391" s="1"/>
      <c r="O3391"/>
      <c r="P3391" s="14"/>
    </row>
    <row r="3392" spans="9:16" x14ac:dyDescent="0.35">
      <c r="I3392"/>
      <c r="K3392" s="1"/>
      <c r="O3392"/>
      <c r="P3392" s="14"/>
    </row>
    <row r="3393" spans="9:16" x14ac:dyDescent="0.35">
      <c r="I3393"/>
      <c r="K3393" s="1"/>
      <c r="O3393"/>
      <c r="P3393" s="14"/>
    </row>
    <row r="3394" spans="9:16" x14ac:dyDescent="0.35">
      <c r="I3394"/>
      <c r="K3394" s="1"/>
      <c r="O3394"/>
      <c r="P3394" s="14"/>
    </row>
    <row r="3395" spans="9:16" x14ac:dyDescent="0.35">
      <c r="I3395"/>
      <c r="K3395" s="1"/>
      <c r="O3395"/>
      <c r="P3395" s="14"/>
    </row>
    <row r="3396" spans="9:16" x14ac:dyDescent="0.35">
      <c r="I3396"/>
      <c r="K3396" s="1"/>
      <c r="O3396"/>
      <c r="P3396" s="14"/>
    </row>
    <row r="3397" spans="9:16" x14ac:dyDescent="0.35">
      <c r="I3397"/>
      <c r="K3397" s="1"/>
      <c r="O3397"/>
      <c r="P3397" s="14"/>
    </row>
    <row r="3398" spans="9:16" x14ac:dyDescent="0.35">
      <c r="I3398"/>
      <c r="K3398" s="1"/>
      <c r="O3398"/>
      <c r="P3398" s="14"/>
    </row>
    <row r="3399" spans="9:16" x14ac:dyDescent="0.35">
      <c r="I3399"/>
      <c r="K3399" s="1"/>
      <c r="O3399"/>
      <c r="P3399" s="14"/>
    </row>
    <row r="3400" spans="9:16" x14ac:dyDescent="0.35">
      <c r="I3400"/>
      <c r="K3400" s="1"/>
      <c r="O3400"/>
      <c r="P3400" s="14"/>
    </row>
    <row r="3401" spans="9:16" x14ac:dyDescent="0.35">
      <c r="I3401"/>
      <c r="K3401" s="1"/>
      <c r="O3401"/>
      <c r="P3401" s="14"/>
    </row>
    <row r="3402" spans="9:16" x14ac:dyDescent="0.35">
      <c r="I3402"/>
      <c r="K3402" s="1"/>
      <c r="O3402"/>
      <c r="P3402" s="14"/>
    </row>
    <row r="3403" spans="9:16" x14ac:dyDescent="0.35">
      <c r="I3403"/>
      <c r="K3403" s="1"/>
      <c r="O3403"/>
      <c r="P3403" s="14"/>
    </row>
    <row r="3404" spans="9:16" x14ac:dyDescent="0.35">
      <c r="I3404"/>
      <c r="K3404" s="1"/>
      <c r="O3404"/>
      <c r="P3404" s="14"/>
    </row>
    <row r="3405" spans="9:16" x14ac:dyDescent="0.35">
      <c r="I3405"/>
      <c r="K3405" s="1"/>
      <c r="O3405"/>
      <c r="P3405" s="14"/>
    </row>
    <row r="3406" spans="9:16" x14ac:dyDescent="0.35">
      <c r="I3406"/>
      <c r="K3406" s="1"/>
      <c r="O3406"/>
      <c r="P3406" s="14"/>
    </row>
    <row r="3407" spans="9:16" x14ac:dyDescent="0.35">
      <c r="I3407"/>
      <c r="K3407" s="1"/>
      <c r="O3407"/>
      <c r="P3407" s="14"/>
    </row>
    <row r="3408" spans="9:16" x14ac:dyDescent="0.35">
      <c r="I3408"/>
      <c r="K3408" s="1"/>
      <c r="O3408"/>
      <c r="P3408" s="14"/>
    </row>
    <row r="3409" spans="9:16" x14ac:dyDescent="0.35">
      <c r="I3409"/>
      <c r="K3409" s="1"/>
      <c r="O3409"/>
      <c r="P3409" s="14"/>
    </row>
    <row r="3410" spans="9:16" x14ac:dyDescent="0.35">
      <c r="I3410"/>
      <c r="K3410" s="1"/>
      <c r="O3410"/>
      <c r="P3410" s="14"/>
    </row>
    <row r="3411" spans="9:16" x14ac:dyDescent="0.35">
      <c r="I3411"/>
      <c r="K3411" s="1"/>
      <c r="O3411"/>
      <c r="P3411" s="14"/>
    </row>
    <row r="3412" spans="9:16" x14ac:dyDescent="0.35">
      <c r="I3412"/>
      <c r="K3412" s="1"/>
      <c r="O3412"/>
      <c r="P3412" s="14"/>
    </row>
    <row r="3413" spans="9:16" x14ac:dyDescent="0.35">
      <c r="I3413"/>
      <c r="K3413" s="1"/>
      <c r="O3413"/>
      <c r="P3413" s="14"/>
    </row>
    <row r="3414" spans="9:16" x14ac:dyDescent="0.35">
      <c r="I3414"/>
      <c r="K3414" s="1"/>
      <c r="O3414"/>
      <c r="P3414" s="14"/>
    </row>
    <row r="3415" spans="9:16" x14ac:dyDescent="0.35">
      <c r="I3415"/>
      <c r="K3415" s="1"/>
      <c r="O3415"/>
      <c r="P3415" s="14"/>
    </row>
    <row r="3416" spans="9:16" x14ac:dyDescent="0.35">
      <c r="I3416"/>
      <c r="K3416" s="1"/>
      <c r="O3416"/>
      <c r="P3416" s="14"/>
    </row>
    <row r="3417" spans="9:16" x14ac:dyDescent="0.35">
      <c r="I3417"/>
      <c r="K3417" s="1"/>
      <c r="O3417"/>
      <c r="P3417" s="14"/>
    </row>
    <row r="3418" spans="9:16" x14ac:dyDescent="0.35">
      <c r="I3418"/>
      <c r="K3418" s="1"/>
      <c r="O3418"/>
      <c r="P3418" s="14"/>
    </row>
    <row r="3419" spans="9:16" x14ac:dyDescent="0.35">
      <c r="I3419"/>
      <c r="K3419" s="1"/>
      <c r="O3419"/>
      <c r="P3419" s="14"/>
    </row>
    <row r="3420" spans="9:16" x14ac:dyDescent="0.35">
      <c r="I3420"/>
      <c r="K3420" s="1"/>
      <c r="O3420"/>
      <c r="P3420" s="14"/>
    </row>
    <row r="3421" spans="9:16" x14ac:dyDescent="0.35">
      <c r="I3421"/>
      <c r="K3421" s="1"/>
      <c r="O3421"/>
      <c r="P3421" s="14"/>
    </row>
    <row r="3422" spans="9:16" x14ac:dyDescent="0.35">
      <c r="I3422"/>
      <c r="K3422" s="1"/>
      <c r="O3422"/>
      <c r="P3422" s="14"/>
    </row>
    <row r="3423" spans="9:16" x14ac:dyDescent="0.35">
      <c r="I3423"/>
      <c r="K3423" s="1"/>
      <c r="O3423"/>
      <c r="P3423" s="14"/>
    </row>
    <row r="3424" spans="9:16" x14ac:dyDescent="0.35">
      <c r="I3424"/>
      <c r="K3424" s="1"/>
      <c r="O3424"/>
      <c r="P3424" s="14"/>
    </row>
    <row r="3425" spans="9:16" x14ac:dyDescent="0.35">
      <c r="I3425"/>
      <c r="K3425" s="1"/>
      <c r="O3425"/>
      <c r="P3425" s="14"/>
    </row>
    <row r="3426" spans="9:16" x14ac:dyDescent="0.35">
      <c r="I3426"/>
      <c r="K3426" s="1"/>
      <c r="O3426"/>
      <c r="P3426" s="14"/>
    </row>
    <row r="3427" spans="9:16" x14ac:dyDescent="0.35">
      <c r="I3427"/>
      <c r="K3427" s="1"/>
      <c r="O3427"/>
      <c r="P3427" s="14"/>
    </row>
    <row r="3428" spans="9:16" x14ac:dyDescent="0.35">
      <c r="I3428"/>
      <c r="K3428" s="1"/>
      <c r="O3428"/>
      <c r="P3428" s="14"/>
    </row>
    <row r="3429" spans="9:16" x14ac:dyDescent="0.35">
      <c r="I3429"/>
      <c r="K3429" s="1"/>
      <c r="O3429"/>
      <c r="P3429" s="14"/>
    </row>
    <row r="3430" spans="9:16" x14ac:dyDescent="0.35">
      <c r="I3430"/>
      <c r="K3430" s="1"/>
      <c r="O3430"/>
      <c r="P3430" s="14"/>
    </row>
    <row r="3431" spans="9:16" x14ac:dyDescent="0.35">
      <c r="I3431"/>
      <c r="K3431" s="1"/>
      <c r="O3431"/>
      <c r="P3431" s="14"/>
    </row>
    <row r="3432" spans="9:16" x14ac:dyDescent="0.35">
      <c r="I3432"/>
      <c r="K3432" s="1"/>
      <c r="O3432"/>
      <c r="P3432" s="14"/>
    </row>
    <row r="3433" spans="9:16" x14ac:dyDescent="0.35">
      <c r="I3433"/>
      <c r="K3433" s="1"/>
      <c r="O3433"/>
      <c r="P3433" s="14"/>
    </row>
    <row r="3434" spans="9:16" x14ac:dyDescent="0.35">
      <c r="I3434"/>
      <c r="K3434" s="1"/>
      <c r="O3434"/>
      <c r="P3434" s="14"/>
    </row>
    <row r="3435" spans="9:16" x14ac:dyDescent="0.35">
      <c r="I3435"/>
      <c r="K3435" s="1"/>
      <c r="O3435"/>
      <c r="P3435" s="14"/>
    </row>
    <row r="3436" spans="9:16" x14ac:dyDescent="0.35">
      <c r="I3436"/>
      <c r="K3436" s="1"/>
      <c r="O3436"/>
      <c r="P3436" s="14"/>
    </row>
    <row r="3437" spans="9:16" x14ac:dyDescent="0.35">
      <c r="I3437"/>
      <c r="K3437" s="1"/>
      <c r="O3437"/>
      <c r="P3437" s="14"/>
    </row>
    <row r="3438" spans="9:16" x14ac:dyDescent="0.35">
      <c r="I3438"/>
      <c r="K3438" s="1"/>
      <c r="O3438"/>
      <c r="P3438" s="14"/>
    </row>
    <row r="3439" spans="9:16" x14ac:dyDescent="0.35">
      <c r="I3439"/>
      <c r="K3439" s="1"/>
      <c r="O3439"/>
      <c r="P3439" s="14"/>
    </row>
    <row r="3440" spans="9:16" x14ac:dyDescent="0.35">
      <c r="I3440"/>
      <c r="K3440" s="1"/>
      <c r="O3440"/>
      <c r="P3440" s="14"/>
    </row>
    <row r="3441" spans="9:16" x14ac:dyDescent="0.35">
      <c r="I3441"/>
      <c r="K3441" s="1"/>
      <c r="O3441"/>
      <c r="P3441" s="14"/>
    </row>
    <row r="3442" spans="9:16" x14ac:dyDescent="0.35">
      <c r="I3442"/>
      <c r="K3442" s="1"/>
      <c r="O3442"/>
      <c r="P3442" s="14"/>
    </row>
    <row r="3443" spans="9:16" x14ac:dyDescent="0.35">
      <c r="I3443"/>
      <c r="K3443" s="1"/>
      <c r="O3443"/>
      <c r="P3443" s="14"/>
    </row>
    <row r="3444" spans="9:16" x14ac:dyDescent="0.35">
      <c r="I3444"/>
      <c r="K3444" s="1"/>
      <c r="O3444"/>
      <c r="P3444" s="14"/>
    </row>
    <row r="3445" spans="9:16" x14ac:dyDescent="0.35">
      <c r="I3445"/>
      <c r="K3445" s="1"/>
      <c r="O3445"/>
      <c r="P3445" s="14"/>
    </row>
    <row r="3446" spans="9:16" x14ac:dyDescent="0.35">
      <c r="I3446"/>
      <c r="K3446" s="1"/>
      <c r="O3446"/>
      <c r="P3446" s="14"/>
    </row>
    <row r="3447" spans="9:16" x14ac:dyDescent="0.35">
      <c r="I3447"/>
      <c r="K3447" s="1"/>
      <c r="O3447"/>
      <c r="P3447" s="14"/>
    </row>
    <row r="3448" spans="9:16" x14ac:dyDescent="0.35">
      <c r="I3448"/>
      <c r="K3448" s="1"/>
      <c r="O3448"/>
      <c r="P3448" s="14"/>
    </row>
    <row r="3449" spans="9:16" x14ac:dyDescent="0.35">
      <c r="I3449"/>
      <c r="K3449" s="1"/>
      <c r="O3449"/>
      <c r="P3449" s="14"/>
    </row>
    <row r="3450" spans="9:16" x14ac:dyDescent="0.35">
      <c r="I3450"/>
      <c r="K3450" s="1"/>
      <c r="O3450"/>
      <c r="P3450" s="14"/>
    </row>
    <row r="3451" spans="9:16" x14ac:dyDescent="0.35">
      <c r="I3451"/>
      <c r="K3451" s="1"/>
      <c r="O3451"/>
      <c r="P3451" s="14"/>
    </row>
    <row r="3452" spans="9:16" x14ac:dyDescent="0.35">
      <c r="I3452"/>
      <c r="K3452" s="1"/>
      <c r="O3452"/>
      <c r="P3452" s="14"/>
    </row>
    <row r="3453" spans="9:16" x14ac:dyDescent="0.35">
      <c r="I3453"/>
      <c r="K3453" s="1"/>
      <c r="O3453"/>
      <c r="P3453" s="14"/>
    </row>
    <row r="3454" spans="9:16" x14ac:dyDescent="0.35">
      <c r="I3454"/>
      <c r="K3454" s="1"/>
      <c r="O3454"/>
      <c r="P3454" s="14"/>
    </row>
    <row r="3455" spans="9:16" x14ac:dyDescent="0.35">
      <c r="I3455"/>
      <c r="K3455" s="1"/>
      <c r="O3455"/>
      <c r="P3455" s="14"/>
    </row>
    <row r="3456" spans="9:16" x14ac:dyDescent="0.35">
      <c r="I3456"/>
      <c r="K3456" s="1"/>
      <c r="O3456"/>
      <c r="P3456" s="14"/>
    </row>
    <row r="3457" spans="9:16" x14ac:dyDescent="0.35">
      <c r="I3457"/>
      <c r="K3457" s="1"/>
      <c r="O3457"/>
      <c r="P3457" s="14"/>
    </row>
    <row r="3458" spans="9:16" x14ac:dyDescent="0.35">
      <c r="I3458"/>
      <c r="K3458" s="1"/>
      <c r="O3458"/>
      <c r="P3458" s="14"/>
    </row>
    <row r="3459" spans="9:16" x14ac:dyDescent="0.35">
      <c r="I3459"/>
      <c r="K3459" s="1"/>
      <c r="O3459"/>
      <c r="P3459" s="14"/>
    </row>
    <row r="3460" spans="9:16" x14ac:dyDescent="0.35">
      <c r="I3460"/>
      <c r="K3460" s="1"/>
      <c r="O3460"/>
      <c r="P3460" s="14"/>
    </row>
    <row r="3461" spans="9:16" x14ac:dyDescent="0.35">
      <c r="I3461"/>
      <c r="K3461" s="1"/>
      <c r="O3461"/>
      <c r="P3461" s="14"/>
    </row>
    <row r="3462" spans="9:16" x14ac:dyDescent="0.35">
      <c r="I3462"/>
      <c r="K3462" s="1"/>
      <c r="O3462"/>
      <c r="P3462" s="14"/>
    </row>
    <row r="3463" spans="9:16" x14ac:dyDescent="0.35">
      <c r="I3463"/>
      <c r="K3463" s="1"/>
      <c r="O3463"/>
      <c r="P3463" s="14"/>
    </row>
    <row r="3464" spans="9:16" x14ac:dyDescent="0.35">
      <c r="I3464"/>
      <c r="K3464" s="1"/>
      <c r="O3464"/>
      <c r="P3464" s="14"/>
    </row>
    <row r="3465" spans="9:16" x14ac:dyDescent="0.35">
      <c r="I3465"/>
      <c r="K3465" s="1"/>
      <c r="O3465"/>
      <c r="P3465" s="14"/>
    </row>
    <row r="3466" spans="9:16" x14ac:dyDescent="0.35">
      <c r="I3466"/>
      <c r="K3466" s="1"/>
      <c r="O3466"/>
      <c r="P3466" s="14"/>
    </row>
    <row r="3467" spans="9:16" x14ac:dyDescent="0.35">
      <c r="I3467"/>
      <c r="K3467" s="1"/>
      <c r="O3467"/>
      <c r="P3467" s="14"/>
    </row>
    <row r="3468" spans="9:16" x14ac:dyDescent="0.35">
      <c r="I3468"/>
      <c r="K3468" s="1"/>
      <c r="O3468"/>
      <c r="P3468" s="14"/>
    </row>
    <row r="3469" spans="9:16" x14ac:dyDescent="0.35">
      <c r="I3469"/>
      <c r="K3469" s="1"/>
      <c r="O3469"/>
      <c r="P3469" s="14"/>
    </row>
    <row r="3470" spans="9:16" x14ac:dyDescent="0.35">
      <c r="I3470"/>
      <c r="K3470" s="1"/>
      <c r="O3470"/>
      <c r="P3470" s="14"/>
    </row>
    <row r="3471" spans="9:16" x14ac:dyDescent="0.35">
      <c r="I3471"/>
      <c r="K3471" s="1"/>
      <c r="O3471"/>
      <c r="P3471" s="14"/>
    </row>
    <row r="3472" spans="9:16" x14ac:dyDescent="0.35">
      <c r="I3472"/>
      <c r="K3472" s="1"/>
      <c r="O3472"/>
      <c r="P3472" s="14"/>
    </row>
    <row r="3473" spans="9:16" x14ac:dyDescent="0.35">
      <c r="I3473"/>
      <c r="K3473" s="1"/>
      <c r="O3473"/>
      <c r="P3473" s="14"/>
    </row>
    <row r="3474" spans="9:16" x14ac:dyDescent="0.35">
      <c r="I3474"/>
      <c r="K3474" s="1"/>
      <c r="O3474"/>
      <c r="P3474" s="14"/>
    </row>
    <row r="3475" spans="9:16" x14ac:dyDescent="0.35">
      <c r="I3475"/>
      <c r="K3475" s="1"/>
      <c r="O3475"/>
      <c r="P3475" s="14"/>
    </row>
    <row r="3476" spans="9:16" x14ac:dyDescent="0.35">
      <c r="I3476"/>
      <c r="K3476" s="1"/>
      <c r="O3476"/>
      <c r="P3476" s="14"/>
    </row>
    <row r="3477" spans="9:16" x14ac:dyDescent="0.35">
      <c r="I3477"/>
      <c r="K3477" s="1"/>
      <c r="O3477"/>
      <c r="P3477" s="14"/>
    </row>
    <row r="3478" spans="9:16" x14ac:dyDescent="0.35">
      <c r="I3478"/>
      <c r="K3478" s="1"/>
      <c r="O3478"/>
      <c r="P3478" s="14"/>
    </row>
    <row r="3479" spans="9:16" x14ac:dyDescent="0.35">
      <c r="I3479"/>
      <c r="K3479" s="1"/>
      <c r="O3479"/>
      <c r="P3479" s="14"/>
    </row>
    <row r="3480" spans="9:16" x14ac:dyDescent="0.35">
      <c r="I3480"/>
      <c r="K3480" s="1"/>
      <c r="O3480"/>
      <c r="P3480" s="14"/>
    </row>
    <row r="3481" spans="9:16" x14ac:dyDescent="0.35">
      <c r="I3481"/>
      <c r="K3481" s="1"/>
      <c r="O3481"/>
      <c r="P3481" s="14"/>
    </row>
    <row r="3482" spans="9:16" x14ac:dyDescent="0.35">
      <c r="I3482"/>
      <c r="K3482" s="1"/>
      <c r="O3482"/>
      <c r="P3482" s="14"/>
    </row>
    <row r="3483" spans="9:16" x14ac:dyDescent="0.35">
      <c r="I3483"/>
      <c r="K3483" s="1"/>
      <c r="O3483"/>
      <c r="P3483" s="14"/>
    </row>
    <row r="3484" spans="9:16" x14ac:dyDescent="0.35">
      <c r="I3484"/>
      <c r="K3484" s="1"/>
      <c r="O3484"/>
      <c r="P3484" s="14"/>
    </row>
    <row r="3485" spans="9:16" x14ac:dyDescent="0.35">
      <c r="I3485"/>
      <c r="K3485" s="1"/>
      <c r="O3485"/>
      <c r="P3485" s="14"/>
    </row>
    <row r="3486" spans="9:16" x14ac:dyDescent="0.35">
      <c r="I3486"/>
      <c r="K3486" s="1"/>
      <c r="O3486"/>
      <c r="P3486" s="14"/>
    </row>
    <row r="3487" spans="9:16" x14ac:dyDescent="0.35">
      <c r="I3487"/>
      <c r="K3487" s="1"/>
      <c r="O3487"/>
      <c r="P3487" s="14"/>
    </row>
    <row r="3488" spans="9:16" x14ac:dyDescent="0.35">
      <c r="I3488"/>
      <c r="K3488" s="1"/>
      <c r="O3488"/>
      <c r="P3488" s="14"/>
    </row>
    <row r="3489" spans="9:16" x14ac:dyDescent="0.35">
      <c r="I3489"/>
      <c r="K3489" s="1"/>
      <c r="O3489"/>
      <c r="P3489" s="14"/>
    </row>
    <row r="3490" spans="9:16" x14ac:dyDescent="0.35">
      <c r="I3490"/>
      <c r="K3490" s="1"/>
      <c r="O3490"/>
      <c r="P3490" s="14"/>
    </row>
    <row r="3491" spans="9:16" x14ac:dyDescent="0.35">
      <c r="I3491"/>
      <c r="K3491" s="1"/>
      <c r="O3491"/>
      <c r="P3491" s="14"/>
    </row>
    <row r="3492" spans="9:16" x14ac:dyDescent="0.35">
      <c r="I3492"/>
      <c r="K3492" s="1"/>
      <c r="O3492"/>
      <c r="P3492" s="14"/>
    </row>
    <row r="3493" spans="9:16" x14ac:dyDescent="0.35">
      <c r="I3493"/>
      <c r="K3493" s="1"/>
      <c r="O3493"/>
      <c r="P3493" s="14"/>
    </row>
    <row r="3494" spans="9:16" x14ac:dyDescent="0.35">
      <c r="I3494"/>
      <c r="K3494" s="1"/>
      <c r="O3494"/>
      <c r="P3494" s="14"/>
    </row>
    <row r="3495" spans="9:16" x14ac:dyDescent="0.35">
      <c r="I3495"/>
      <c r="K3495" s="1"/>
      <c r="O3495"/>
      <c r="P3495" s="14"/>
    </row>
    <row r="3496" spans="9:16" x14ac:dyDescent="0.35">
      <c r="I3496"/>
      <c r="K3496" s="1"/>
      <c r="O3496"/>
      <c r="P3496" s="14"/>
    </row>
    <row r="3497" spans="9:16" x14ac:dyDescent="0.35">
      <c r="I3497"/>
      <c r="K3497" s="1"/>
      <c r="O3497"/>
      <c r="P3497" s="14"/>
    </row>
    <row r="3498" spans="9:16" x14ac:dyDescent="0.35">
      <c r="I3498"/>
      <c r="K3498" s="1"/>
      <c r="O3498"/>
      <c r="P3498" s="14"/>
    </row>
    <row r="3499" spans="9:16" x14ac:dyDescent="0.35">
      <c r="I3499"/>
      <c r="K3499" s="1"/>
      <c r="O3499"/>
      <c r="P3499" s="14"/>
    </row>
    <row r="3500" spans="9:16" x14ac:dyDescent="0.35">
      <c r="I3500"/>
      <c r="K3500" s="1"/>
      <c r="O3500"/>
      <c r="P3500" s="14"/>
    </row>
    <row r="3501" spans="9:16" x14ac:dyDescent="0.35">
      <c r="I3501"/>
      <c r="K3501" s="1"/>
      <c r="O3501"/>
      <c r="P3501" s="14"/>
    </row>
    <row r="3502" spans="9:16" x14ac:dyDescent="0.35">
      <c r="I3502"/>
      <c r="K3502" s="1"/>
      <c r="O3502"/>
      <c r="P3502" s="14"/>
    </row>
    <row r="3503" spans="9:16" x14ac:dyDescent="0.35">
      <c r="I3503"/>
      <c r="K3503" s="1"/>
      <c r="O3503"/>
      <c r="P3503" s="14"/>
    </row>
    <row r="3504" spans="9:16" x14ac:dyDescent="0.35">
      <c r="I3504"/>
      <c r="K3504" s="1"/>
      <c r="O3504"/>
      <c r="P3504" s="14"/>
    </row>
    <row r="3505" spans="9:16" x14ac:dyDescent="0.35">
      <c r="I3505"/>
      <c r="K3505" s="1"/>
      <c r="O3505"/>
      <c r="P3505" s="14"/>
    </row>
    <row r="3506" spans="9:16" x14ac:dyDescent="0.35">
      <c r="I3506"/>
      <c r="K3506" s="1"/>
      <c r="O3506"/>
      <c r="P3506" s="14"/>
    </row>
    <row r="3507" spans="9:16" x14ac:dyDescent="0.35">
      <c r="I3507"/>
      <c r="K3507" s="1"/>
      <c r="O3507"/>
      <c r="P3507" s="14"/>
    </row>
    <row r="3508" spans="9:16" x14ac:dyDescent="0.35">
      <c r="I3508"/>
      <c r="K3508" s="1"/>
      <c r="O3508"/>
      <c r="P3508" s="14"/>
    </row>
    <row r="3509" spans="9:16" x14ac:dyDescent="0.35">
      <c r="I3509"/>
      <c r="K3509" s="1"/>
      <c r="O3509"/>
      <c r="P3509" s="14"/>
    </row>
    <row r="3510" spans="9:16" x14ac:dyDescent="0.35">
      <c r="I3510"/>
      <c r="K3510" s="1"/>
      <c r="O3510"/>
      <c r="P3510" s="14"/>
    </row>
    <row r="3511" spans="9:16" x14ac:dyDescent="0.35">
      <c r="I3511"/>
      <c r="K3511" s="1"/>
      <c r="O3511"/>
      <c r="P3511" s="14"/>
    </row>
    <row r="3512" spans="9:16" x14ac:dyDescent="0.35">
      <c r="I3512"/>
      <c r="K3512" s="1"/>
      <c r="O3512"/>
      <c r="P3512" s="14"/>
    </row>
    <row r="3513" spans="9:16" x14ac:dyDescent="0.35">
      <c r="I3513"/>
      <c r="K3513" s="1"/>
      <c r="O3513"/>
      <c r="P3513" s="14"/>
    </row>
    <row r="3514" spans="9:16" x14ac:dyDescent="0.35">
      <c r="I3514"/>
      <c r="K3514" s="1"/>
      <c r="O3514"/>
      <c r="P3514" s="14"/>
    </row>
    <row r="3515" spans="9:16" x14ac:dyDescent="0.35">
      <c r="I3515"/>
      <c r="K3515" s="1"/>
      <c r="O3515"/>
      <c r="P3515" s="14"/>
    </row>
    <row r="3516" spans="9:16" x14ac:dyDescent="0.35">
      <c r="I3516"/>
      <c r="K3516" s="1"/>
      <c r="O3516"/>
      <c r="P3516" s="14"/>
    </row>
    <row r="3517" spans="9:16" x14ac:dyDescent="0.35">
      <c r="I3517"/>
      <c r="K3517" s="1"/>
      <c r="O3517"/>
      <c r="P3517" s="14"/>
    </row>
    <row r="3518" spans="9:16" x14ac:dyDescent="0.35">
      <c r="I3518"/>
      <c r="K3518" s="1"/>
      <c r="O3518"/>
      <c r="P3518" s="14"/>
    </row>
    <row r="3519" spans="9:16" x14ac:dyDescent="0.35">
      <c r="I3519"/>
      <c r="K3519" s="1"/>
      <c r="O3519"/>
      <c r="P3519" s="14"/>
    </row>
    <row r="3520" spans="9:16" x14ac:dyDescent="0.35">
      <c r="I3520"/>
      <c r="K3520" s="1"/>
      <c r="O3520"/>
      <c r="P3520" s="14"/>
    </row>
    <row r="3521" spans="9:16" x14ac:dyDescent="0.35">
      <c r="I3521"/>
      <c r="K3521" s="1"/>
      <c r="O3521"/>
      <c r="P3521" s="14"/>
    </row>
    <row r="3522" spans="9:16" x14ac:dyDescent="0.35">
      <c r="I3522"/>
      <c r="K3522" s="1"/>
      <c r="O3522"/>
      <c r="P3522" s="14"/>
    </row>
    <row r="3523" spans="9:16" x14ac:dyDescent="0.35">
      <c r="I3523"/>
      <c r="K3523" s="1"/>
      <c r="O3523"/>
      <c r="P3523" s="14"/>
    </row>
    <row r="3524" spans="9:16" x14ac:dyDescent="0.35">
      <c r="I3524"/>
      <c r="K3524" s="1"/>
      <c r="O3524"/>
      <c r="P3524" s="14"/>
    </row>
    <row r="3525" spans="9:16" x14ac:dyDescent="0.35">
      <c r="I3525"/>
      <c r="K3525" s="1"/>
      <c r="O3525"/>
      <c r="P3525" s="14"/>
    </row>
    <row r="3526" spans="9:16" x14ac:dyDescent="0.35">
      <c r="I3526"/>
      <c r="K3526" s="1"/>
      <c r="O3526"/>
      <c r="P3526" s="14"/>
    </row>
    <row r="3527" spans="9:16" x14ac:dyDescent="0.35">
      <c r="I3527"/>
      <c r="K3527" s="1"/>
      <c r="O3527"/>
      <c r="P3527" s="14"/>
    </row>
    <row r="3528" spans="9:16" x14ac:dyDescent="0.35">
      <c r="I3528"/>
      <c r="K3528" s="1"/>
      <c r="O3528"/>
      <c r="P3528" s="14"/>
    </row>
    <row r="3529" spans="9:16" x14ac:dyDescent="0.35">
      <c r="I3529"/>
      <c r="K3529" s="1"/>
      <c r="O3529"/>
      <c r="P3529" s="14"/>
    </row>
    <row r="3530" spans="9:16" x14ac:dyDescent="0.35">
      <c r="I3530"/>
      <c r="K3530" s="1"/>
      <c r="O3530"/>
      <c r="P3530" s="14"/>
    </row>
    <row r="3531" spans="9:16" x14ac:dyDescent="0.35">
      <c r="I3531"/>
      <c r="K3531" s="1"/>
      <c r="O3531"/>
      <c r="P3531" s="14"/>
    </row>
    <row r="3532" spans="9:16" x14ac:dyDescent="0.35">
      <c r="I3532"/>
      <c r="K3532" s="1"/>
      <c r="O3532"/>
      <c r="P3532" s="14"/>
    </row>
    <row r="3533" spans="9:16" x14ac:dyDescent="0.35">
      <c r="I3533"/>
      <c r="K3533" s="1"/>
      <c r="O3533"/>
      <c r="P3533" s="14"/>
    </row>
    <row r="3534" spans="9:16" x14ac:dyDescent="0.35">
      <c r="I3534"/>
      <c r="K3534" s="1"/>
      <c r="O3534"/>
      <c r="P3534" s="14"/>
    </row>
    <row r="3535" spans="9:16" x14ac:dyDescent="0.35">
      <c r="I3535"/>
      <c r="K3535" s="1"/>
      <c r="O3535"/>
      <c r="P3535" s="14"/>
    </row>
    <row r="3536" spans="9:16" x14ac:dyDescent="0.35">
      <c r="I3536"/>
      <c r="K3536" s="1"/>
      <c r="O3536"/>
      <c r="P3536" s="14"/>
    </row>
    <row r="3537" spans="9:16" x14ac:dyDescent="0.35">
      <c r="I3537"/>
      <c r="K3537" s="1"/>
      <c r="O3537"/>
      <c r="P3537" s="14"/>
    </row>
    <row r="3538" spans="9:16" x14ac:dyDescent="0.35">
      <c r="I3538"/>
      <c r="K3538" s="1"/>
      <c r="O3538"/>
      <c r="P3538" s="14"/>
    </row>
    <row r="3539" spans="9:16" x14ac:dyDescent="0.35">
      <c r="I3539"/>
      <c r="K3539" s="1"/>
      <c r="O3539"/>
      <c r="P3539" s="14"/>
    </row>
    <row r="3540" spans="9:16" x14ac:dyDescent="0.35">
      <c r="I3540"/>
      <c r="K3540" s="1"/>
      <c r="O3540"/>
      <c r="P3540" s="14"/>
    </row>
    <row r="3541" spans="9:16" x14ac:dyDescent="0.35">
      <c r="I3541"/>
      <c r="K3541" s="1"/>
      <c r="O3541"/>
      <c r="P3541" s="14"/>
    </row>
    <row r="3542" spans="9:16" x14ac:dyDescent="0.35">
      <c r="I3542"/>
      <c r="K3542" s="1"/>
      <c r="O3542"/>
      <c r="P3542" s="14"/>
    </row>
    <row r="3543" spans="9:16" x14ac:dyDescent="0.35">
      <c r="I3543"/>
      <c r="K3543" s="1"/>
      <c r="O3543"/>
      <c r="P3543" s="14"/>
    </row>
    <row r="3544" spans="9:16" x14ac:dyDescent="0.35">
      <c r="I3544"/>
      <c r="K3544" s="1"/>
      <c r="O3544"/>
      <c r="P3544" s="14"/>
    </row>
    <row r="3545" spans="9:16" x14ac:dyDescent="0.35">
      <c r="I3545"/>
      <c r="K3545" s="1"/>
      <c r="O3545"/>
      <c r="P3545" s="14"/>
    </row>
    <row r="3546" spans="9:16" x14ac:dyDescent="0.35">
      <c r="I3546"/>
      <c r="K3546" s="1"/>
      <c r="O3546"/>
      <c r="P3546" s="14"/>
    </row>
    <row r="3547" spans="9:16" x14ac:dyDescent="0.35">
      <c r="I3547"/>
      <c r="K3547" s="1"/>
      <c r="O3547"/>
      <c r="P3547" s="14"/>
    </row>
    <row r="3548" spans="9:16" x14ac:dyDescent="0.35">
      <c r="I3548"/>
      <c r="K3548" s="1"/>
      <c r="O3548"/>
      <c r="P3548" s="14"/>
    </row>
    <row r="3549" spans="9:16" x14ac:dyDescent="0.35">
      <c r="I3549"/>
      <c r="K3549" s="1"/>
      <c r="O3549"/>
      <c r="P3549" s="14"/>
    </row>
    <row r="3550" spans="9:16" x14ac:dyDescent="0.35">
      <c r="I3550"/>
      <c r="K3550" s="1"/>
      <c r="O3550"/>
      <c r="P3550" s="14"/>
    </row>
    <row r="3551" spans="9:16" x14ac:dyDescent="0.35">
      <c r="I3551"/>
      <c r="K3551" s="1"/>
      <c r="O3551"/>
      <c r="P3551" s="14"/>
    </row>
    <row r="3552" spans="9:16" x14ac:dyDescent="0.35">
      <c r="I3552"/>
      <c r="K3552" s="1"/>
      <c r="O3552"/>
      <c r="P3552" s="14"/>
    </row>
    <row r="3553" spans="9:16" x14ac:dyDescent="0.35">
      <c r="I3553"/>
      <c r="K3553" s="1"/>
      <c r="O3553"/>
      <c r="P3553" s="14"/>
    </row>
    <row r="3554" spans="9:16" x14ac:dyDescent="0.35">
      <c r="I3554"/>
      <c r="K3554" s="1"/>
      <c r="O3554"/>
      <c r="P3554" s="14"/>
    </row>
    <row r="3555" spans="9:16" x14ac:dyDescent="0.35">
      <c r="I3555"/>
      <c r="K3555" s="1"/>
      <c r="O3555"/>
      <c r="P3555" s="14"/>
    </row>
    <row r="3556" spans="9:16" x14ac:dyDescent="0.35">
      <c r="I3556"/>
      <c r="K3556" s="1"/>
      <c r="O3556"/>
      <c r="P3556" s="14"/>
    </row>
    <row r="3557" spans="9:16" x14ac:dyDescent="0.35">
      <c r="I3557"/>
      <c r="K3557" s="1"/>
      <c r="O3557"/>
      <c r="P3557" s="14"/>
    </row>
    <row r="3558" spans="9:16" x14ac:dyDescent="0.35">
      <c r="I3558"/>
      <c r="K3558" s="1"/>
      <c r="O3558"/>
      <c r="P3558" s="14"/>
    </row>
    <row r="3559" spans="9:16" x14ac:dyDescent="0.35">
      <c r="I3559"/>
      <c r="K3559" s="1"/>
      <c r="O3559"/>
      <c r="P3559" s="14"/>
    </row>
    <row r="3560" spans="9:16" x14ac:dyDescent="0.35">
      <c r="I3560"/>
      <c r="K3560" s="1"/>
      <c r="O3560"/>
      <c r="P3560" s="14"/>
    </row>
    <row r="3561" spans="9:16" x14ac:dyDescent="0.35">
      <c r="I3561"/>
      <c r="K3561" s="1"/>
      <c r="O3561"/>
      <c r="P3561" s="14"/>
    </row>
    <row r="3562" spans="9:16" x14ac:dyDescent="0.35">
      <c r="I3562"/>
      <c r="K3562" s="1"/>
      <c r="O3562"/>
      <c r="P3562" s="14"/>
    </row>
    <row r="3563" spans="9:16" x14ac:dyDescent="0.35">
      <c r="I3563"/>
      <c r="K3563" s="1"/>
      <c r="O3563"/>
      <c r="P3563" s="14"/>
    </row>
    <row r="3564" spans="9:16" x14ac:dyDescent="0.35">
      <c r="I3564"/>
      <c r="K3564" s="1"/>
      <c r="O3564"/>
      <c r="P3564" s="14"/>
    </row>
    <row r="3565" spans="9:16" x14ac:dyDescent="0.35">
      <c r="I3565"/>
      <c r="K3565" s="1"/>
      <c r="O3565"/>
      <c r="P3565" s="14"/>
    </row>
    <row r="3566" spans="9:16" x14ac:dyDescent="0.35">
      <c r="I3566"/>
      <c r="K3566" s="1"/>
      <c r="O3566"/>
      <c r="P3566" s="14"/>
    </row>
    <row r="3567" spans="9:16" x14ac:dyDescent="0.35">
      <c r="I3567"/>
      <c r="K3567" s="1"/>
      <c r="O3567"/>
      <c r="P3567" s="14"/>
    </row>
    <row r="3568" spans="9:16" x14ac:dyDescent="0.35">
      <c r="I3568"/>
      <c r="K3568" s="1"/>
      <c r="O3568"/>
      <c r="P3568" s="14"/>
    </row>
    <row r="3569" spans="9:16" x14ac:dyDescent="0.35">
      <c r="I3569"/>
      <c r="K3569" s="1"/>
      <c r="O3569"/>
      <c r="P3569" s="14"/>
    </row>
    <row r="3570" spans="9:16" x14ac:dyDescent="0.35">
      <c r="I3570"/>
      <c r="K3570" s="1"/>
      <c r="O3570"/>
      <c r="P3570" s="14"/>
    </row>
    <row r="3571" spans="9:16" x14ac:dyDescent="0.35">
      <c r="I3571"/>
      <c r="K3571" s="1"/>
      <c r="O3571"/>
      <c r="P3571" s="14"/>
    </row>
    <row r="3572" spans="9:16" x14ac:dyDescent="0.35">
      <c r="I3572"/>
      <c r="K3572" s="1"/>
      <c r="O3572"/>
      <c r="P3572" s="14"/>
    </row>
    <row r="3573" spans="9:16" x14ac:dyDescent="0.35">
      <c r="I3573"/>
      <c r="K3573" s="1"/>
      <c r="O3573"/>
      <c r="P3573" s="14"/>
    </row>
    <row r="3574" spans="9:16" x14ac:dyDescent="0.35">
      <c r="I3574"/>
      <c r="K3574" s="1"/>
      <c r="O3574"/>
      <c r="P3574" s="14"/>
    </row>
    <row r="3575" spans="9:16" x14ac:dyDescent="0.35">
      <c r="I3575"/>
      <c r="K3575" s="1"/>
      <c r="O3575"/>
      <c r="P3575" s="14"/>
    </row>
    <row r="3576" spans="9:16" x14ac:dyDescent="0.35">
      <c r="I3576"/>
      <c r="K3576" s="1"/>
      <c r="O3576"/>
      <c r="P3576" s="14"/>
    </row>
    <row r="3577" spans="9:16" x14ac:dyDescent="0.35">
      <c r="I3577"/>
      <c r="K3577" s="1"/>
      <c r="O3577"/>
      <c r="P3577" s="14"/>
    </row>
    <row r="3578" spans="9:16" x14ac:dyDescent="0.35">
      <c r="I3578"/>
      <c r="K3578" s="1"/>
      <c r="O3578"/>
      <c r="P3578" s="14"/>
    </row>
    <row r="3579" spans="9:16" x14ac:dyDescent="0.35">
      <c r="I3579"/>
      <c r="K3579" s="1"/>
      <c r="O3579"/>
      <c r="P3579" s="14"/>
    </row>
    <row r="3580" spans="9:16" x14ac:dyDescent="0.35">
      <c r="I3580"/>
      <c r="K3580" s="1"/>
      <c r="O3580"/>
      <c r="P3580" s="14"/>
    </row>
    <row r="3581" spans="9:16" x14ac:dyDescent="0.35">
      <c r="I3581"/>
      <c r="K3581" s="1"/>
      <c r="O3581"/>
      <c r="P3581" s="14"/>
    </row>
    <row r="3582" spans="9:16" x14ac:dyDescent="0.35">
      <c r="I3582"/>
      <c r="K3582" s="1"/>
      <c r="O3582"/>
      <c r="P3582" s="14"/>
    </row>
    <row r="3583" spans="9:16" x14ac:dyDescent="0.35">
      <c r="I3583"/>
      <c r="K3583" s="1"/>
      <c r="O3583"/>
      <c r="P3583" s="14"/>
    </row>
    <row r="3584" spans="9:16" x14ac:dyDescent="0.35">
      <c r="I3584"/>
      <c r="K3584" s="1"/>
      <c r="O3584"/>
      <c r="P3584" s="14"/>
    </row>
    <row r="3585" spans="9:16" x14ac:dyDescent="0.35">
      <c r="I3585"/>
      <c r="K3585" s="1"/>
      <c r="O3585"/>
      <c r="P3585" s="14"/>
    </row>
    <row r="3586" spans="9:16" x14ac:dyDescent="0.35">
      <c r="I3586"/>
      <c r="K3586" s="1"/>
      <c r="O3586"/>
      <c r="P3586" s="14"/>
    </row>
    <row r="3587" spans="9:16" x14ac:dyDescent="0.35">
      <c r="I3587"/>
      <c r="K3587" s="1"/>
      <c r="O3587"/>
      <c r="P3587" s="14"/>
    </row>
    <row r="3588" spans="9:16" x14ac:dyDescent="0.35">
      <c r="I3588"/>
      <c r="K3588" s="1"/>
      <c r="O3588"/>
      <c r="P3588" s="14"/>
    </row>
    <row r="3589" spans="9:16" x14ac:dyDescent="0.35">
      <c r="I3589"/>
      <c r="K3589" s="1"/>
      <c r="O3589"/>
      <c r="P3589" s="14"/>
    </row>
    <row r="3590" spans="9:16" x14ac:dyDescent="0.35">
      <c r="I3590"/>
      <c r="K3590" s="1"/>
      <c r="O3590"/>
      <c r="P3590" s="14"/>
    </row>
    <row r="3591" spans="9:16" x14ac:dyDescent="0.35">
      <c r="I3591"/>
      <c r="K3591" s="1"/>
      <c r="O3591"/>
      <c r="P3591" s="14"/>
    </row>
    <row r="3592" spans="9:16" x14ac:dyDescent="0.35">
      <c r="I3592"/>
      <c r="K3592" s="1"/>
      <c r="O3592"/>
      <c r="P3592" s="14"/>
    </row>
    <row r="3593" spans="9:16" x14ac:dyDescent="0.35">
      <c r="I3593"/>
      <c r="K3593" s="1"/>
      <c r="O3593"/>
      <c r="P3593" s="14"/>
    </row>
    <row r="3594" spans="9:16" x14ac:dyDescent="0.35">
      <c r="I3594"/>
      <c r="K3594" s="1"/>
      <c r="O3594"/>
      <c r="P3594" s="14"/>
    </row>
    <row r="3595" spans="9:16" x14ac:dyDescent="0.35">
      <c r="I3595"/>
      <c r="K3595" s="1"/>
      <c r="O3595"/>
      <c r="P3595" s="14"/>
    </row>
    <row r="3596" spans="9:16" x14ac:dyDescent="0.35">
      <c r="I3596"/>
      <c r="K3596" s="1"/>
      <c r="O3596"/>
      <c r="P3596" s="14"/>
    </row>
    <row r="3597" spans="9:16" x14ac:dyDescent="0.35">
      <c r="I3597"/>
      <c r="K3597" s="1"/>
      <c r="O3597"/>
      <c r="P3597" s="14"/>
    </row>
    <row r="3598" spans="9:16" x14ac:dyDescent="0.35">
      <c r="I3598"/>
      <c r="K3598" s="1"/>
      <c r="O3598"/>
      <c r="P3598" s="14"/>
    </row>
    <row r="3599" spans="9:16" x14ac:dyDescent="0.35">
      <c r="I3599"/>
      <c r="K3599" s="1"/>
      <c r="O3599"/>
      <c r="P3599" s="14"/>
    </row>
    <row r="3600" spans="9:16" x14ac:dyDescent="0.35">
      <c r="I3600"/>
      <c r="K3600" s="1"/>
      <c r="O3600"/>
      <c r="P3600" s="14"/>
    </row>
    <row r="3601" spans="9:16" x14ac:dyDescent="0.35">
      <c r="I3601"/>
      <c r="K3601" s="1"/>
      <c r="O3601"/>
      <c r="P3601" s="14"/>
    </row>
    <row r="3602" spans="9:16" x14ac:dyDescent="0.35">
      <c r="I3602"/>
      <c r="K3602" s="1"/>
      <c r="O3602"/>
      <c r="P3602" s="14"/>
    </row>
    <row r="3603" spans="9:16" x14ac:dyDescent="0.35">
      <c r="I3603"/>
      <c r="K3603" s="1"/>
      <c r="O3603"/>
      <c r="P3603" s="14"/>
    </row>
    <row r="3604" spans="9:16" x14ac:dyDescent="0.35">
      <c r="I3604"/>
      <c r="K3604" s="1"/>
      <c r="O3604"/>
      <c r="P3604" s="14"/>
    </row>
    <row r="3605" spans="9:16" x14ac:dyDescent="0.35">
      <c r="I3605"/>
      <c r="K3605" s="1"/>
      <c r="O3605"/>
      <c r="P3605" s="14"/>
    </row>
    <row r="3606" spans="9:16" x14ac:dyDescent="0.35">
      <c r="I3606"/>
      <c r="K3606" s="1"/>
      <c r="O3606"/>
      <c r="P3606" s="14"/>
    </row>
    <row r="3607" spans="9:16" x14ac:dyDescent="0.35">
      <c r="I3607"/>
      <c r="K3607" s="1"/>
      <c r="O3607"/>
      <c r="P3607" s="14"/>
    </row>
    <row r="3608" spans="9:16" x14ac:dyDescent="0.35">
      <c r="I3608"/>
      <c r="K3608" s="1"/>
      <c r="O3608"/>
      <c r="P3608" s="14"/>
    </row>
    <row r="3609" spans="9:16" x14ac:dyDescent="0.35">
      <c r="I3609"/>
      <c r="K3609" s="1"/>
      <c r="O3609"/>
      <c r="P3609" s="14"/>
    </row>
    <row r="3610" spans="9:16" x14ac:dyDescent="0.35">
      <c r="I3610"/>
      <c r="K3610" s="1"/>
      <c r="O3610"/>
      <c r="P3610" s="14"/>
    </row>
    <row r="3611" spans="9:16" x14ac:dyDescent="0.35">
      <c r="I3611"/>
      <c r="K3611" s="1"/>
      <c r="O3611"/>
      <c r="P3611" s="14"/>
    </row>
    <row r="3612" spans="9:16" x14ac:dyDescent="0.35">
      <c r="I3612"/>
      <c r="K3612" s="1"/>
      <c r="O3612"/>
      <c r="P3612" s="14"/>
    </row>
    <row r="3613" spans="9:16" x14ac:dyDescent="0.35">
      <c r="I3613"/>
      <c r="K3613" s="1"/>
      <c r="O3613"/>
      <c r="P3613" s="14"/>
    </row>
    <row r="3614" spans="9:16" x14ac:dyDescent="0.35">
      <c r="I3614"/>
      <c r="K3614" s="1"/>
      <c r="O3614"/>
      <c r="P3614" s="14"/>
    </row>
    <row r="3615" spans="9:16" x14ac:dyDescent="0.35">
      <c r="I3615"/>
      <c r="K3615" s="1"/>
      <c r="O3615"/>
      <c r="P3615" s="14"/>
    </row>
    <row r="3616" spans="9:16" x14ac:dyDescent="0.35">
      <c r="I3616"/>
      <c r="K3616" s="1"/>
      <c r="O3616"/>
      <c r="P3616" s="14"/>
    </row>
    <row r="3617" spans="9:16" x14ac:dyDescent="0.35">
      <c r="I3617"/>
      <c r="K3617" s="1"/>
      <c r="O3617"/>
      <c r="P3617" s="14"/>
    </row>
    <row r="3618" spans="9:16" x14ac:dyDescent="0.35">
      <c r="I3618"/>
      <c r="K3618" s="1"/>
      <c r="O3618"/>
      <c r="P3618" s="14"/>
    </row>
    <row r="3619" spans="9:16" x14ac:dyDescent="0.35">
      <c r="I3619"/>
      <c r="K3619" s="1"/>
      <c r="O3619"/>
      <c r="P3619" s="14"/>
    </row>
    <row r="3620" spans="9:16" x14ac:dyDescent="0.35">
      <c r="I3620"/>
      <c r="K3620" s="1"/>
      <c r="O3620"/>
      <c r="P3620" s="14"/>
    </row>
    <row r="3621" spans="9:16" x14ac:dyDescent="0.35">
      <c r="I3621"/>
      <c r="K3621" s="1"/>
      <c r="O3621"/>
      <c r="P3621" s="14"/>
    </row>
    <row r="3622" spans="9:16" x14ac:dyDescent="0.35">
      <c r="I3622"/>
      <c r="K3622" s="1"/>
      <c r="O3622"/>
      <c r="P3622" s="14"/>
    </row>
    <row r="3623" spans="9:16" x14ac:dyDescent="0.35">
      <c r="I3623"/>
      <c r="K3623" s="1"/>
      <c r="O3623"/>
      <c r="P3623" s="14"/>
    </row>
    <row r="3624" spans="9:16" x14ac:dyDescent="0.35">
      <c r="I3624"/>
      <c r="K3624" s="1"/>
      <c r="O3624"/>
      <c r="P3624" s="14"/>
    </row>
    <row r="3625" spans="9:16" x14ac:dyDescent="0.35">
      <c r="I3625"/>
      <c r="K3625" s="1"/>
      <c r="O3625"/>
      <c r="P3625" s="14"/>
    </row>
    <row r="3626" spans="9:16" x14ac:dyDescent="0.35">
      <c r="I3626"/>
      <c r="K3626" s="1"/>
      <c r="O3626"/>
      <c r="P3626" s="14"/>
    </row>
    <row r="3627" spans="9:16" x14ac:dyDescent="0.35">
      <c r="I3627"/>
      <c r="K3627" s="1"/>
      <c r="O3627"/>
      <c r="P3627" s="14"/>
    </row>
    <row r="3628" spans="9:16" x14ac:dyDescent="0.35">
      <c r="I3628"/>
      <c r="K3628" s="1"/>
      <c r="O3628"/>
      <c r="P3628" s="14"/>
    </row>
    <row r="3629" spans="9:16" x14ac:dyDescent="0.35">
      <c r="I3629"/>
      <c r="K3629" s="1"/>
      <c r="O3629"/>
      <c r="P3629" s="14"/>
    </row>
    <row r="3630" spans="9:16" x14ac:dyDescent="0.35">
      <c r="I3630"/>
      <c r="K3630" s="1"/>
      <c r="O3630"/>
      <c r="P3630" s="14"/>
    </row>
    <row r="3631" spans="9:16" x14ac:dyDescent="0.35">
      <c r="I3631"/>
      <c r="K3631" s="1"/>
      <c r="O3631"/>
      <c r="P3631" s="14"/>
    </row>
    <row r="3632" spans="9:16" x14ac:dyDescent="0.35">
      <c r="I3632"/>
      <c r="K3632" s="1"/>
      <c r="O3632"/>
      <c r="P3632" s="14"/>
    </row>
    <row r="3633" spans="9:16" x14ac:dyDescent="0.35">
      <c r="I3633"/>
      <c r="K3633" s="1"/>
      <c r="O3633"/>
      <c r="P3633" s="14"/>
    </row>
    <row r="3634" spans="9:16" x14ac:dyDescent="0.35">
      <c r="I3634"/>
      <c r="K3634" s="1"/>
      <c r="O3634"/>
      <c r="P3634" s="14"/>
    </row>
    <row r="3635" spans="9:16" x14ac:dyDescent="0.35">
      <c r="I3635"/>
      <c r="K3635" s="1"/>
      <c r="O3635"/>
      <c r="P3635" s="14"/>
    </row>
    <row r="3636" spans="9:16" x14ac:dyDescent="0.35">
      <c r="I3636"/>
      <c r="K3636" s="1"/>
      <c r="O3636"/>
      <c r="P3636" s="14"/>
    </row>
    <row r="3637" spans="9:16" x14ac:dyDescent="0.35">
      <c r="I3637"/>
      <c r="K3637" s="1"/>
      <c r="O3637"/>
      <c r="P3637" s="14"/>
    </row>
    <row r="3638" spans="9:16" x14ac:dyDescent="0.35">
      <c r="I3638"/>
      <c r="K3638" s="1"/>
      <c r="O3638"/>
      <c r="P3638" s="14"/>
    </row>
    <row r="3639" spans="9:16" x14ac:dyDescent="0.35">
      <c r="I3639"/>
      <c r="K3639" s="1"/>
      <c r="O3639"/>
      <c r="P3639" s="14"/>
    </row>
    <row r="3640" spans="9:16" x14ac:dyDescent="0.35">
      <c r="I3640"/>
      <c r="K3640" s="1"/>
      <c r="O3640"/>
      <c r="P3640" s="14"/>
    </row>
    <row r="3641" spans="9:16" x14ac:dyDescent="0.35">
      <c r="I3641"/>
      <c r="K3641" s="1"/>
      <c r="O3641"/>
      <c r="P3641" s="14"/>
    </row>
    <row r="3642" spans="9:16" x14ac:dyDescent="0.35">
      <c r="I3642"/>
      <c r="K3642" s="1"/>
      <c r="O3642"/>
      <c r="P3642" s="14"/>
    </row>
    <row r="3643" spans="9:16" x14ac:dyDescent="0.35">
      <c r="I3643"/>
      <c r="K3643" s="1"/>
      <c r="O3643"/>
      <c r="P3643" s="14"/>
    </row>
    <row r="3644" spans="9:16" x14ac:dyDescent="0.35">
      <c r="I3644"/>
      <c r="K3644" s="1"/>
      <c r="O3644"/>
      <c r="P3644" s="14"/>
    </row>
    <row r="3645" spans="9:16" x14ac:dyDescent="0.35">
      <c r="I3645"/>
      <c r="K3645" s="1"/>
      <c r="O3645"/>
      <c r="P3645" s="14"/>
    </row>
    <row r="3646" spans="9:16" x14ac:dyDescent="0.35">
      <c r="I3646"/>
      <c r="K3646" s="1"/>
      <c r="O3646"/>
      <c r="P3646" s="14"/>
    </row>
    <row r="3647" spans="9:16" x14ac:dyDescent="0.35">
      <c r="I3647"/>
      <c r="K3647" s="1"/>
      <c r="O3647"/>
      <c r="P3647" s="14"/>
    </row>
    <row r="3648" spans="9:16" x14ac:dyDescent="0.35">
      <c r="I3648"/>
      <c r="K3648" s="1"/>
      <c r="O3648"/>
      <c r="P3648" s="14"/>
    </row>
    <row r="3649" spans="9:16" x14ac:dyDescent="0.35">
      <c r="I3649"/>
      <c r="K3649" s="1"/>
      <c r="O3649"/>
      <c r="P3649" s="14"/>
    </row>
    <row r="3650" spans="9:16" x14ac:dyDescent="0.35">
      <c r="I3650"/>
      <c r="K3650" s="1"/>
      <c r="O3650"/>
      <c r="P3650" s="14"/>
    </row>
    <row r="3651" spans="9:16" x14ac:dyDescent="0.35">
      <c r="I3651"/>
      <c r="K3651" s="1"/>
      <c r="O3651"/>
      <c r="P3651" s="14"/>
    </row>
    <row r="3652" spans="9:16" x14ac:dyDescent="0.35">
      <c r="I3652"/>
      <c r="K3652" s="1"/>
      <c r="O3652"/>
      <c r="P3652" s="14"/>
    </row>
    <row r="3653" spans="9:16" x14ac:dyDescent="0.35">
      <c r="I3653"/>
      <c r="K3653" s="1"/>
      <c r="O3653"/>
      <c r="P3653" s="14"/>
    </row>
    <row r="3654" spans="9:16" x14ac:dyDescent="0.35">
      <c r="I3654"/>
      <c r="K3654" s="1"/>
      <c r="O3654"/>
      <c r="P3654" s="14"/>
    </row>
    <row r="3655" spans="9:16" x14ac:dyDescent="0.35">
      <c r="I3655"/>
      <c r="K3655" s="1"/>
      <c r="O3655"/>
      <c r="P3655" s="14"/>
    </row>
    <row r="3656" spans="9:16" x14ac:dyDescent="0.35">
      <c r="I3656"/>
      <c r="K3656" s="1"/>
      <c r="O3656"/>
      <c r="P3656" s="14"/>
    </row>
    <row r="3657" spans="9:16" x14ac:dyDescent="0.35">
      <c r="I3657"/>
      <c r="K3657" s="1"/>
      <c r="O3657"/>
      <c r="P3657" s="14"/>
    </row>
    <row r="3658" spans="9:16" x14ac:dyDescent="0.35">
      <c r="I3658"/>
      <c r="K3658" s="1"/>
      <c r="O3658"/>
      <c r="P3658" s="14"/>
    </row>
    <row r="3659" spans="9:16" x14ac:dyDescent="0.35">
      <c r="I3659"/>
      <c r="K3659" s="1"/>
      <c r="O3659"/>
      <c r="P3659" s="14"/>
    </row>
    <row r="3660" spans="9:16" x14ac:dyDescent="0.35">
      <c r="I3660"/>
      <c r="K3660" s="1"/>
      <c r="O3660"/>
      <c r="P3660" s="14"/>
    </row>
    <row r="3661" spans="9:16" x14ac:dyDescent="0.35">
      <c r="I3661"/>
      <c r="K3661" s="1"/>
      <c r="O3661"/>
      <c r="P3661" s="14"/>
    </row>
    <row r="3662" spans="9:16" x14ac:dyDescent="0.35">
      <c r="I3662"/>
      <c r="K3662" s="1"/>
      <c r="O3662"/>
      <c r="P3662" s="14"/>
    </row>
    <row r="3663" spans="9:16" x14ac:dyDescent="0.35">
      <c r="I3663"/>
      <c r="K3663" s="1"/>
      <c r="O3663"/>
      <c r="P3663" s="14"/>
    </row>
    <row r="3664" spans="9:16" x14ac:dyDescent="0.35">
      <c r="I3664"/>
      <c r="K3664" s="1"/>
      <c r="O3664"/>
      <c r="P3664" s="14"/>
    </row>
    <row r="3665" spans="9:16" x14ac:dyDescent="0.35">
      <c r="I3665"/>
      <c r="K3665" s="1"/>
      <c r="O3665"/>
      <c r="P3665" s="14"/>
    </row>
    <row r="3666" spans="9:16" x14ac:dyDescent="0.35">
      <c r="I3666"/>
      <c r="K3666" s="1"/>
      <c r="O3666"/>
      <c r="P3666" s="14"/>
    </row>
    <row r="3667" spans="9:16" x14ac:dyDescent="0.35">
      <c r="I3667"/>
      <c r="K3667" s="1"/>
      <c r="O3667"/>
      <c r="P3667" s="14"/>
    </row>
    <row r="3668" spans="9:16" x14ac:dyDescent="0.35">
      <c r="I3668"/>
      <c r="K3668" s="1"/>
      <c r="O3668"/>
      <c r="P3668" s="14"/>
    </row>
    <row r="3669" spans="9:16" x14ac:dyDescent="0.35">
      <c r="I3669"/>
      <c r="K3669" s="1"/>
      <c r="O3669"/>
      <c r="P3669" s="14"/>
    </row>
    <row r="3670" spans="9:16" x14ac:dyDescent="0.35">
      <c r="I3670"/>
      <c r="K3670" s="1"/>
      <c r="O3670"/>
      <c r="P3670" s="14"/>
    </row>
    <row r="3671" spans="9:16" x14ac:dyDescent="0.35">
      <c r="I3671"/>
      <c r="K3671" s="1"/>
      <c r="O3671"/>
      <c r="P3671" s="14"/>
    </row>
    <row r="3672" spans="9:16" x14ac:dyDescent="0.35">
      <c r="I3672"/>
      <c r="K3672" s="1"/>
      <c r="O3672"/>
      <c r="P3672" s="14"/>
    </row>
    <row r="3673" spans="9:16" x14ac:dyDescent="0.35">
      <c r="I3673"/>
      <c r="K3673" s="1"/>
      <c r="O3673"/>
      <c r="P3673" s="14"/>
    </row>
    <row r="3674" spans="9:16" x14ac:dyDescent="0.35">
      <c r="I3674"/>
      <c r="K3674" s="1"/>
      <c r="O3674"/>
      <c r="P3674" s="14"/>
    </row>
    <row r="3675" spans="9:16" x14ac:dyDescent="0.35">
      <c r="I3675"/>
      <c r="K3675" s="1"/>
      <c r="O3675"/>
      <c r="P3675" s="14"/>
    </row>
    <row r="3676" spans="9:16" x14ac:dyDescent="0.35">
      <c r="I3676"/>
      <c r="K3676" s="1"/>
      <c r="O3676"/>
      <c r="P3676" s="14"/>
    </row>
    <row r="3677" spans="9:16" x14ac:dyDescent="0.35">
      <c r="I3677"/>
      <c r="K3677" s="1"/>
      <c r="O3677"/>
      <c r="P3677" s="14"/>
    </row>
    <row r="3678" spans="9:16" x14ac:dyDescent="0.35">
      <c r="I3678"/>
      <c r="K3678" s="1"/>
      <c r="O3678"/>
      <c r="P3678" s="14"/>
    </row>
    <row r="3679" spans="9:16" x14ac:dyDescent="0.35">
      <c r="I3679"/>
      <c r="K3679" s="1"/>
      <c r="O3679"/>
      <c r="P3679" s="14"/>
    </row>
    <row r="3680" spans="9:16" x14ac:dyDescent="0.35">
      <c r="I3680"/>
      <c r="K3680" s="1"/>
      <c r="O3680"/>
      <c r="P3680" s="14"/>
    </row>
    <row r="3681" spans="9:16" x14ac:dyDescent="0.35">
      <c r="I3681"/>
      <c r="K3681" s="1"/>
      <c r="O3681"/>
      <c r="P3681" s="14"/>
    </row>
    <row r="3682" spans="9:16" x14ac:dyDescent="0.35">
      <c r="I3682"/>
      <c r="K3682" s="1"/>
      <c r="O3682"/>
      <c r="P3682" s="14"/>
    </row>
    <row r="3683" spans="9:16" x14ac:dyDescent="0.35">
      <c r="I3683"/>
      <c r="K3683" s="1"/>
      <c r="O3683"/>
      <c r="P3683" s="14"/>
    </row>
    <row r="3684" spans="9:16" x14ac:dyDescent="0.35">
      <c r="I3684"/>
      <c r="K3684" s="1"/>
      <c r="O3684"/>
      <c r="P3684" s="14"/>
    </row>
    <row r="3685" spans="9:16" x14ac:dyDescent="0.35">
      <c r="I3685"/>
      <c r="K3685" s="1"/>
      <c r="O3685"/>
      <c r="P3685" s="14"/>
    </row>
    <row r="3686" spans="9:16" x14ac:dyDescent="0.35">
      <c r="I3686"/>
      <c r="K3686" s="1"/>
      <c r="O3686"/>
      <c r="P3686" s="14"/>
    </row>
    <row r="3687" spans="9:16" x14ac:dyDescent="0.35">
      <c r="I3687"/>
      <c r="K3687" s="1"/>
      <c r="O3687"/>
      <c r="P3687" s="14"/>
    </row>
    <row r="3688" spans="9:16" x14ac:dyDescent="0.35">
      <c r="I3688"/>
      <c r="K3688" s="1"/>
      <c r="O3688"/>
      <c r="P3688" s="14"/>
    </row>
    <row r="3689" spans="9:16" x14ac:dyDescent="0.35">
      <c r="I3689"/>
      <c r="K3689" s="1"/>
      <c r="O3689"/>
      <c r="P3689" s="14"/>
    </row>
    <row r="3690" spans="9:16" x14ac:dyDescent="0.35">
      <c r="I3690"/>
      <c r="K3690" s="1"/>
      <c r="O3690"/>
      <c r="P3690" s="14"/>
    </row>
    <row r="3691" spans="9:16" x14ac:dyDescent="0.35">
      <c r="I3691"/>
      <c r="K3691" s="1"/>
      <c r="O3691"/>
      <c r="P3691" s="14"/>
    </row>
    <row r="3692" spans="9:16" x14ac:dyDescent="0.35">
      <c r="I3692"/>
      <c r="K3692" s="1"/>
      <c r="O3692"/>
      <c r="P3692" s="14"/>
    </row>
    <row r="3693" spans="9:16" x14ac:dyDescent="0.35">
      <c r="I3693"/>
      <c r="K3693" s="1"/>
      <c r="O3693"/>
      <c r="P3693" s="14"/>
    </row>
    <row r="3694" spans="9:16" x14ac:dyDescent="0.35">
      <c r="I3694"/>
      <c r="K3694" s="1"/>
      <c r="O3694"/>
      <c r="P3694" s="14"/>
    </row>
    <row r="3695" spans="9:16" x14ac:dyDescent="0.35">
      <c r="I3695"/>
      <c r="K3695" s="1"/>
      <c r="O3695"/>
      <c r="P3695" s="14"/>
    </row>
    <row r="3696" spans="9:16" x14ac:dyDescent="0.35">
      <c r="I3696"/>
      <c r="K3696" s="1"/>
      <c r="O3696"/>
      <c r="P3696" s="14"/>
    </row>
    <row r="3697" spans="9:16" x14ac:dyDescent="0.35">
      <c r="I3697"/>
      <c r="K3697" s="1"/>
      <c r="O3697"/>
      <c r="P3697" s="14"/>
    </row>
    <row r="3698" spans="9:16" x14ac:dyDescent="0.35">
      <c r="I3698"/>
      <c r="K3698" s="1"/>
      <c r="O3698"/>
      <c r="P3698" s="14"/>
    </row>
    <row r="3699" spans="9:16" x14ac:dyDescent="0.35">
      <c r="I3699"/>
      <c r="K3699" s="1"/>
      <c r="O3699"/>
      <c r="P3699" s="14"/>
    </row>
    <row r="3700" spans="9:16" x14ac:dyDescent="0.35">
      <c r="I3700"/>
      <c r="K3700" s="1"/>
      <c r="O3700"/>
      <c r="P3700" s="14"/>
    </row>
    <row r="3701" spans="9:16" x14ac:dyDescent="0.35">
      <c r="I3701"/>
      <c r="K3701" s="1"/>
      <c r="O3701"/>
      <c r="P3701" s="14"/>
    </row>
    <row r="3702" spans="9:16" x14ac:dyDescent="0.35">
      <c r="I3702"/>
      <c r="K3702" s="1"/>
      <c r="O3702"/>
      <c r="P3702" s="14"/>
    </row>
    <row r="3703" spans="9:16" x14ac:dyDescent="0.35">
      <c r="I3703"/>
      <c r="K3703" s="1"/>
      <c r="O3703"/>
      <c r="P3703" s="14"/>
    </row>
    <row r="3704" spans="9:16" x14ac:dyDescent="0.35">
      <c r="I3704"/>
      <c r="K3704" s="1"/>
      <c r="O3704"/>
      <c r="P3704" s="14"/>
    </row>
    <row r="3705" spans="9:16" x14ac:dyDescent="0.35">
      <c r="I3705"/>
      <c r="K3705" s="1"/>
      <c r="O3705"/>
      <c r="P3705" s="14"/>
    </row>
    <row r="3706" spans="9:16" x14ac:dyDescent="0.35">
      <c r="I3706"/>
      <c r="K3706" s="1"/>
      <c r="O3706"/>
      <c r="P3706" s="14"/>
    </row>
    <row r="3707" spans="9:16" x14ac:dyDescent="0.35">
      <c r="I3707"/>
      <c r="K3707" s="1"/>
      <c r="O3707"/>
      <c r="P3707" s="14"/>
    </row>
    <row r="3708" spans="9:16" x14ac:dyDescent="0.35">
      <c r="I3708"/>
      <c r="K3708" s="1"/>
      <c r="O3708"/>
      <c r="P3708" s="14"/>
    </row>
    <row r="3709" spans="9:16" x14ac:dyDescent="0.35">
      <c r="I3709"/>
      <c r="K3709" s="1"/>
      <c r="O3709"/>
      <c r="P3709" s="14"/>
    </row>
    <row r="3710" spans="9:16" x14ac:dyDescent="0.35">
      <c r="I3710"/>
      <c r="K3710" s="1"/>
      <c r="O3710"/>
      <c r="P3710" s="14"/>
    </row>
    <row r="3711" spans="9:16" x14ac:dyDescent="0.35">
      <c r="I3711"/>
      <c r="K3711" s="1"/>
      <c r="O3711"/>
      <c r="P3711" s="14"/>
    </row>
    <row r="3712" spans="9:16" x14ac:dyDescent="0.35">
      <c r="I3712"/>
      <c r="K3712" s="1"/>
      <c r="O3712"/>
      <c r="P3712" s="14"/>
    </row>
    <row r="3713" spans="9:16" x14ac:dyDescent="0.35">
      <c r="I3713"/>
      <c r="K3713" s="1"/>
      <c r="O3713"/>
      <c r="P3713" s="14"/>
    </row>
    <row r="3714" spans="9:16" x14ac:dyDescent="0.35">
      <c r="I3714"/>
      <c r="K3714" s="1"/>
      <c r="O3714"/>
      <c r="P3714" s="14"/>
    </row>
    <row r="3715" spans="9:16" x14ac:dyDescent="0.35">
      <c r="I3715"/>
      <c r="K3715" s="1"/>
      <c r="O3715"/>
      <c r="P3715" s="14"/>
    </row>
    <row r="3716" spans="9:16" x14ac:dyDescent="0.35">
      <c r="I3716"/>
      <c r="K3716" s="1"/>
      <c r="O3716"/>
      <c r="P3716" s="14"/>
    </row>
    <row r="3717" spans="9:16" x14ac:dyDescent="0.35">
      <c r="I3717"/>
      <c r="K3717" s="1"/>
      <c r="O3717"/>
      <c r="P3717" s="14"/>
    </row>
    <row r="3718" spans="9:16" x14ac:dyDescent="0.35">
      <c r="I3718"/>
      <c r="K3718" s="1"/>
      <c r="O3718"/>
      <c r="P3718" s="14"/>
    </row>
    <row r="3719" spans="9:16" x14ac:dyDescent="0.35">
      <c r="I3719"/>
      <c r="K3719" s="1"/>
      <c r="O3719"/>
      <c r="P3719" s="14"/>
    </row>
    <row r="3720" spans="9:16" x14ac:dyDescent="0.35">
      <c r="I3720"/>
      <c r="K3720" s="1"/>
      <c r="O3720"/>
      <c r="P3720" s="14"/>
    </row>
    <row r="3721" spans="9:16" x14ac:dyDescent="0.35">
      <c r="I3721"/>
      <c r="K3721" s="1"/>
      <c r="O3721"/>
      <c r="P3721" s="14"/>
    </row>
    <row r="3722" spans="9:16" x14ac:dyDescent="0.35">
      <c r="I3722"/>
      <c r="K3722" s="1"/>
      <c r="O3722"/>
      <c r="P3722" s="14"/>
    </row>
    <row r="3723" spans="9:16" x14ac:dyDescent="0.35">
      <c r="I3723"/>
      <c r="K3723" s="1"/>
      <c r="O3723"/>
      <c r="P3723" s="14"/>
    </row>
    <row r="3724" spans="9:16" x14ac:dyDescent="0.35">
      <c r="I3724"/>
      <c r="K3724" s="1"/>
      <c r="O3724"/>
      <c r="P3724" s="14"/>
    </row>
    <row r="3725" spans="9:16" x14ac:dyDescent="0.35">
      <c r="I3725"/>
      <c r="K3725" s="1"/>
      <c r="O3725"/>
      <c r="P3725" s="14"/>
    </row>
    <row r="3726" spans="9:16" x14ac:dyDescent="0.35">
      <c r="I3726"/>
      <c r="K3726" s="1"/>
      <c r="O3726"/>
      <c r="P3726" s="14"/>
    </row>
    <row r="3727" spans="9:16" x14ac:dyDescent="0.35">
      <c r="I3727"/>
      <c r="K3727" s="1"/>
      <c r="O3727"/>
      <c r="P3727" s="14"/>
    </row>
    <row r="3728" spans="9:16" x14ac:dyDescent="0.35">
      <c r="I3728"/>
      <c r="K3728" s="1"/>
      <c r="O3728"/>
      <c r="P3728" s="14"/>
    </row>
    <row r="3729" spans="9:16" x14ac:dyDescent="0.35">
      <c r="I3729"/>
      <c r="K3729" s="1"/>
      <c r="O3729"/>
      <c r="P3729" s="14"/>
    </row>
    <row r="3730" spans="9:16" x14ac:dyDescent="0.35">
      <c r="I3730"/>
      <c r="K3730" s="1"/>
      <c r="O3730"/>
      <c r="P3730" s="14"/>
    </row>
    <row r="3731" spans="9:16" x14ac:dyDescent="0.35">
      <c r="I3731"/>
      <c r="K3731" s="1"/>
      <c r="O3731"/>
      <c r="P3731" s="14"/>
    </row>
    <row r="3732" spans="9:16" x14ac:dyDescent="0.35">
      <c r="I3732"/>
      <c r="K3732" s="1"/>
      <c r="O3732"/>
      <c r="P3732" s="14"/>
    </row>
    <row r="3733" spans="9:16" x14ac:dyDescent="0.35">
      <c r="I3733"/>
      <c r="K3733" s="1"/>
      <c r="O3733"/>
      <c r="P3733" s="14"/>
    </row>
    <row r="3734" spans="9:16" x14ac:dyDescent="0.35">
      <c r="I3734"/>
      <c r="K3734" s="1"/>
      <c r="O3734"/>
      <c r="P3734" s="14"/>
    </row>
    <row r="3735" spans="9:16" x14ac:dyDescent="0.35">
      <c r="I3735"/>
      <c r="K3735" s="1"/>
      <c r="O3735"/>
      <c r="P3735" s="14"/>
    </row>
    <row r="3736" spans="9:16" x14ac:dyDescent="0.35">
      <c r="I3736"/>
      <c r="K3736" s="1"/>
      <c r="O3736"/>
      <c r="P3736" s="14"/>
    </row>
    <row r="3737" spans="9:16" x14ac:dyDescent="0.35">
      <c r="I3737"/>
      <c r="K3737" s="1"/>
      <c r="O3737"/>
      <c r="P3737" s="14"/>
    </row>
    <row r="3738" spans="9:16" x14ac:dyDescent="0.35">
      <c r="I3738"/>
      <c r="K3738" s="1"/>
      <c r="O3738"/>
      <c r="P3738" s="14"/>
    </row>
    <row r="3739" spans="9:16" x14ac:dyDescent="0.35">
      <c r="I3739"/>
      <c r="K3739" s="1"/>
      <c r="O3739"/>
      <c r="P3739" s="14"/>
    </row>
    <row r="3740" spans="9:16" x14ac:dyDescent="0.35">
      <c r="I3740"/>
      <c r="K3740" s="1"/>
      <c r="O3740"/>
      <c r="P3740" s="14"/>
    </row>
    <row r="3741" spans="9:16" x14ac:dyDescent="0.35">
      <c r="I3741"/>
      <c r="K3741" s="1"/>
      <c r="O3741"/>
      <c r="P3741" s="14"/>
    </row>
    <row r="3742" spans="9:16" x14ac:dyDescent="0.35">
      <c r="I3742"/>
      <c r="K3742" s="1"/>
      <c r="O3742"/>
      <c r="P3742" s="14"/>
    </row>
    <row r="3743" spans="9:16" x14ac:dyDescent="0.35">
      <c r="I3743"/>
      <c r="K3743" s="1"/>
      <c r="O3743"/>
      <c r="P3743" s="14"/>
    </row>
    <row r="3744" spans="9:16" x14ac:dyDescent="0.35">
      <c r="I3744"/>
      <c r="K3744" s="1"/>
      <c r="O3744"/>
      <c r="P3744" s="14"/>
    </row>
    <row r="3745" spans="9:16" x14ac:dyDescent="0.35">
      <c r="I3745"/>
      <c r="K3745" s="1"/>
      <c r="O3745"/>
      <c r="P3745" s="14"/>
    </row>
    <row r="3746" spans="9:16" x14ac:dyDescent="0.35">
      <c r="I3746"/>
      <c r="K3746" s="1"/>
      <c r="O3746"/>
      <c r="P3746" s="14"/>
    </row>
    <row r="3747" spans="9:16" x14ac:dyDescent="0.35">
      <c r="I3747"/>
      <c r="K3747" s="1"/>
      <c r="O3747"/>
      <c r="P3747" s="14"/>
    </row>
    <row r="3748" spans="9:16" x14ac:dyDescent="0.35">
      <c r="I3748"/>
      <c r="K3748" s="1"/>
      <c r="O3748"/>
      <c r="P3748" s="14"/>
    </row>
    <row r="3749" spans="9:16" x14ac:dyDescent="0.35">
      <c r="I3749"/>
      <c r="K3749" s="1"/>
      <c r="O3749"/>
      <c r="P3749" s="14"/>
    </row>
    <row r="3750" spans="9:16" x14ac:dyDescent="0.35">
      <c r="I3750"/>
      <c r="K3750" s="1"/>
      <c r="O3750"/>
      <c r="P3750" s="14"/>
    </row>
    <row r="3751" spans="9:16" x14ac:dyDescent="0.35">
      <c r="I3751"/>
      <c r="K3751" s="1"/>
      <c r="O3751"/>
      <c r="P3751" s="14"/>
    </row>
    <row r="3752" spans="9:16" x14ac:dyDescent="0.35">
      <c r="I3752"/>
      <c r="K3752" s="1"/>
      <c r="O3752"/>
      <c r="P3752" s="14"/>
    </row>
    <row r="3753" spans="9:16" x14ac:dyDescent="0.35">
      <c r="I3753"/>
      <c r="K3753" s="1"/>
      <c r="O3753"/>
      <c r="P3753" s="14"/>
    </row>
    <row r="3754" spans="9:16" x14ac:dyDescent="0.35">
      <c r="I3754"/>
      <c r="K3754" s="1"/>
      <c r="O3754"/>
      <c r="P3754" s="14"/>
    </row>
    <row r="3755" spans="9:16" x14ac:dyDescent="0.35">
      <c r="I3755"/>
      <c r="K3755" s="1"/>
      <c r="O3755"/>
      <c r="P3755" s="14"/>
    </row>
    <row r="3756" spans="9:16" x14ac:dyDescent="0.35">
      <c r="I3756"/>
      <c r="K3756" s="1"/>
      <c r="O3756"/>
      <c r="P3756" s="14"/>
    </row>
    <row r="3757" spans="9:16" x14ac:dyDescent="0.35">
      <c r="I3757"/>
      <c r="K3757" s="1"/>
      <c r="O3757"/>
      <c r="P3757" s="14"/>
    </row>
    <row r="3758" spans="9:16" x14ac:dyDescent="0.35">
      <c r="I3758"/>
      <c r="K3758" s="1"/>
      <c r="O3758"/>
      <c r="P3758" s="14"/>
    </row>
    <row r="3759" spans="9:16" x14ac:dyDescent="0.35">
      <c r="I3759"/>
      <c r="K3759" s="1"/>
      <c r="O3759"/>
      <c r="P3759" s="14"/>
    </row>
    <row r="3760" spans="9:16" x14ac:dyDescent="0.35">
      <c r="I3760"/>
      <c r="K3760" s="1"/>
      <c r="O3760"/>
      <c r="P3760" s="14"/>
    </row>
    <row r="3761" spans="9:16" x14ac:dyDescent="0.35">
      <c r="I3761"/>
      <c r="K3761" s="1"/>
      <c r="O3761"/>
      <c r="P3761" s="14"/>
    </row>
    <row r="3762" spans="9:16" x14ac:dyDescent="0.35">
      <c r="I3762"/>
      <c r="K3762" s="1"/>
      <c r="O3762"/>
      <c r="P3762" s="14"/>
    </row>
    <row r="3763" spans="9:16" x14ac:dyDescent="0.35">
      <c r="I3763"/>
      <c r="K3763" s="1"/>
      <c r="O3763"/>
      <c r="P3763" s="14"/>
    </row>
    <row r="3764" spans="9:16" x14ac:dyDescent="0.35">
      <c r="I3764"/>
      <c r="K3764" s="1"/>
      <c r="O3764"/>
      <c r="P3764" s="14"/>
    </row>
    <row r="3765" spans="9:16" x14ac:dyDescent="0.35">
      <c r="I3765"/>
      <c r="K3765" s="1"/>
      <c r="O3765"/>
      <c r="P3765" s="14"/>
    </row>
    <row r="3766" spans="9:16" x14ac:dyDescent="0.35">
      <c r="I3766"/>
      <c r="K3766" s="1"/>
      <c r="O3766"/>
      <c r="P3766" s="14"/>
    </row>
    <row r="3767" spans="9:16" x14ac:dyDescent="0.35">
      <c r="I3767"/>
      <c r="K3767" s="1"/>
      <c r="O3767"/>
      <c r="P3767" s="14"/>
    </row>
    <row r="3768" spans="9:16" x14ac:dyDescent="0.35">
      <c r="I3768"/>
      <c r="K3768" s="1"/>
      <c r="O3768"/>
      <c r="P3768" s="14"/>
    </row>
    <row r="3769" spans="9:16" x14ac:dyDescent="0.35">
      <c r="I3769"/>
      <c r="K3769" s="1"/>
      <c r="O3769"/>
      <c r="P3769" s="14"/>
    </row>
    <row r="3770" spans="9:16" x14ac:dyDescent="0.35">
      <c r="I3770"/>
      <c r="K3770" s="1"/>
      <c r="O3770"/>
      <c r="P3770" s="14"/>
    </row>
    <row r="3771" spans="9:16" x14ac:dyDescent="0.35">
      <c r="I3771"/>
      <c r="K3771" s="1"/>
      <c r="O3771"/>
      <c r="P3771" s="14"/>
    </row>
    <row r="3772" spans="9:16" x14ac:dyDescent="0.35">
      <c r="I3772"/>
      <c r="K3772" s="1"/>
      <c r="O3772"/>
      <c r="P3772" s="14"/>
    </row>
    <row r="3773" spans="9:16" x14ac:dyDescent="0.35">
      <c r="I3773"/>
      <c r="K3773" s="1"/>
      <c r="O3773"/>
      <c r="P3773" s="14"/>
    </row>
    <row r="3774" spans="9:16" x14ac:dyDescent="0.35">
      <c r="I3774"/>
      <c r="K3774" s="1"/>
      <c r="O3774"/>
      <c r="P3774" s="14"/>
    </row>
    <row r="3775" spans="9:16" x14ac:dyDescent="0.35">
      <c r="I3775"/>
      <c r="K3775" s="1"/>
      <c r="O3775"/>
      <c r="P3775" s="14"/>
    </row>
    <row r="3776" spans="9:16" x14ac:dyDescent="0.35">
      <c r="I3776"/>
      <c r="K3776" s="1"/>
      <c r="O3776"/>
      <c r="P3776" s="14"/>
    </row>
    <row r="3777" spans="9:16" x14ac:dyDescent="0.35">
      <c r="I3777"/>
      <c r="K3777" s="1"/>
      <c r="O3777"/>
      <c r="P3777" s="14"/>
    </row>
    <row r="3778" spans="9:16" x14ac:dyDescent="0.35">
      <c r="I3778"/>
      <c r="K3778" s="1"/>
      <c r="O3778"/>
      <c r="P3778" s="14"/>
    </row>
    <row r="3779" spans="9:16" x14ac:dyDescent="0.35">
      <c r="I3779"/>
      <c r="K3779" s="1"/>
      <c r="O3779"/>
      <c r="P3779" s="14"/>
    </row>
    <row r="3780" spans="9:16" x14ac:dyDescent="0.35">
      <c r="I3780"/>
      <c r="K3780" s="1"/>
      <c r="O3780"/>
      <c r="P3780" s="14"/>
    </row>
    <row r="3781" spans="9:16" x14ac:dyDescent="0.35">
      <c r="I3781"/>
      <c r="K3781" s="1"/>
      <c r="O3781"/>
      <c r="P3781" s="14"/>
    </row>
    <row r="3782" spans="9:16" x14ac:dyDescent="0.35">
      <c r="I3782"/>
      <c r="K3782" s="1"/>
      <c r="O3782"/>
      <c r="P3782" s="14"/>
    </row>
    <row r="3783" spans="9:16" x14ac:dyDescent="0.35">
      <c r="I3783"/>
      <c r="K3783" s="1"/>
      <c r="O3783"/>
      <c r="P3783" s="14"/>
    </row>
    <row r="3784" spans="9:16" x14ac:dyDescent="0.35">
      <c r="I3784"/>
      <c r="K3784" s="1"/>
      <c r="O3784"/>
      <c r="P3784" s="14"/>
    </row>
    <row r="3785" spans="9:16" x14ac:dyDescent="0.35">
      <c r="I3785"/>
      <c r="K3785" s="1"/>
      <c r="O3785"/>
      <c r="P3785" s="14"/>
    </row>
    <row r="3786" spans="9:16" x14ac:dyDescent="0.35">
      <c r="I3786"/>
      <c r="K3786" s="1"/>
      <c r="O3786"/>
      <c r="P3786" s="14"/>
    </row>
    <row r="3787" spans="9:16" x14ac:dyDescent="0.35">
      <c r="I3787"/>
      <c r="K3787" s="1"/>
      <c r="O3787"/>
      <c r="P3787" s="14"/>
    </row>
    <row r="3788" spans="9:16" x14ac:dyDescent="0.35">
      <c r="I3788"/>
      <c r="K3788" s="1"/>
      <c r="O3788"/>
      <c r="P3788" s="14"/>
    </row>
    <row r="3789" spans="9:16" x14ac:dyDescent="0.35">
      <c r="I3789"/>
      <c r="K3789" s="1"/>
      <c r="O3789"/>
      <c r="P3789" s="14"/>
    </row>
    <row r="3790" spans="9:16" x14ac:dyDescent="0.35">
      <c r="I3790"/>
      <c r="K3790" s="1"/>
      <c r="O3790"/>
      <c r="P3790" s="14"/>
    </row>
    <row r="3791" spans="9:16" x14ac:dyDescent="0.35">
      <c r="I3791"/>
      <c r="K3791" s="1"/>
      <c r="O3791"/>
      <c r="P3791" s="14"/>
    </row>
    <row r="3792" spans="9:16" x14ac:dyDescent="0.35">
      <c r="I3792"/>
      <c r="K3792" s="1"/>
      <c r="O3792"/>
      <c r="P3792" s="14"/>
    </row>
    <row r="3793" spans="9:16" x14ac:dyDescent="0.35">
      <c r="I3793"/>
      <c r="K3793" s="1"/>
      <c r="O3793"/>
      <c r="P3793" s="14"/>
    </row>
    <row r="3794" spans="9:16" x14ac:dyDescent="0.35">
      <c r="I3794"/>
      <c r="K3794" s="1"/>
      <c r="O3794"/>
      <c r="P3794" s="14"/>
    </row>
    <row r="3795" spans="9:16" x14ac:dyDescent="0.35">
      <c r="I3795"/>
      <c r="K3795" s="1"/>
      <c r="O3795"/>
      <c r="P3795" s="14"/>
    </row>
    <row r="3796" spans="9:16" x14ac:dyDescent="0.35">
      <c r="I3796"/>
      <c r="K3796" s="1"/>
      <c r="O3796"/>
      <c r="P3796" s="14"/>
    </row>
    <row r="3797" spans="9:16" x14ac:dyDescent="0.35">
      <c r="I3797"/>
      <c r="K3797" s="1"/>
      <c r="O3797"/>
      <c r="P3797" s="14"/>
    </row>
    <row r="3798" spans="9:16" x14ac:dyDescent="0.35">
      <c r="I3798"/>
      <c r="K3798" s="1"/>
      <c r="O3798"/>
      <c r="P3798" s="14"/>
    </row>
    <row r="3799" spans="9:16" x14ac:dyDescent="0.35">
      <c r="I3799"/>
      <c r="K3799" s="1"/>
      <c r="O3799"/>
      <c r="P3799" s="14"/>
    </row>
    <row r="3800" spans="9:16" x14ac:dyDescent="0.35">
      <c r="I3800"/>
      <c r="K3800" s="1"/>
      <c r="O3800"/>
      <c r="P3800" s="14"/>
    </row>
    <row r="3801" spans="9:16" x14ac:dyDescent="0.35">
      <c r="I3801"/>
      <c r="K3801" s="1"/>
      <c r="O3801"/>
      <c r="P3801" s="14"/>
    </row>
    <row r="3802" spans="9:16" x14ac:dyDescent="0.35">
      <c r="I3802"/>
      <c r="K3802" s="1"/>
      <c r="O3802"/>
      <c r="P3802" s="14"/>
    </row>
    <row r="3803" spans="9:16" x14ac:dyDescent="0.35">
      <c r="I3803"/>
      <c r="K3803" s="1"/>
      <c r="O3803"/>
      <c r="P3803" s="14"/>
    </row>
    <row r="3804" spans="9:16" x14ac:dyDescent="0.35">
      <c r="I3804"/>
      <c r="K3804" s="1"/>
      <c r="O3804"/>
      <c r="P3804" s="14"/>
    </row>
    <row r="3805" spans="9:16" x14ac:dyDescent="0.35">
      <c r="I3805"/>
      <c r="K3805" s="1"/>
      <c r="O3805"/>
      <c r="P3805" s="14"/>
    </row>
    <row r="3806" spans="9:16" x14ac:dyDescent="0.35">
      <c r="I3806"/>
      <c r="K3806" s="1"/>
      <c r="O3806"/>
      <c r="P3806" s="14"/>
    </row>
    <row r="3807" spans="9:16" x14ac:dyDescent="0.35">
      <c r="I3807"/>
      <c r="K3807" s="1"/>
      <c r="O3807"/>
      <c r="P3807" s="14"/>
    </row>
    <row r="3808" spans="9:16" x14ac:dyDescent="0.35">
      <c r="I3808"/>
      <c r="K3808" s="1"/>
      <c r="O3808"/>
      <c r="P3808" s="14"/>
    </row>
    <row r="3809" spans="9:16" x14ac:dyDescent="0.35">
      <c r="I3809"/>
      <c r="K3809" s="1"/>
      <c r="O3809"/>
      <c r="P3809" s="14"/>
    </row>
    <row r="3810" spans="9:16" x14ac:dyDescent="0.35">
      <c r="I3810"/>
      <c r="K3810" s="1"/>
      <c r="O3810"/>
      <c r="P3810" s="14"/>
    </row>
    <row r="3811" spans="9:16" x14ac:dyDescent="0.35">
      <c r="I3811"/>
      <c r="K3811" s="1"/>
      <c r="O3811"/>
      <c r="P3811" s="14"/>
    </row>
    <row r="3812" spans="9:16" x14ac:dyDescent="0.35">
      <c r="I3812"/>
      <c r="K3812" s="1"/>
      <c r="O3812"/>
      <c r="P3812" s="14"/>
    </row>
    <row r="3813" spans="9:16" x14ac:dyDescent="0.35">
      <c r="I3813"/>
      <c r="K3813" s="1"/>
      <c r="O3813"/>
      <c r="P3813" s="14"/>
    </row>
    <row r="3814" spans="9:16" x14ac:dyDescent="0.35">
      <c r="I3814"/>
      <c r="K3814" s="1"/>
      <c r="O3814"/>
      <c r="P3814" s="14"/>
    </row>
    <row r="3815" spans="9:16" x14ac:dyDescent="0.35">
      <c r="I3815"/>
      <c r="K3815" s="1"/>
      <c r="O3815"/>
      <c r="P3815" s="14"/>
    </row>
    <row r="3816" spans="9:16" x14ac:dyDescent="0.35">
      <c r="I3816"/>
      <c r="K3816" s="1"/>
      <c r="O3816"/>
      <c r="P3816" s="14"/>
    </row>
    <row r="3817" spans="9:16" x14ac:dyDescent="0.35">
      <c r="I3817"/>
      <c r="K3817" s="1"/>
      <c r="O3817"/>
      <c r="P3817" s="14"/>
    </row>
    <row r="3818" spans="9:16" x14ac:dyDescent="0.35">
      <c r="I3818"/>
      <c r="K3818" s="1"/>
      <c r="O3818"/>
      <c r="P3818" s="14"/>
    </row>
    <row r="3819" spans="9:16" x14ac:dyDescent="0.35">
      <c r="I3819"/>
      <c r="K3819" s="1"/>
      <c r="O3819"/>
      <c r="P3819" s="14"/>
    </row>
    <row r="3820" spans="9:16" x14ac:dyDescent="0.35">
      <c r="I3820"/>
      <c r="K3820" s="1"/>
      <c r="O3820"/>
      <c r="P3820" s="14"/>
    </row>
    <row r="3821" spans="9:16" x14ac:dyDescent="0.35">
      <c r="I3821"/>
      <c r="K3821" s="1"/>
      <c r="O3821"/>
      <c r="P3821" s="14"/>
    </row>
    <row r="3822" spans="9:16" x14ac:dyDescent="0.35">
      <c r="I3822"/>
      <c r="K3822" s="1"/>
      <c r="O3822"/>
      <c r="P3822" s="14"/>
    </row>
    <row r="3823" spans="9:16" x14ac:dyDescent="0.35">
      <c r="I3823"/>
      <c r="K3823" s="1"/>
      <c r="O3823"/>
      <c r="P3823" s="14"/>
    </row>
    <row r="3824" spans="9:16" x14ac:dyDescent="0.35">
      <c r="I3824"/>
      <c r="K3824" s="1"/>
      <c r="O3824"/>
      <c r="P3824" s="14"/>
    </row>
    <row r="3825" spans="9:16" x14ac:dyDescent="0.35">
      <c r="I3825"/>
      <c r="K3825" s="1"/>
      <c r="O3825"/>
      <c r="P3825" s="14"/>
    </row>
    <row r="3826" spans="9:16" x14ac:dyDescent="0.35">
      <c r="I3826"/>
      <c r="K3826" s="1"/>
      <c r="O3826"/>
      <c r="P3826" s="14"/>
    </row>
    <row r="3827" spans="9:16" x14ac:dyDescent="0.35">
      <c r="I3827"/>
      <c r="K3827" s="1"/>
      <c r="O3827"/>
      <c r="P3827" s="14"/>
    </row>
    <row r="3828" spans="9:16" x14ac:dyDescent="0.35">
      <c r="I3828"/>
      <c r="K3828" s="1"/>
      <c r="O3828"/>
      <c r="P3828" s="14"/>
    </row>
    <row r="3829" spans="9:16" x14ac:dyDescent="0.35">
      <c r="I3829"/>
      <c r="K3829" s="1"/>
      <c r="O3829"/>
      <c r="P3829" s="14"/>
    </row>
    <row r="3830" spans="9:16" x14ac:dyDescent="0.35">
      <c r="I3830"/>
      <c r="K3830" s="1"/>
      <c r="O3830"/>
      <c r="P3830" s="14"/>
    </row>
    <row r="3831" spans="9:16" x14ac:dyDescent="0.35">
      <c r="I3831"/>
      <c r="K3831" s="1"/>
      <c r="O3831"/>
      <c r="P3831" s="14"/>
    </row>
    <row r="3832" spans="9:16" x14ac:dyDescent="0.35">
      <c r="I3832"/>
      <c r="K3832" s="1"/>
      <c r="O3832"/>
      <c r="P3832" s="14"/>
    </row>
    <row r="3833" spans="9:16" x14ac:dyDescent="0.35">
      <c r="I3833"/>
      <c r="K3833" s="1"/>
      <c r="O3833"/>
      <c r="P3833" s="14"/>
    </row>
    <row r="3834" spans="9:16" x14ac:dyDescent="0.35">
      <c r="I3834"/>
      <c r="K3834" s="1"/>
      <c r="O3834"/>
      <c r="P3834" s="14"/>
    </row>
    <row r="3835" spans="9:16" x14ac:dyDescent="0.35">
      <c r="I3835"/>
      <c r="K3835" s="1"/>
      <c r="O3835"/>
      <c r="P3835" s="14"/>
    </row>
    <row r="3836" spans="9:16" x14ac:dyDescent="0.35">
      <c r="I3836"/>
      <c r="K3836" s="1"/>
      <c r="O3836"/>
      <c r="P3836" s="14"/>
    </row>
    <row r="3837" spans="9:16" x14ac:dyDescent="0.35">
      <c r="I3837"/>
      <c r="K3837" s="1"/>
      <c r="O3837"/>
      <c r="P3837" s="14"/>
    </row>
    <row r="3838" spans="9:16" x14ac:dyDescent="0.35">
      <c r="I3838"/>
      <c r="K3838" s="1"/>
      <c r="O3838"/>
      <c r="P3838" s="14"/>
    </row>
    <row r="3839" spans="9:16" x14ac:dyDescent="0.35">
      <c r="I3839"/>
      <c r="K3839" s="1"/>
      <c r="O3839"/>
      <c r="P3839" s="14"/>
    </row>
    <row r="3840" spans="9:16" x14ac:dyDescent="0.35">
      <c r="I3840"/>
      <c r="K3840" s="1"/>
      <c r="O3840"/>
      <c r="P3840" s="14"/>
    </row>
    <row r="3841" spans="9:16" x14ac:dyDescent="0.35">
      <c r="I3841"/>
      <c r="K3841" s="1"/>
      <c r="O3841"/>
      <c r="P3841" s="14"/>
    </row>
    <row r="3842" spans="9:16" x14ac:dyDescent="0.35">
      <c r="I3842"/>
      <c r="K3842" s="1"/>
      <c r="O3842"/>
      <c r="P3842" s="14"/>
    </row>
    <row r="3843" spans="9:16" x14ac:dyDescent="0.35">
      <c r="I3843"/>
      <c r="K3843" s="1"/>
      <c r="O3843"/>
      <c r="P3843" s="14"/>
    </row>
    <row r="3844" spans="9:16" x14ac:dyDescent="0.35">
      <c r="I3844"/>
      <c r="K3844" s="1"/>
      <c r="O3844"/>
      <c r="P3844" s="14"/>
    </row>
    <row r="3845" spans="9:16" x14ac:dyDescent="0.35">
      <c r="I3845"/>
      <c r="K3845" s="1"/>
      <c r="O3845"/>
      <c r="P3845" s="14"/>
    </row>
    <row r="3846" spans="9:16" x14ac:dyDescent="0.35">
      <c r="I3846"/>
      <c r="K3846" s="1"/>
      <c r="O3846"/>
      <c r="P3846" s="14"/>
    </row>
    <row r="3847" spans="9:16" x14ac:dyDescent="0.35">
      <c r="I3847"/>
      <c r="K3847" s="1"/>
      <c r="O3847"/>
      <c r="P3847" s="14"/>
    </row>
    <row r="3848" spans="9:16" x14ac:dyDescent="0.35">
      <c r="I3848"/>
      <c r="K3848" s="1"/>
      <c r="O3848"/>
      <c r="P3848" s="14"/>
    </row>
    <row r="3849" spans="9:16" x14ac:dyDescent="0.35">
      <c r="I3849"/>
      <c r="K3849" s="1"/>
      <c r="O3849"/>
      <c r="P3849" s="14"/>
    </row>
    <row r="3850" spans="9:16" x14ac:dyDescent="0.35">
      <c r="I3850"/>
      <c r="K3850" s="1"/>
      <c r="O3850"/>
      <c r="P3850" s="14"/>
    </row>
    <row r="3851" spans="9:16" x14ac:dyDescent="0.35">
      <c r="I3851"/>
      <c r="K3851" s="1"/>
      <c r="O3851"/>
      <c r="P3851" s="14"/>
    </row>
    <row r="3852" spans="9:16" x14ac:dyDescent="0.35">
      <c r="I3852"/>
      <c r="K3852" s="1"/>
      <c r="O3852"/>
      <c r="P3852" s="14"/>
    </row>
    <row r="3853" spans="9:16" x14ac:dyDescent="0.35">
      <c r="I3853"/>
      <c r="K3853" s="1"/>
      <c r="O3853"/>
      <c r="P3853" s="14"/>
    </row>
    <row r="3854" spans="9:16" x14ac:dyDescent="0.35">
      <c r="I3854"/>
      <c r="K3854" s="1"/>
      <c r="O3854"/>
      <c r="P3854" s="14"/>
    </row>
    <row r="3855" spans="9:16" x14ac:dyDescent="0.35">
      <c r="I3855"/>
      <c r="K3855" s="1"/>
      <c r="O3855"/>
      <c r="P3855" s="14"/>
    </row>
    <row r="3856" spans="9:16" x14ac:dyDescent="0.35">
      <c r="I3856"/>
      <c r="K3856" s="1"/>
      <c r="O3856"/>
      <c r="P3856" s="14"/>
    </row>
    <row r="3857" spans="9:16" x14ac:dyDescent="0.35">
      <c r="I3857"/>
      <c r="K3857" s="1"/>
      <c r="O3857"/>
      <c r="P3857" s="14"/>
    </row>
    <row r="3858" spans="9:16" x14ac:dyDescent="0.35">
      <c r="I3858"/>
      <c r="K3858" s="1"/>
      <c r="O3858"/>
      <c r="P3858" s="14"/>
    </row>
    <row r="3859" spans="9:16" x14ac:dyDescent="0.35">
      <c r="I3859"/>
      <c r="K3859" s="1"/>
      <c r="O3859"/>
      <c r="P3859" s="14"/>
    </row>
    <row r="3860" spans="9:16" x14ac:dyDescent="0.35">
      <c r="I3860"/>
      <c r="K3860" s="1"/>
      <c r="O3860"/>
      <c r="P3860" s="14"/>
    </row>
    <row r="3861" spans="9:16" x14ac:dyDescent="0.35">
      <c r="I3861"/>
      <c r="K3861" s="1"/>
      <c r="O3861"/>
      <c r="P3861" s="14"/>
    </row>
    <row r="3862" spans="9:16" x14ac:dyDescent="0.35">
      <c r="I3862"/>
      <c r="K3862" s="1"/>
      <c r="O3862"/>
      <c r="P3862" s="14"/>
    </row>
    <row r="3863" spans="9:16" x14ac:dyDescent="0.35">
      <c r="I3863"/>
      <c r="K3863" s="1"/>
      <c r="O3863"/>
      <c r="P3863" s="14"/>
    </row>
    <row r="3864" spans="9:16" x14ac:dyDescent="0.35">
      <c r="I3864"/>
      <c r="K3864" s="1"/>
      <c r="O3864"/>
      <c r="P3864" s="14"/>
    </row>
    <row r="3865" spans="9:16" x14ac:dyDescent="0.35">
      <c r="I3865"/>
      <c r="K3865" s="1"/>
      <c r="O3865"/>
      <c r="P3865" s="14"/>
    </row>
    <row r="3866" spans="9:16" x14ac:dyDescent="0.35">
      <c r="I3866"/>
      <c r="K3866" s="1"/>
      <c r="O3866"/>
      <c r="P3866" s="14"/>
    </row>
    <row r="3867" spans="9:16" x14ac:dyDescent="0.35">
      <c r="I3867"/>
      <c r="K3867" s="1"/>
      <c r="O3867"/>
      <c r="P3867" s="14"/>
    </row>
    <row r="3868" spans="9:16" x14ac:dyDescent="0.35">
      <c r="I3868"/>
      <c r="K3868" s="1"/>
      <c r="O3868"/>
      <c r="P3868" s="14"/>
    </row>
    <row r="3869" spans="9:16" x14ac:dyDescent="0.35">
      <c r="I3869"/>
      <c r="K3869" s="1"/>
      <c r="O3869"/>
      <c r="P3869" s="14"/>
    </row>
    <row r="3870" spans="9:16" x14ac:dyDescent="0.35">
      <c r="I3870"/>
      <c r="K3870" s="1"/>
      <c r="O3870"/>
      <c r="P3870" s="14"/>
    </row>
    <row r="3871" spans="9:16" x14ac:dyDescent="0.35">
      <c r="I3871"/>
      <c r="K3871" s="1"/>
      <c r="O3871"/>
      <c r="P3871" s="14"/>
    </row>
    <row r="3872" spans="9:16" x14ac:dyDescent="0.35">
      <c r="I3872"/>
      <c r="K3872" s="1"/>
      <c r="O3872"/>
      <c r="P3872" s="14"/>
    </row>
    <row r="3873" spans="9:16" x14ac:dyDescent="0.35">
      <c r="I3873"/>
      <c r="K3873" s="1"/>
      <c r="O3873"/>
      <c r="P3873" s="14"/>
    </row>
    <row r="3874" spans="9:16" x14ac:dyDescent="0.35">
      <c r="I3874"/>
      <c r="K3874" s="1"/>
      <c r="O3874"/>
      <c r="P3874" s="14"/>
    </row>
    <row r="3875" spans="9:16" x14ac:dyDescent="0.35">
      <c r="I3875"/>
      <c r="K3875" s="1"/>
      <c r="O3875"/>
      <c r="P3875" s="14"/>
    </row>
    <row r="3876" spans="9:16" x14ac:dyDescent="0.35">
      <c r="I3876"/>
      <c r="K3876" s="1"/>
      <c r="O3876"/>
      <c r="P3876" s="14"/>
    </row>
    <row r="3877" spans="9:16" x14ac:dyDescent="0.35">
      <c r="I3877"/>
      <c r="K3877" s="1"/>
      <c r="O3877"/>
      <c r="P3877" s="14"/>
    </row>
    <row r="3878" spans="9:16" x14ac:dyDescent="0.35">
      <c r="I3878"/>
      <c r="K3878" s="1"/>
      <c r="O3878"/>
      <c r="P3878" s="14"/>
    </row>
    <row r="3879" spans="9:16" x14ac:dyDescent="0.35">
      <c r="I3879"/>
      <c r="K3879" s="1"/>
      <c r="O3879"/>
      <c r="P3879" s="14"/>
    </row>
    <row r="3880" spans="9:16" x14ac:dyDescent="0.35">
      <c r="I3880"/>
      <c r="K3880" s="1"/>
      <c r="O3880"/>
      <c r="P3880" s="14"/>
    </row>
    <row r="3881" spans="9:16" x14ac:dyDescent="0.35">
      <c r="I3881"/>
      <c r="K3881" s="1"/>
      <c r="O3881"/>
      <c r="P3881" s="14"/>
    </row>
    <row r="3882" spans="9:16" x14ac:dyDescent="0.35">
      <c r="I3882"/>
      <c r="K3882" s="1"/>
      <c r="O3882"/>
      <c r="P3882" s="14"/>
    </row>
    <row r="3883" spans="9:16" x14ac:dyDescent="0.35">
      <c r="I3883"/>
      <c r="K3883" s="1"/>
      <c r="O3883"/>
      <c r="P3883" s="14"/>
    </row>
    <row r="3884" spans="9:16" x14ac:dyDescent="0.35">
      <c r="I3884"/>
      <c r="K3884" s="1"/>
      <c r="O3884"/>
      <c r="P3884" s="14"/>
    </row>
    <row r="3885" spans="9:16" x14ac:dyDescent="0.35">
      <c r="I3885"/>
      <c r="K3885" s="1"/>
      <c r="O3885"/>
      <c r="P3885" s="14"/>
    </row>
    <row r="3886" spans="9:16" x14ac:dyDescent="0.35">
      <c r="I3886"/>
      <c r="K3886" s="1"/>
      <c r="O3886"/>
      <c r="P3886" s="14"/>
    </row>
    <row r="3887" spans="9:16" x14ac:dyDescent="0.35">
      <c r="I3887"/>
      <c r="K3887" s="1"/>
      <c r="O3887"/>
      <c r="P3887" s="14"/>
    </row>
    <row r="3888" spans="9:16" x14ac:dyDescent="0.35">
      <c r="I3888"/>
      <c r="K3888" s="1"/>
      <c r="O3888"/>
      <c r="P3888" s="14"/>
    </row>
    <row r="3889" spans="9:16" x14ac:dyDescent="0.35">
      <c r="I3889"/>
      <c r="K3889" s="1"/>
      <c r="O3889"/>
      <c r="P3889" s="14"/>
    </row>
    <row r="3890" spans="9:16" x14ac:dyDescent="0.35">
      <c r="I3890"/>
      <c r="K3890" s="1"/>
      <c r="O3890"/>
      <c r="P3890" s="14"/>
    </row>
    <row r="3891" spans="9:16" x14ac:dyDescent="0.35">
      <c r="I3891"/>
      <c r="K3891" s="1"/>
      <c r="O3891"/>
      <c r="P3891" s="14"/>
    </row>
    <row r="3892" spans="9:16" x14ac:dyDescent="0.35">
      <c r="I3892"/>
      <c r="K3892" s="1"/>
      <c r="O3892"/>
      <c r="P3892" s="14"/>
    </row>
    <row r="3893" spans="9:16" x14ac:dyDescent="0.35">
      <c r="I3893"/>
      <c r="K3893" s="1"/>
      <c r="O3893"/>
      <c r="P3893" s="14"/>
    </row>
    <row r="3894" spans="9:16" x14ac:dyDescent="0.35">
      <c r="I3894"/>
      <c r="K3894" s="1"/>
      <c r="O3894"/>
      <c r="P3894" s="14"/>
    </row>
    <row r="3895" spans="9:16" x14ac:dyDescent="0.35">
      <c r="I3895"/>
      <c r="K3895" s="1"/>
      <c r="O3895"/>
      <c r="P3895" s="14"/>
    </row>
    <row r="3896" spans="9:16" x14ac:dyDescent="0.35">
      <c r="I3896"/>
      <c r="K3896" s="1"/>
      <c r="O3896"/>
      <c r="P3896" s="14"/>
    </row>
    <row r="3897" spans="9:16" x14ac:dyDescent="0.35">
      <c r="I3897"/>
      <c r="K3897" s="1"/>
      <c r="O3897"/>
      <c r="P3897" s="14"/>
    </row>
    <row r="3898" spans="9:16" x14ac:dyDescent="0.35">
      <c r="I3898"/>
      <c r="K3898" s="1"/>
      <c r="O3898"/>
      <c r="P3898" s="14"/>
    </row>
    <row r="3899" spans="9:16" x14ac:dyDescent="0.35">
      <c r="I3899"/>
      <c r="K3899" s="1"/>
      <c r="O3899"/>
      <c r="P3899" s="14"/>
    </row>
    <row r="3900" spans="9:16" x14ac:dyDescent="0.35">
      <c r="I3900"/>
      <c r="K3900" s="1"/>
      <c r="O3900"/>
      <c r="P3900" s="14"/>
    </row>
    <row r="3901" spans="9:16" x14ac:dyDescent="0.35">
      <c r="I3901"/>
      <c r="K3901" s="1"/>
      <c r="O3901"/>
      <c r="P3901" s="14"/>
    </row>
    <row r="3902" spans="9:16" x14ac:dyDescent="0.35">
      <c r="I3902"/>
      <c r="K3902" s="1"/>
      <c r="O3902"/>
      <c r="P3902" s="14"/>
    </row>
    <row r="3903" spans="9:16" x14ac:dyDescent="0.35">
      <c r="I3903"/>
      <c r="K3903" s="1"/>
      <c r="O3903"/>
      <c r="P3903" s="14"/>
    </row>
    <row r="3904" spans="9:16" x14ac:dyDescent="0.35">
      <c r="I3904"/>
      <c r="K3904" s="1"/>
      <c r="O3904"/>
      <c r="P3904" s="14"/>
    </row>
    <row r="3905" spans="9:16" x14ac:dyDescent="0.35">
      <c r="I3905"/>
      <c r="K3905" s="1"/>
      <c r="O3905"/>
      <c r="P3905" s="14"/>
    </row>
    <row r="3906" spans="9:16" x14ac:dyDescent="0.35">
      <c r="I3906"/>
      <c r="K3906" s="1"/>
      <c r="O3906"/>
      <c r="P3906" s="14"/>
    </row>
    <row r="3907" spans="9:16" x14ac:dyDescent="0.35">
      <c r="I3907"/>
      <c r="K3907" s="1"/>
      <c r="O3907"/>
      <c r="P3907" s="14"/>
    </row>
    <row r="3908" spans="9:16" x14ac:dyDescent="0.35">
      <c r="I3908"/>
      <c r="K3908" s="1"/>
      <c r="O3908"/>
      <c r="P3908" s="14"/>
    </row>
    <row r="3909" spans="9:16" x14ac:dyDescent="0.35">
      <c r="I3909"/>
      <c r="K3909" s="1"/>
      <c r="O3909"/>
      <c r="P3909" s="14"/>
    </row>
    <row r="3910" spans="9:16" x14ac:dyDescent="0.35">
      <c r="I3910"/>
      <c r="K3910" s="1"/>
      <c r="O3910"/>
      <c r="P3910" s="14"/>
    </row>
    <row r="3911" spans="9:16" x14ac:dyDescent="0.35">
      <c r="I3911"/>
      <c r="K3911" s="1"/>
      <c r="O3911"/>
      <c r="P3911" s="14"/>
    </row>
    <row r="3912" spans="9:16" x14ac:dyDescent="0.35">
      <c r="I3912"/>
      <c r="K3912" s="1"/>
      <c r="O3912"/>
      <c r="P3912" s="14"/>
    </row>
    <row r="3913" spans="9:16" x14ac:dyDescent="0.35">
      <c r="I3913"/>
      <c r="K3913" s="1"/>
      <c r="O3913"/>
      <c r="P3913" s="14"/>
    </row>
    <row r="3914" spans="9:16" x14ac:dyDescent="0.35">
      <c r="I3914"/>
      <c r="K3914" s="1"/>
      <c r="O3914"/>
      <c r="P3914" s="14"/>
    </row>
    <row r="3915" spans="9:16" x14ac:dyDescent="0.35">
      <c r="I3915"/>
      <c r="K3915" s="1"/>
      <c r="O3915"/>
      <c r="P3915" s="14"/>
    </row>
    <row r="3916" spans="9:16" x14ac:dyDescent="0.35">
      <c r="I3916"/>
      <c r="K3916" s="1"/>
      <c r="O3916"/>
      <c r="P3916" s="14"/>
    </row>
    <row r="3917" spans="9:16" x14ac:dyDescent="0.35">
      <c r="I3917"/>
      <c r="K3917" s="1"/>
      <c r="O3917"/>
      <c r="P3917" s="14"/>
    </row>
    <row r="3918" spans="9:16" x14ac:dyDescent="0.35">
      <c r="I3918"/>
      <c r="K3918" s="1"/>
      <c r="O3918"/>
      <c r="P3918" s="14"/>
    </row>
    <row r="3919" spans="9:16" x14ac:dyDescent="0.35">
      <c r="I3919"/>
      <c r="K3919" s="1"/>
      <c r="O3919"/>
      <c r="P3919" s="14"/>
    </row>
    <row r="3920" spans="9:16" x14ac:dyDescent="0.35">
      <c r="I3920"/>
      <c r="K3920" s="1"/>
      <c r="O3920"/>
      <c r="P3920" s="14"/>
    </row>
    <row r="3921" spans="9:16" x14ac:dyDescent="0.35">
      <c r="I3921"/>
      <c r="K3921" s="1"/>
      <c r="O3921"/>
      <c r="P3921" s="14"/>
    </row>
    <row r="3922" spans="9:16" x14ac:dyDescent="0.35">
      <c r="I3922"/>
      <c r="K3922" s="1"/>
      <c r="O3922"/>
      <c r="P3922" s="14"/>
    </row>
    <row r="3923" spans="9:16" x14ac:dyDescent="0.35">
      <c r="I3923"/>
      <c r="K3923" s="1"/>
      <c r="O3923"/>
      <c r="P3923" s="14"/>
    </row>
    <row r="3924" spans="9:16" x14ac:dyDescent="0.35">
      <c r="I3924"/>
      <c r="K3924" s="1"/>
      <c r="O3924"/>
      <c r="P3924" s="14"/>
    </row>
    <row r="3925" spans="9:16" x14ac:dyDescent="0.35">
      <c r="I3925"/>
      <c r="K3925" s="1"/>
      <c r="O3925"/>
      <c r="P3925" s="14"/>
    </row>
    <row r="3926" spans="9:16" x14ac:dyDescent="0.35">
      <c r="I3926"/>
      <c r="K3926" s="1"/>
      <c r="O3926"/>
      <c r="P3926" s="14"/>
    </row>
    <row r="3927" spans="9:16" x14ac:dyDescent="0.35">
      <c r="I3927"/>
      <c r="K3927" s="1"/>
      <c r="O3927"/>
      <c r="P3927" s="14"/>
    </row>
    <row r="3928" spans="9:16" x14ac:dyDescent="0.35">
      <c r="I3928"/>
      <c r="K3928" s="1"/>
      <c r="O3928"/>
      <c r="P3928" s="14"/>
    </row>
    <row r="3929" spans="9:16" x14ac:dyDescent="0.35">
      <c r="I3929"/>
      <c r="K3929" s="1"/>
      <c r="O3929"/>
      <c r="P3929" s="14"/>
    </row>
    <row r="3930" spans="9:16" x14ac:dyDescent="0.35">
      <c r="I3930"/>
      <c r="K3930" s="1"/>
      <c r="O3930"/>
      <c r="P3930" s="14"/>
    </row>
    <row r="3931" spans="9:16" x14ac:dyDescent="0.35">
      <c r="I3931"/>
      <c r="K3931" s="1"/>
      <c r="O3931"/>
      <c r="P3931" s="14"/>
    </row>
    <row r="3932" spans="9:16" x14ac:dyDescent="0.35">
      <c r="I3932"/>
      <c r="K3932" s="1"/>
      <c r="O3932"/>
      <c r="P3932" s="14"/>
    </row>
    <row r="3933" spans="9:16" x14ac:dyDescent="0.35">
      <c r="I3933"/>
      <c r="K3933" s="1"/>
      <c r="O3933"/>
      <c r="P3933" s="14"/>
    </row>
    <row r="3934" spans="9:16" x14ac:dyDescent="0.35">
      <c r="I3934"/>
      <c r="K3934" s="1"/>
      <c r="O3934"/>
      <c r="P3934" s="14"/>
    </row>
    <row r="3935" spans="9:16" x14ac:dyDescent="0.35">
      <c r="I3935"/>
      <c r="K3935" s="1"/>
      <c r="O3935"/>
      <c r="P3935" s="14"/>
    </row>
    <row r="3936" spans="9:16" x14ac:dyDescent="0.35">
      <c r="I3936"/>
      <c r="K3936" s="1"/>
      <c r="O3936"/>
      <c r="P3936" s="14"/>
    </row>
    <row r="3937" spans="9:16" x14ac:dyDescent="0.35">
      <c r="I3937"/>
      <c r="K3937" s="1"/>
      <c r="O3937"/>
      <c r="P3937" s="14"/>
    </row>
    <row r="3938" spans="9:16" x14ac:dyDescent="0.35">
      <c r="I3938"/>
      <c r="K3938" s="1"/>
      <c r="O3938"/>
      <c r="P3938" s="14"/>
    </row>
    <row r="3939" spans="9:16" x14ac:dyDescent="0.35">
      <c r="I3939"/>
      <c r="K3939" s="1"/>
      <c r="O3939"/>
      <c r="P3939" s="14"/>
    </row>
    <row r="3940" spans="9:16" x14ac:dyDescent="0.35">
      <c r="I3940"/>
      <c r="K3940" s="1"/>
      <c r="O3940"/>
      <c r="P3940" s="14"/>
    </row>
    <row r="3941" spans="9:16" x14ac:dyDescent="0.35">
      <c r="I3941"/>
      <c r="K3941" s="1"/>
      <c r="O3941"/>
      <c r="P3941" s="14"/>
    </row>
    <row r="3942" spans="9:16" x14ac:dyDescent="0.35">
      <c r="I3942"/>
      <c r="K3942" s="1"/>
      <c r="O3942"/>
      <c r="P3942" s="14"/>
    </row>
    <row r="3943" spans="9:16" x14ac:dyDescent="0.35">
      <c r="I3943"/>
      <c r="K3943" s="1"/>
      <c r="O3943"/>
      <c r="P3943" s="14"/>
    </row>
    <row r="3944" spans="9:16" x14ac:dyDescent="0.35">
      <c r="I3944"/>
      <c r="K3944" s="1"/>
      <c r="O3944"/>
      <c r="P3944" s="14"/>
    </row>
    <row r="3945" spans="9:16" x14ac:dyDescent="0.35">
      <c r="I3945"/>
      <c r="K3945" s="1"/>
      <c r="O3945"/>
      <c r="P3945" s="14"/>
    </row>
    <row r="3946" spans="9:16" x14ac:dyDescent="0.35">
      <c r="I3946"/>
      <c r="K3946" s="1"/>
      <c r="O3946"/>
      <c r="P3946" s="14"/>
    </row>
    <row r="3947" spans="9:16" x14ac:dyDescent="0.35">
      <c r="I3947"/>
      <c r="K3947" s="1"/>
      <c r="O3947"/>
      <c r="P3947" s="14"/>
    </row>
    <row r="3948" spans="9:16" x14ac:dyDescent="0.35">
      <c r="I3948"/>
      <c r="K3948" s="1"/>
      <c r="O3948"/>
      <c r="P3948" s="14"/>
    </row>
    <row r="3949" spans="9:16" x14ac:dyDescent="0.35">
      <c r="I3949"/>
      <c r="K3949" s="1"/>
      <c r="O3949"/>
      <c r="P3949" s="14"/>
    </row>
    <row r="3950" spans="9:16" x14ac:dyDescent="0.35">
      <c r="I3950"/>
      <c r="K3950" s="1"/>
      <c r="O3950"/>
      <c r="P3950" s="14"/>
    </row>
    <row r="3951" spans="9:16" x14ac:dyDescent="0.35">
      <c r="I3951"/>
      <c r="K3951" s="1"/>
      <c r="O3951"/>
      <c r="P3951" s="14"/>
    </row>
    <row r="3952" spans="9:16" x14ac:dyDescent="0.35">
      <c r="I3952"/>
      <c r="K3952" s="1"/>
      <c r="O3952"/>
      <c r="P3952" s="14"/>
    </row>
    <row r="3953" spans="9:16" x14ac:dyDescent="0.35">
      <c r="I3953"/>
      <c r="K3953" s="1"/>
      <c r="O3953"/>
      <c r="P3953" s="14"/>
    </row>
    <row r="3954" spans="9:16" x14ac:dyDescent="0.35">
      <c r="I3954"/>
      <c r="K3954" s="1"/>
      <c r="O3954"/>
      <c r="P3954" s="14"/>
    </row>
    <row r="3955" spans="9:16" x14ac:dyDescent="0.35">
      <c r="I3955"/>
      <c r="K3955" s="1"/>
      <c r="O3955"/>
      <c r="P3955" s="14"/>
    </row>
    <row r="3956" spans="9:16" x14ac:dyDescent="0.35">
      <c r="I3956"/>
      <c r="K3956" s="1"/>
      <c r="O3956"/>
      <c r="P3956" s="14"/>
    </row>
    <row r="3957" spans="9:16" x14ac:dyDescent="0.35">
      <c r="I3957"/>
      <c r="K3957" s="1"/>
      <c r="O3957"/>
      <c r="P3957" s="14"/>
    </row>
    <row r="3958" spans="9:16" x14ac:dyDescent="0.35">
      <c r="I3958"/>
      <c r="K3958" s="1"/>
      <c r="O3958"/>
      <c r="P3958" s="14"/>
    </row>
    <row r="3959" spans="9:16" x14ac:dyDescent="0.35">
      <c r="I3959"/>
      <c r="K3959" s="1"/>
      <c r="O3959"/>
      <c r="P3959" s="14"/>
    </row>
    <row r="3960" spans="9:16" x14ac:dyDescent="0.35">
      <c r="I3960"/>
      <c r="K3960" s="1"/>
      <c r="O3960"/>
      <c r="P3960" s="14"/>
    </row>
    <row r="3961" spans="9:16" x14ac:dyDescent="0.35">
      <c r="I3961"/>
      <c r="K3961" s="1"/>
      <c r="O3961"/>
      <c r="P3961" s="14"/>
    </row>
    <row r="3962" spans="9:16" x14ac:dyDescent="0.35">
      <c r="I3962"/>
      <c r="K3962" s="1"/>
      <c r="O3962"/>
      <c r="P3962" s="14"/>
    </row>
    <row r="3963" spans="9:16" x14ac:dyDescent="0.35">
      <c r="I3963"/>
      <c r="K3963" s="1"/>
      <c r="O3963"/>
      <c r="P3963" s="14"/>
    </row>
    <row r="3964" spans="9:16" x14ac:dyDescent="0.35">
      <c r="I3964"/>
      <c r="K3964" s="1"/>
      <c r="O3964"/>
      <c r="P3964" s="14"/>
    </row>
    <row r="3965" spans="9:16" x14ac:dyDescent="0.35">
      <c r="I3965"/>
      <c r="K3965" s="1"/>
      <c r="O3965"/>
      <c r="P3965" s="14"/>
    </row>
    <row r="3966" spans="9:16" x14ac:dyDescent="0.35">
      <c r="I3966"/>
      <c r="K3966" s="1"/>
      <c r="O3966"/>
      <c r="P3966" s="14"/>
    </row>
    <row r="3967" spans="9:16" x14ac:dyDescent="0.35">
      <c r="I3967"/>
      <c r="K3967" s="1"/>
      <c r="O3967"/>
      <c r="P3967" s="14"/>
    </row>
    <row r="3968" spans="9:16" x14ac:dyDescent="0.35">
      <c r="I3968"/>
      <c r="K3968" s="1"/>
      <c r="O3968"/>
      <c r="P3968" s="14"/>
    </row>
    <row r="3969" spans="9:16" x14ac:dyDescent="0.35">
      <c r="I3969"/>
      <c r="K3969" s="1"/>
      <c r="O3969"/>
      <c r="P3969" s="14"/>
    </row>
    <row r="3970" spans="9:16" x14ac:dyDescent="0.35">
      <c r="I3970"/>
      <c r="K3970" s="1"/>
      <c r="O3970"/>
      <c r="P3970" s="14"/>
    </row>
    <row r="3971" spans="9:16" x14ac:dyDescent="0.35">
      <c r="I3971"/>
      <c r="K3971" s="1"/>
      <c r="O3971"/>
      <c r="P3971" s="14"/>
    </row>
    <row r="3972" spans="9:16" x14ac:dyDescent="0.35">
      <c r="I3972"/>
      <c r="K3972" s="1"/>
      <c r="O3972"/>
      <c r="P3972" s="14"/>
    </row>
    <row r="3973" spans="9:16" x14ac:dyDescent="0.35">
      <c r="I3973"/>
      <c r="K3973" s="1"/>
      <c r="O3973"/>
      <c r="P3973" s="14"/>
    </row>
    <row r="3974" spans="9:16" x14ac:dyDescent="0.35">
      <c r="I3974"/>
      <c r="K3974" s="1"/>
      <c r="O3974"/>
      <c r="P3974" s="14"/>
    </row>
    <row r="3975" spans="9:16" x14ac:dyDescent="0.35">
      <c r="I3975"/>
      <c r="K3975" s="1"/>
      <c r="O3975"/>
      <c r="P3975" s="14"/>
    </row>
    <row r="3976" spans="9:16" x14ac:dyDescent="0.35">
      <c r="I3976"/>
      <c r="K3976" s="1"/>
      <c r="O3976"/>
      <c r="P3976" s="14"/>
    </row>
    <row r="3977" spans="9:16" x14ac:dyDescent="0.35">
      <c r="I3977"/>
      <c r="K3977" s="1"/>
      <c r="O3977"/>
      <c r="P3977" s="14"/>
    </row>
    <row r="3978" spans="9:16" x14ac:dyDescent="0.35">
      <c r="I3978"/>
      <c r="K3978" s="1"/>
      <c r="O3978"/>
      <c r="P3978" s="14"/>
    </row>
    <row r="3979" spans="9:16" x14ac:dyDescent="0.35">
      <c r="I3979"/>
      <c r="K3979" s="1"/>
      <c r="O3979"/>
      <c r="P3979" s="14"/>
    </row>
    <row r="3980" spans="9:16" x14ac:dyDescent="0.35">
      <c r="I3980"/>
      <c r="K3980" s="1"/>
      <c r="O3980"/>
      <c r="P3980" s="14"/>
    </row>
    <row r="3981" spans="9:16" x14ac:dyDescent="0.35">
      <c r="I3981"/>
      <c r="K3981" s="1"/>
      <c r="O3981"/>
      <c r="P3981" s="14"/>
    </row>
    <row r="3982" spans="9:16" x14ac:dyDescent="0.35">
      <c r="I3982"/>
      <c r="K3982" s="1"/>
      <c r="O3982"/>
      <c r="P3982" s="14"/>
    </row>
    <row r="3983" spans="9:16" x14ac:dyDescent="0.35">
      <c r="I3983"/>
      <c r="K3983" s="1"/>
      <c r="O3983"/>
      <c r="P3983" s="14"/>
    </row>
    <row r="3984" spans="9:16" x14ac:dyDescent="0.35">
      <c r="I3984"/>
      <c r="K3984" s="1"/>
      <c r="O3984"/>
      <c r="P3984" s="14"/>
    </row>
    <row r="3985" spans="9:16" x14ac:dyDescent="0.35">
      <c r="I3985"/>
      <c r="K3985" s="1"/>
      <c r="O3985"/>
      <c r="P3985" s="14"/>
    </row>
    <row r="3986" spans="9:16" x14ac:dyDescent="0.35">
      <c r="I3986"/>
      <c r="K3986" s="1"/>
      <c r="O3986"/>
      <c r="P3986" s="14"/>
    </row>
    <row r="3987" spans="9:16" x14ac:dyDescent="0.35">
      <c r="I3987"/>
      <c r="K3987" s="1"/>
      <c r="O3987"/>
      <c r="P3987" s="14"/>
    </row>
    <row r="3988" spans="9:16" x14ac:dyDescent="0.35">
      <c r="I3988"/>
      <c r="K3988" s="1"/>
      <c r="O3988"/>
      <c r="P3988" s="14"/>
    </row>
    <row r="3989" spans="9:16" x14ac:dyDescent="0.35">
      <c r="I3989"/>
      <c r="K3989" s="1"/>
      <c r="O3989"/>
      <c r="P3989" s="14"/>
    </row>
    <row r="3990" spans="9:16" x14ac:dyDescent="0.35">
      <c r="I3990"/>
      <c r="K3990" s="1"/>
      <c r="O3990"/>
      <c r="P3990" s="14"/>
    </row>
    <row r="3991" spans="9:16" x14ac:dyDescent="0.35">
      <c r="I3991"/>
      <c r="K3991" s="1"/>
      <c r="O3991"/>
      <c r="P3991" s="14"/>
    </row>
    <row r="3992" spans="9:16" x14ac:dyDescent="0.35">
      <c r="I3992"/>
      <c r="K3992" s="1"/>
      <c r="O3992"/>
      <c r="P3992" s="14"/>
    </row>
    <row r="3993" spans="9:16" x14ac:dyDescent="0.35">
      <c r="I3993"/>
      <c r="K3993" s="1"/>
      <c r="O3993"/>
      <c r="P3993" s="14"/>
    </row>
    <row r="3994" spans="9:16" x14ac:dyDescent="0.35">
      <c r="I3994"/>
      <c r="K3994" s="1"/>
      <c r="O3994"/>
      <c r="P3994" s="14"/>
    </row>
    <row r="3995" spans="9:16" x14ac:dyDescent="0.35">
      <c r="I3995"/>
      <c r="K3995" s="1"/>
      <c r="O3995"/>
      <c r="P3995" s="14"/>
    </row>
    <row r="3996" spans="9:16" x14ac:dyDescent="0.35">
      <c r="I3996"/>
      <c r="K3996" s="1"/>
      <c r="O3996"/>
      <c r="P3996" s="14"/>
    </row>
    <row r="3997" spans="9:16" x14ac:dyDescent="0.35">
      <c r="I3997"/>
      <c r="K3997" s="1"/>
      <c r="O3997"/>
      <c r="P3997" s="14"/>
    </row>
    <row r="3998" spans="9:16" x14ac:dyDescent="0.35">
      <c r="I3998"/>
      <c r="K3998" s="1"/>
      <c r="O3998"/>
      <c r="P3998" s="14"/>
    </row>
    <row r="3999" spans="9:16" x14ac:dyDescent="0.35">
      <c r="I3999"/>
      <c r="K3999" s="1"/>
      <c r="O3999"/>
      <c r="P3999" s="14"/>
    </row>
    <row r="4000" spans="9:16" x14ac:dyDescent="0.35">
      <c r="I4000"/>
      <c r="K4000" s="1"/>
      <c r="O4000"/>
      <c r="P4000" s="14"/>
    </row>
    <row r="4001" spans="9:16" x14ac:dyDescent="0.35">
      <c r="I4001"/>
      <c r="K4001" s="1"/>
      <c r="O4001"/>
      <c r="P4001" s="14"/>
    </row>
    <row r="4002" spans="9:16" x14ac:dyDescent="0.35">
      <c r="I4002"/>
      <c r="K4002" s="1"/>
      <c r="O4002"/>
      <c r="P4002" s="14"/>
    </row>
    <row r="4003" spans="9:16" x14ac:dyDescent="0.35">
      <c r="I4003"/>
      <c r="K4003" s="1"/>
      <c r="O4003"/>
      <c r="P4003" s="14"/>
    </row>
    <row r="4004" spans="9:16" x14ac:dyDescent="0.35">
      <c r="I4004"/>
      <c r="K4004" s="1"/>
      <c r="O4004"/>
      <c r="P4004" s="14"/>
    </row>
    <row r="4005" spans="9:16" x14ac:dyDescent="0.35">
      <c r="I4005"/>
      <c r="K4005" s="1"/>
      <c r="O4005"/>
      <c r="P4005" s="14"/>
    </row>
    <row r="4006" spans="9:16" x14ac:dyDescent="0.35">
      <c r="I4006"/>
      <c r="K4006" s="1"/>
      <c r="O4006"/>
      <c r="P4006" s="14"/>
    </row>
    <row r="4007" spans="9:16" x14ac:dyDescent="0.35">
      <c r="I4007"/>
      <c r="K4007" s="1"/>
      <c r="O4007"/>
      <c r="P4007" s="14"/>
    </row>
    <row r="4008" spans="9:16" x14ac:dyDescent="0.35">
      <c r="I4008"/>
      <c r="K4008" s="1"/>
      <c r="O4008"/>
      <c r="P4008" s="14"/>
    </row>
    <row r="4009" spans="9:16" x14ac:dyDescent="0.35">
      <c r="I4009"/>
      <c r="K4009" s="1"/>
      <c r="O4009"/>
      <c r="P4009" s="14"/>
    </row>
    <row r="4010" spans="9:16" x14ac:dyDescent="0.35">
      <c r="I4010"/>
      <c r="K4010" s="1"/>
      <c r="O4010"/>
      <c r="P4010" s="14"/>
    </row>
    <row r="4011" spans="9:16" x14ac:dyDescent="0.35">
      <c r="I4011"/>
      <c r="K4011" s="1"/>
      <c r="O4011"/>
      <c r="P4011" s="14"/>
    </row>
    <row r="4012" spans="9:16" x14ac:dyDescent="0.35">
      <c r="I4012"/>
      <c r="K4012" s="1"/>
      <c r="O4012"/>
      <c r="P4012" s="14"/>
    </row>
    <row r="4013" spans="9:16" x14ac:dyDescent="0.35">
      <c r="I4013"/>
      <c r="K4013" s="1"/>
      <c r="O4013"/>
      <c r="P4013" s="14"/>
    </row>
    <row r="4014" spans="9:16" x14ac:dyDescent="0.35">
      <c r="I4014"/>
      <c r="K4014" s="1"/>
      <c r="O4014"/>
      <c r="P4014" s="14"/>
    </row>
    <row r="4015" spans="9:16" x14ac:dyDescent="0.35">
      <c r="I4015"/>
      <c r="K4015" s="1"/>
      <c r="O4015"/>
      <c r="P4015" s="14"/>
    </row>
    <row r="4016" spans="9:16" x14ac:dyDescent="0.35">
      <c r="I4016"/>
      <c r="K4016" s="1"/>
      <c r="O4016"/>
      <c r="P4016" s="14"/>
    </row>
    <row r="4017" spans="9:16" x14ac:dyDescent="0.35">
      <c r="I4017"/>
      <c r="K4017" s="1"/>
      <c r="O4017"/>
      <c r="P4017" s="14"/>
    </row>
    <row r="4018" spans="9:16" x14ac:dyDescent="0.35">
      <c r="I4018"/>
      <c r="K4018" s="1"/>
      <c r="O4018"/>
      <c r="P4018" s="14"/>
    </row>
    <row r="4019" spans="9:16" x14ac:dyDescent="0.35">
      <c r="I4019"/>
      <c r="K4019" s="1"/>
      <c r="O4019"/>
      <c r="P4019" s="14"/>
    </row>
    <row r="4020" spans="9:16" x14ac:dyDescent="0.35">
      <c r="I4020"/>
      <c r="K4020" s="1"/>
      <c r="O4020"/>
      <c r="P4020" s="14"/>
    </row>
    <row r="4021" spans="9:16" x14ac:dyDescent="0.35">
      <c r="I4021"/>
      <c r="K4021" s="1"/>
      <c r="O4021"/>
      <c r="P4021" s="14"/>
    </row>
    <row r="4022" spans="9:16" x14ac:dyDescent="0.35">
      <c r="I4022"/>
      <c r="K4022" s="1"/>
      <c r="O4022"/>
      <c r="P4022" s="14"/>
    </row>
    <row r="4023" spans="9:16" x14ac:dyDescent="0.35">
      <c r="I4023"/>
      <c r="K4023" s="1"/>
      <c r="O4023"/>
      <c r="P4023" s="14"/>
    </row>
    <row r="4024" spans="9:16" x14ac:dyDescent="0.35">
      <c r="I4024"/>
      <c r="K4024" s="1"/>
      <c r="O4024"/>
      <c r="P4024" s="14"/>
    </row>
    <row r="4025" spans="9:16" x14ac:dyDescent="0.35">
      <c r="I4025"/>
      <c r="K4025" s="1"/>
      <c r="O4025"/>
      <c r="P4025" s="14"/>
    </row>
    <row r="4026" spans="9:16" x14ac:dyDescent="0.35">
      <c r="I4026"/>
      <c r="K4026" s="1"/>
      <c r="O4026"/>
      <c r="P4026" s="14"/>
    </row>
    <row r="4027" spans="9:16" x14ac:dyDescent="0.35">
      <c r="I4027"/>
      <c r="K4027" s="1"/>
      <c r="O4027"/>
      <c r="P4027" s="14"/>
    </row>
    <row r="4028" spans="9:16" x14ac:dyDescent="0.35">
      <c r="I4028"/>
      <c r="K4028" s="1"/>
      <c r="O4028"/>
      <c r="P4028" s="14"/>
    </row>
    <row r="4029" spans="9:16" x14ac:dyDescent="0.35">
      <c r="I4029"/>
      <c r="K4029" s="1"/>
      <c r="O4029"/>
      <c r="P4029" s="14"/>
    </row>
    <row r="4030" spans="9:16" x14ac:dyDescent="0.35">
      <c r="I4030"/>
      <c r="K4030" s="1"/>
      <c r="O4030"/>
      <c r="P4030" s="14"/>
    </row>
    <row r="4031" spans="9:16" x14ac:dyDescent="0.35">
      <c r="I4031"/>
      <c r="K4031" s="1"/>
      <c r="O4031"/>
      <c r="P4031" s="14"/>
    </row>
    <row r="4032" spans="9:16" x14ac:dyDescent="0.35">
      <c r="I4032"/>
      <c r="K4032" s="1"/>
      <c r="O4032"/>
      <c r="P4032" s="14"/>
    </row>
    <row r="4033" spans="9:16" x14ac:dyDescent="0.35">
      <c r="I4033"/>
      <c r="K4033" s="1"/>
      <c r="O4033"/>
      <c r="P4033" s="14"/>
    </row>
    <row r="4034" spans="9:16" x14ac:dyDescent="0.35">
      <c r="I4034"/>
      <c r="K4034" s="1"/>
      <c r="O4034"/>
      <c r="P4034" s="14"/>
    </row>
    <row r="4035" spans="9:16" x14ac:dyDescent="0.35">
      <c r="I4035"/>
      <c r="K4035" s="1"/>
      <c r="O4035"/>
      <c r="P4035" s="14"/>
    </row>
    <row r="4036" spans="9:16" x14ac:dyDescent="0.35">
      <c r="I4036"/>
      <c r="K4036" s="1"/>
      <c r="O4036"/>
      <c r="P4036" s="14"/>
    </row>
    <row r="4037" spans="9:16" x14ac:dyDescent="0.35">
      <c r="I4037"/>
      <c r="K4037" s="1"/>
      <c r="O4037"/>
      <c r="P4037" s="14"/>
    </row>
    <row r="4038" spans="9:16" x14ac:dyDescent="0.35">
      <c r="I4038"/>
      <c r="K4038" s="1"/>
      <c r="O4038"/>
      <c r="P4038" s="14"/>
    </row>
    <row r="4039" spans="9:16" x14ac:dyDescent="0.35">
      <c r="I4039"/>
      <c r="K4039" s="1"/>
      <c r="O4039"/>
      <c r="P4039" s="14"/>
    </row>
    <row r="4040" spans="9:16" x14ac:dyDescent="0.35">
      <c r="I4040"/>
      <c r="K4040" s="1"/>
      <c r="O4040"/>
      <c r="P4040" s="14"/>
    </row>
    <row r="4041" spans="9:16" x14ac:dyDescent="0.35">
      <c r="I4041"/>
      <c r="K4041" s="1"/>
      <c r="O4041"/>
      <c r="P4041" s="14"/>
    </row>
    <row r="4042" spans="9:16" x14ac:dyDescent="0.35">
      <c r="I4042"/>
      <c r="K4042" s="1"/>
      <c r="O4042"/>
      <c r="P4042" s="14"/>
    </row>
    <row r="4043" spans="9:16" x14ac:dyDescent="0.35">
      <c r="I4043"/>
      <c r="K4043" s="1"/>
      <c r="O4043"/>
      <c r="P4043" s="14"/>
    </row>
    <row r="4044" spans="9:16" x14ac:dyDescent="0.35">
      <c r="I4044"/>
      <c r="K4044" s="1"/>
      <c r="O4044"/>
      <c r="P4044" s="14"/>
    </row>
    <row r="4045" spans="9:16" x14ac:dyDescent="0.35">
      <c r="I4045"/>
      <c r="K4045" s="1"/>
      <c r="O4045"/>
      <c r="P4045" s="14"/>
    </row>
    <row r="4046" spans="9:16" x14ac:dyDescent="0.35">
      <c r="I4046"/>
      <c r="K4046" s="1"/>
      <c r="O4046"/>
      <c r="P4046" s="14"/>
    </row>
    <row r="4047" spans="9:16" x14ac:dyDescent="0.35">
      <c r="I4047"/>
      <c r="K4047" s="1"/>
      <c r="O4047"/>
      <c r="P4047" s="14"/>
    </row>
    <row r="4048" spans="9:16" x14ac:dyDescent="0.35">
      <c r="I4048"/>
      <c r="K4048" s="1"/>
      <c r="O4048"/>
      <c r="P4048" s="14"/>
    </row>
    <row r="4049" spans="9:16" x14ac:dyDescent="0.35">
      <c r="I4049"/>
      <c r="K4049" s="1"/>
      <c r="O4049"/>
      <c r="P4049" s="14"/>
    </row>
    <row r="4050" spans="9:16" x14ac:dyDescent="0.35">
      <c r="I4050"/>
      <c r="K4050" s="1"/>
      <c r="O4050"/>
      <c r="P4050" s="14"/>
    </row>
    <row r="4051" spans="9:16" x14ac:dyDescent="0.35">
      <c r="I4051"/>
      <c r="K4051" s="1"/>
      <c r="O4051"/>
      <c r="P4051" s="14"/>
    </row>
    <row r="4052" spans="9:16" x14ac:dyDescent="0.35">
      <c r="I4052"/>
      <c r="K4052" s="1"/>
      <c r="O4052"/>
      <c r="P4052" s="14"/>
    </row>
    <row r="4053" spans="9:16" x14ac:dyDescent="0.35">
      <c r="I4053"/>
      <c r="K4053" s="1"/>
      <c r="O4053"/>
      <c r="P4053" s="14"/>
    </row>
    <row r="4054" spans="9:16" x14ac:dyDescent="0.35">
      <c r="I4054"/>
      <c r="K4054" s="1"/>
      <c r="O4054"/>
      <c r="P4054" s="14"/>
    </row>
    <row r="4055" spans="9:16" x14ac:dyDescent="0.35">
      <c r="I4055"/>
      <c r="K4055" s="1"/>
      <c r="O4055"/>
      <c r="P4055" s="14"/>
    </row>
    <row r="4056" spans="9:16" x14ac:dyDescent="0.35">
      <c r="I4056"/>
      <c r="K4056" s="1"/>
      <c r="O4056"/>
      <c r="P4056" s="14"/>
    </row>
    <row r="4057" spans="9:16" x14ac:dyDescent="0.35">
      <c r="I4057"/>
      <c r="K4057" s="1"/>
      <c r="O4057"/>
      <c r="P4057" s="14"/>
    </row>
    <row r="4058" spans="9:16" x14ac:dyDescent="0.35">
      <c r="I4058"/>
      <c r="K4058" s="1"/>
      <c r="O4058"/>
      <c r="P4058" s="14"/>
    </row>
    <row r="4059" spans="9:16" x14ac:dyDescent="0.35">
      <c r="I4059"/>
      <c r="K4059" s="1"/>
      <c r="O4059"/>
      <c r="P4059" s="14"/>
    </row>
    <row r="4060" spans="9:16" x14ac:dyDescent="0.35">
      <c r="I4060"/>
      <c r="K4060" s="1"/>
      <c r="O4060"/>
      <c r="P4060" s="14"/>
    </row>
    <row r="4061" spans="9:16" x14ac:dyDescent="0.35">
      <c r="I4061"/>
      <c r="K4061" s="1"/>
      <c r="O4061"/>
      <c r="P4061" s="14"/>
    </row>
    <row r="4062" spans="9:16" x14ac:dyDescent="0.35">
      <c r="I4062"/>
      <c r="K4062" s="1"/>
      <c r="O4062"/>
      <c r="P4062" s="14"/>
    </row>
    <row r="4063" spans="9:16" x14ac:dyDescent="0.35">
      <c r="I4063"/>
      <c r="K4063" s="1"/>
      <c r="O4063"/>
      <c r="P4063" s="14"/>
    </row>
    <row r="4064" spans="9:16" x14ac:dyDescent="0.35">
      <c r="I4064"/>
      <c r="K4064" s="1"/>
      <c r="O4064"/>
      <c r="P4064" s="14"/>
    </row>
    <row r="4065" spans="9:16" x14ac:dyDescent="0.35">
      <c r="I4065"/>
      <c r="K4065" s="1"/>
      <c r="O4065"/>
      <c r="P4065" s="14"/>
    </row>
    <row r="4066" spans="9:16" x14ac:dyDescent="0.35">
      <c r="I4066"/>
      <c r="K4066" s="1"/>
      <c r="O4066"/>
      <c r="P4066" s="14"/>
    </row>
    <row r="4067" spans="9:16" x14ac:dyDescent="0.35">
      <c r="I4067"/>
      <c r="K4067" s="1"/>
      <c r="O4067"/>
      <c r="P4067" s="14"/>
    </row>
    <row r="4068" spans="9:16" x14ac:dyDescent="0.35">
      <c r="I4068"/>
      <c r="K4068" s="1"/>
      <c r="O4068"/>
      <c r="P4068" s="14"/>
    </row>
    <row r="4069" spans="9:16" x14ac:dyDescent="0.35">
      <c r="I4069"/>
      <c r="K4069" s="1"/>
      <c r="O4069"/>
      <c r="P4069" s="14"/>
    </row>
    <row r="4070" spans="9:16" x14ac:dyDescent="0.35">
      <c r="I4070"/>
      <c r="K4070" s="1"/>
      <c r="O4070"/>
      <c r="P4070" s="14"/>
    </row>
    <row r="4071" spans="9:16" x14ac:dyDescent="0.35">
      <c r="I4071"/>
      <c r="K4071" s="1"/>
      <c r="O4071"/>
      <c r="P4071" s="14"/>
    </row>
    <row r="4072" spans="9:16" x14ac:dyDescent="0.35">
      <c r="I4072"/>
      <c r="K4072" s="1"/>
      <c r="O4072"/>
      <c r="P4072" s="14"/>
    </row>
    <row r="4073" spans="9:16" x14ac:dyDescent="0.35">
      <c r="I4073"/>
      <c r="K4073" s="1"/>
      <c r="O4073"/>
      <c r="P4073" s="14"/>
    </row>
    <row r="4074" spans="9:16" x14ac:dyDescent="0.35">
      <c r="I4074"/>
      <c r="K4074" s="1"/>
      <c r="O4074"/>
      <c r="P4074" s="14"/>
    </row>
    <row r="4075" spans="9:16" x14ac:dyDescent="0.35">
      <c r="I4075"/>
      <c r="K4075" s="1"/>
      <c r="O4075"/>
      <c r="P4075" s="14"/>
    </row>
    <row r="4076" spans="9:16" x14ac:dyDescent="0.35">
      <c r="I4076"/>
      <c r="K4076" s="1"/>
      <c r="O4076"/>
      <c r="P4076" s="14"/>
    </row>
    <row r="4077" spans="9:16" x14ac:dyDescent="0.35">
      <c r="I4077"/>
      <c r="K4077" s="1"/>
      <c r="O4077"/>
      <c r="P4077" s="14"/>
    </row>
    <row r="4078" spans="9:16" x14ac:dyDescent="0.35">
      <c r="I4078"/>
      <c r="K4078" s="1"/>
      <c r="O4078"/>
      <c r="P4078" s="14"/>
    </row>
    <row r="4079" spans="9:16" x14ac:dyDescent="0.35">
      <c r="I4079"/>
      <c r="K4079" s="1"/>
      <c r="O4079"/>
      <c r="P4079" s="14"/>
    </row>
    <row r="4080" spans="9:16" x14ac:dyDescent="0.35">
      <c r="I4080"/>
      <c r="K4080" s="1"/>
      <c r="O4080"/>
      <c r="P4080" s="14"/>
    </row>
    <row r="4081" spans="9:16" x14ac:dyDescent="0.35">
      <c r="I4081"/>
      <c r="K4081" s="1"/>
      <c r="O4081"/>
      <c r="P4081" s="14"/>
    </row>
    <row r="4082" spans="9:16" x14ac:dyDescent="0.35">
      <c r="I4082"/>
      <c r="K4082" s="1"/>
      <c r="O4082"/>
      <c r="P4082" s="14"/>
    </row>
    <row r="4083" spans="9:16" x14ac:dyDescent="0.35">
      <c r="I4083"/>
      <c r="K4083" s="1"/>
      <c r="O4083"/>
      <c r="P4083" s="14"/>
    </row>
    <row r="4084" spans="9:16" x14ac:dyDescent="0.35">
      <c r="I4084"/>
      <c r="K4084" s="1"/>
      <c r="O4084"/>
      <c r="P4084" s="14"/>
    </row>
    <row r="4085" spans="9:16" x14ac:dyDescent="0.35">
      <c r="I4085"/>
      <c r="K4085" s="1"/>
      <c r="O4085"/>
      <c r="P4085" s="14"/>
    </row>
    <row r="4086" spans="9:16" x14ac:dyDescent="0.35">
      <c r="I4086"/>
      <c r="K4086" s="1"/>
      <c r="O4086"/>
      <c r="P4086" s="14"/>
    </row>
    <row r="4087" spans="9:16" x14ac:dyDescent="0.35">
      <c r="I4087"/>
      <c r="K4087" s="1"/>
      <c r="O4087"/>
      <c r="P4087" s="14"/>
    </row>
    <row r="4088" spans="9:16" x14ac:dyDescent="0.35">
      <c r="I4088"/>
      <c r="K4088" s="1"/>
      <c r="O4088"/>
      <c r="P4088" s="14"/>
    </row>
    <row r="4089" spans="9:16" x14ac:dyDescent="0.35">
      <c r="I4089"/>
      <c r="K4089" s="1"/>
      <c r="O4089"/>
      <c r="P4089" s="14"/>
    </row>
    <row r="4090" spans="9:16" x14ac:dyDescent="0.35">
      <c r="I4090"/>
      <c r="K4090" s="1"/>
      <c r="O4090"/>
      <c r="P4090" s="14"/>
    </row>
    <row r="4091" spans="9:16" x14ac:dyDescent="0.35">
      <c r="I4091"/>
      <c r="K4091" s="1"/>
      <c r="O4091"/>
      <c r="P4091" s="14"/>
    </row>
    <row r="4092" spans="9:16" x14ac:dyDescent="0.35">
      <c r="I4092"/>
      <c r="K4092" s="1"/>
      <c r="O4092"/>
      <c r="P4092" s="14"/>
    </row>
    <row r="4093" spans="9:16" x14ac:dyDescent="0.35">
      <c r="I4093"/>
      <c r="K4093" s="1"/>
      <c r="O4093"/>
      <c r="P4093" s="14"/>
    </row>
    <row r="4094" spans="9:16" x14ac:dyDescent="0.35">
      <c r="I4094"/>
      <c r="K4094" s="1"/>
      <c r="O4094"/>
      <c r="P4094" s="14"/>
    </row>
    <row r="4095" spans="9:16" x14ac:dyDescent="0.35">
      <c r="I4095"/>
      <c r="K4095" s="1"/>
      <c r="O4095"/>
      <c r="P4095" s="14"/>
    </row>
    <row r="4096" spans="9:16" x14ac:dyDescent="0.35">
      <c r="I4096"/>
      <c r="K4096" s="1"/>
      <c r="O4096"/>
      <c r="P4096" s="14"/>
    </row>
    <row r="4097" spans="9:16" x14ac:dyDescent="0.35">
      <c r="I4097"/>
      <c r="K4097" s="1"/>
      <c r="O4097"/>
      <c r="P4097" s="14"/>
    </row>
    <row r="4098" spans="9:16" x14ac:dyDescent="0.35">
      <c r="I4098"/>
      <c r="K4098" s="1"/>
      <c r="O4098"/>
      <c r="P4098" s="14"/>
    </row>
    <row r="4099" spans="9:16" x14ac:dyDescent="0.35">
      <c r="I4099"/>
      <c r="K4099" s="1"/>
      <c r="O4099"/>
      <c r="P4099" s="14"/>
    </row>
    <row r="4100" spans="9:16" x14ac:dyDescent="0.35">
      <c r="I4100"/>
      <c r="K4100" s="1"/>
      <c r="O4100"/>
      <c r="P4100" s="14"/>
    </row>
    <row r="4101" spans="9:16" x14ac:dyDescent="0.35">
      <c r="I4101"/>
      <c r="K4101" s="1"/>
      <c r="O4101"/>
      <c r="P4101" s="14"/>
    </row>
    <row r="4102" spans="9:16" x14ac:dyDescent="0.35">
      <c r="I4102"/>
      <c r="K4102" s="1"/>
      <c r="O4102"/>
      <c r="P4102" s="14"/>
    </row>
    <row r="4103" spans="9:16" x14ac:dyDescent="0.35">
      <c r="I4103"/>
      <c r="K4103" s="1"/>
      <c r="O4103"/>
      <c r="P4103" s="14"/>
    </row>
    <row r="4104" spans="9:16" x14ac:dyDescent="0.35">
      <c r="I4104"/>
      <c r="K4104" s="1"/>
      <c r="O4104"/>
      <c r="P4104" s="14"/>
    </row>
    <row r="4105" spans="9:16" x14ac:dyDescent="0.35">
      <c r="I4105"/>
      <c r="K4105" s="1"/>
      <c r="O4105"/>
      <c r="P4105" s="14"/>
    </row>
    <row r="4106" spans="9:16" x14ac:dyDescent="0.35">
      <c r="I4106"/>
      <c r="K4106" s="1"/>
      <c r="O4106"/>
      <c r="P4106" s="14"/>
    </row>
    <row r="4107" spans="9:16" x14ac:dyDescent="0.35">
      <c r="I4107"/>
      <c r="K4107" s="1"/>
      <c r="O4107"/>
      <c r="P4107" s="14"/>
    </row>
    <row r="4108" spans="9:16" x14ac:dyDescent="0.35">
      <c r="I4108"/>
      <c r="K4108" s="1"/>
      <c r="O4108"/>
      <c r="P4108" s="14"/>
    </row>
    <row r="4109" spans="9:16" x14ac:dyDescent="0.35">
      <c r="I4109"/>
      <c r="K4109" s="1"/>
      <c r="O4109"/>
      <c r="P4109" s="14"/>
    </row>
    <row r="4110" spans="9:16" x14ac:dyDescent="0.35">
      <c r="I4110"/>
      <c r="K4110" s="1"/>
      <c r="O4110"/>
      <c r="P4110" s="14"/>
    </row>
    <row r="4111" spans="9:16" x14ac:dyDescent="0.35">
      <c r="I4111"/>
      <c r="K4111" s="1"/>
      <c r="O4111"/>
      <c r="P4111" s="14"/>
    </row>
    <row r="4112" spans="9:16" x14ac:dyDescent="0.35">
      <c r="I4112"/>
      <c r="K4112" s="1"/>
      <c r="O4112"/>
      <c r="P4112" s="14"/>
    </row>
    <row r="4113" spans="9:16" x14ac:dyDescent="0.35">
      <c r="I4113"/>
      <c r="K4113" s="1"/>
      <c r="O4113"/>
      <c r="P4113" s="14"/>
    </row>
    <row r="4114" spans="9:16" x14ac:dyDescent="0.35">
      <c r="I4114"/>
      <c r="K4114" s="1"/>
      <c r="O4114"/>
      <c r="P4114" s="14"/>
    </row>
    <row r="4115" spans="9:16" x14ac:dyDescent="0.35">
      <c r="I4115"/>
      <c r="K4115" s="1"/>
      <c r="O4115"/>
      <c r="P4115" s="14"/>
    </row>
    <row r="4116" spans="9:16" x14ac:dyDescent="0.35">
      <c r="I4116"/>
      <c r="K4116" s="1"/>
      <c r="O4116"/>
      <c r="P4116" s="14"/>
    </row>
    <row r="4117" spans="9:16" x14ac:dyDescent="0.35">
      <c r="I4117"/>
      <c r="K4117" s="1"/>
      <c r="O4117"/>
      <c r="P4117" s="14"/>
    </row>
    <row r="4118" spans="9:16" x14ac:dyDescent="0.35">
      <c r="I4118"/>
      <c r="K4118" s="1"/>
      <c r="O4118"/>
      <c r="P4118" s="14"/>
    </row>
    <row r="4119" spans="9:16" x14ac:dyDescent="0.35">
      <c r="I4119"/>
      <c r="K4119" s="1"/>
      <c r="O4119"/>
      <c r="P4119" s="14"/>
    </row>
    <row r="4120" spans="9:16" x14ac:dyDescent="0.35">
      <c r="I4120"/>
      <c r="K4120" s="1"/>
      <c r="O4120"/>
      <c r="P4120" s="14"/>
    </row>
    <row r="4121" spans="9:16" x14ac:dyDescent="0.35">
      <c r="I4121"/>
      <c r="K4121" s="1"/>
      <c r="O4121"/>
      <c r="P4121" s="14"/>
    </row>
    <row r="4122" spans="9:16" x14ac:dyDescent="0.35">
      <c r="I4122"/>
      <c r="K4122" s="1"/>
      <c r="O4122"/>
      <c r="P4122" s="14"/>
    </row>
    <row r="4123" spans="9:16" x14ac:dyDescent="0.35">
      <c r="I4123"/>
      <c r="K4123" s="1"/>
      <c r="O4123"/>
      <c r="P4123" s="14"/>
    </row>
    <row r="4124" spans="9:16" x14ac:dyDescent="0.35">
      <c r="I4124"/>
      <c r="K4124" s="1"/>
      <c r="O4124"/>
      <c r="P4124" s="14"/>
    </row>
    <row r="4125" spans="9:16" x14ac:dyDescent="0.35">
      <c r="I4125"/>
      <c r="K4125" s="1"/>
      <c r="O4125"/>
      <c r="P4125" s="14"/>
    </row>
    <row r="4126" spans="9:16" x14ac:dyDescent="0.35">
      <c r="I4126"/>
      <c r="K4126" s="1"/>
      <c r="O4126"/>
      <c r="P4126" s="14"/>
    </row>
    <row r="4127" spans="9:16" x14ac:dyDescent="0.35">
      <c r="I4127"/>
      <c r="K4127" s="1"/>
      <c r="O4127"/>
      <c r="P4127" s="14"/>
    </row>
    <row r="4128" spans="9:16" x14ac:dyDescent="0.35">
      <c r="I4128"/>
      <c r="K4128" s="1"/>
      <c r="O4128"/>
      <c r="P4128" s="14"/>
    </row>
    <row r="4129" spans="9:16" x14ac:dyDescent="0.35">
      <c r="I4129"/>
      <c r="K4129" s="1"/>
      <c r="O4129"/>
      <c r="P4129" s="14"/>
    </row>
    <row r="4130" spans="9:16" x14ac:dyDescent="0.35">
      <c r="I4130"/>
      <c r="K4130" s="1"/>
      <c r="O4130"/>
      <c r="P4130" s="14"/>
    </row>
    <row r="4131" spans="9:16" x14ac:dyDescent="0.35">
      <c r="I4131"/>
      <c r="K4131" s="1"/>
      <c r="O4131"/>
      <c r="P4131" s="14"/>
    </row>
    <row r="4132" spans="9:16" x14ac:dyDescent="0.35">
      <c r="I4132"/>
      <c r="K4132" s="1"/>
      <c r="O4132"/>
      <c r="P4132" s="14"/>
    </row>
    <row r="4133" spans="9:16" x14ac:dyDescent="0.35">
      <c r="I4133"/>
      <c r="K4133" s="1"/>
      <c r="O4133"/>
      <c r="P4133" s="14"/>
    </row>
    <row r="4134" spans="9:16" x14ac:dyDescent="0.35">
      <c r="I4134"/>
      <c r="K4134" s="1"/>
      <c r="O4134"/>
      <c r="P4134" s="14"/>
    </row>
    <row r="4135" spans="9:16" x14ac:dyDescent="0.35">
      <c r="I4135"/>
      <c r="K4135" s="1"/>
      <c r="O4135"/>
      <c r="P4135" s="14"/>
    </row>
    <row r="4136" spans="9:16" x14ac:dyDescent="0.35">
      <c r="I4136"/>
      <c r="K4136" s="1"/>
      <c r="O4136"/>
      <c r="P4136" s="14"/>
    </row>
    <row r="4137" spans="9:16" x14ac:dyDescent="0.35">
      <c r="I4137"/>
      <c r="K4137" s="1"/>
      <c r="O4137"/>
      <c r="P4137" s="14"/>
    </row>
    <row r="4138" spans="9:16" x14ac:dyDescent="0.35">
      <c r="I4138"/>
      <c r="K4138" s="1"/>
      <c r="O4138"/>
      <c r="P4138" s="14"/>
    </row>
    <row r="4139" spans="9:16" x14ac:dyDescent="0.35">
      <c r="I4139"/>
      <c r="K4139" s="1"/>
      <c r="O4139"/>
      <c r="P4139" s="14"/>
    </row>
    <row r="4140" spans="9:16" x14ac:dyDescent="0.35">
      <c r="I4140"/>
      <c r="K4140" s="1"/>
      <c r="O4140"/>
      <c r="P4140" s="14"/>
    </row>
    <row r="4141" spans="9:16" x14ac:dyDescent="0.35">
      <c r="I4141"/>
      <c r="K4141" s="1"/>
      <c r="O4141"/>
      <c r="P4141" s="14"/>
    </row>
    <row r="4142" spans="9:16" x14ac:dyDescent="0.35">
      <c r="I4142"/>
      <c r="K4142" s="1"/>
      <c r="O4142"/>
      <c r="P4142" s="14"/>
    </row>
    <row r="4143" spans="9:16" x14ac:dyDescent="0.35">
      <c r="I4143"/>
      <c r="K4143" s="1"/>
      <c r="O4143"/>
      <c r="P4143" s="14"/>
    </row>
    <row r="4144" spans="9:16" x14ac:dyDescent="0.35">
      <c r="I4144"/>
      <c r="K4144" s="1"/>
      <c r="O4144"/>
      <c r="P4144" s="14"/>
    </row>
    <row r="4145" spans="9:16" x14ac:dyDescent="0.35">
      <c r="I4145"/>
      <c r="K4145" s="1"/>
      <c r="O4145"/>
      <c r="P4145" s="14"/>
    </row>
    <row r="4146" spans="9:16" x14ac:dyDescent="0.35">
      <c r="I4146"/>
      <c r="K4146" s="1"/>
      <c r="O4146"/>
      <c r="P4146" s="14"/>
    </row>
    <row r="4147" spans="9:16" x14ac:dyDescent="0.35">
      <c r="I4147"/>
      <c r="K4147" s="1"/>
      <c r="O4147"/>
      <c r="P4147" s="14"/>
    </row>
    <row r="4148" spans="9:16" x14ac:dyDescent="0.35">
      <c r="I4148"/>
      <c r="K4148" s="1"/>
      <c r="O4148"/>
      <c r="P4148" s="14"/>
    </row>
    <row r="4149" spans="9:16" x14ac:dyDescent="0.35">
      <c r="I4149"/>
      <c r="K4149" s="1"/>
      <c r="O4149"/>
      <c r="P4149" s="14"/>
    </row>
    <row r="4150" spans="9:16" x14ac:dyDescent="0.35">
      <c r="I4150"/>
      <c r="K4150" s="1"/>
      <c r="O4150"/>
      <c r="P4150" s="14"/>
    </row>
    <row r="4151" spans="9:16" x14ac:dyDescent="0.35">
      <c r="I4151"/>
      <c r="K4151" s="1"/>
      <c r="O4151"/>
      <c r="P4151" s="14"/>
    </row>
    <row r="4152" spans="9:16" x14ac:dyDescent="0.35">
      <c r="I4152"/>
      <c r="K4152" s="1"/>
      <c r="O4152"/>
      <c r="P4152" s="14"/>
    </row>
    <row r="4153" spans="9:16" x14ac:dyDescent="0.35">
      <c r="I4153"/>
      <c r="K4153" s="1"/>
      <c r="O4153"/>
      <c r="P4153" s="14"/>
    </row>
    <row r="4154" spans="9:16" x14ac:dyDescent="0.35">
      <c r="I4154"/>
      <c r="K4154" s="1"/>
      <c r="O4154"/>
      <c r="P4154" s="14"/>
    </row>
    <row r="4155" spans="9:16" x14ac:dyDescent="0.35">
      <c r="I4155"/>
      <c r="K4155" s="1"/>
      <c r="O4155"/>
      <c r="P4155" s="14"/>
    </row>
    <row r="4156" spans="9:16" x14ac:dyDescent="0.35">
      <c r="I4156"/>
      <c r="K4156" s="1"/>
      <c r="O4156"/>
      <c r="P4156" s="14"/>
    </row>
    <row r="4157" spans="9:16" x14ac:dyDescent="0.35">
      <c r="I4157"/>
      <c r="K4157" s="1"/>
      <c r="O4157"/>
      <c r="P4157" s="14"/>
    </row>
    <row r="4158" spans="9:16" x14ac:dyDescent="0.35">
      <c r="I4158"/>
      <c r="K4158" s="1"/>
      <c r="O4158"/>
      <c r="P4158" s="14"/>
    </row>
    <row r="4159" spans="9:16" x14ac:dyDescent="0.35">
      <c r="I4159"/>
      <c r="K4159" s="1"/>
      <c r="O4159"/>
      <c r="P4159" s="14"/>
    </row>
    <row r="4160" spans="9:16" x14ac:dyDescent="0.35">
      <c r="I4160"/>
      <c r="K4160" s="1"/>
      <c r="O4160"/>
      <c r="P4160" s="14"/>
    </row>
    <row r="4161" spans="9:16" x14ac:dyDescent="0.35">
      <c r="I4161"/>
      <c r="K4161" s="1"/>
      <c r="O4161"/>
      <c r="P4161" s="14"/>
    </row>
    <row r="4162" spans="9:16" x14ac:dyDescent="0.35">
      <c r="I4162"/>
      <c r="K4162" s="1"/>
      <c r="O4162"/>
      <c r="P4162" s="14"/>
    </row>
    <row r="4163" spans="9:16" x14ac:dyDescent="0.35">
      <c r="I4163"/>
      <c r="K4163" s="1"/>
      <c r="O4163"/>
      <c r="P4163" s="14"/>
    </row>
    <row r="4164" spans="9:16" x14ac:dyDescent="0.35">
      <c r="I4164"/>
      <c r="K4164" s="1"/>
      <c r="O4164"/>
      <c r="P4164" s="14"/>
    </row>
    <row r="4165" spans="9:16" x14ac:dyDescent="0.35">
      <c r="I4165"/>
      <c r="K4165" s="1"/>
      <c r="O4165"/>
      <c r="P4165" s="14"/>
    </row>
    <row r="4166" spans="9:16" x14ac:dyDescent="0.35">
      <c r="I4166"/>
      <c r="K4166" s="1"/>
      <c r="O4166"/>
      <c r="P4166" s="14"/>
    </row>
    <row r="4167" spans="9:16" x14ac:dyDescent="0.35">
      <c r="I4167"/>
      <c r="K4167" s="1"/>
      <c r="O4167"/>
      <c r="P4167" s="14"/>
    </row>
    <row r="4168" spans="9:16" x14ac:dyDescent="0.35">
      <c r="I4168"/>
      <c r="K4168" s="1"/>
      <c r="O4168"/>
      <c r="P4168" s="14"/>
    </row>
    <row r="4169" spans="9:16" x14ac:dyDescent="0.35">
      <c r="I4169"/>
      <c r="K4169" s="1"/>
      <c r="O4169"/>
      <c r="P4169" s="14"/>
    </row>
    <row r="4170" spans="9:16" x14ac:dyDescent="0.35">
      <c r="I4170"/>
      <c r="K4170" s="1"/>
      <c r="O4170"/>
      <c r="P4170" s="14"/>
    </row>
    <row r="4171" spans="9:16" x14ac:dyDescent="0.35">
      <c r="I4171"/>
      <c r="K4171" s="1"/>
      <c r="O4171"/>
      <c r="P4171" s="14"/>
    </row>
    <row r="4172" spans="9:16" x14ac:dyDescent="0.35">
      <c r="I4172"/>
      <c r="K4172" s="1"/>
      <c r="O4172"/>
      <c r="P4172" s="14"/>
    </row>
    <row r="4173" spans="9:16" x14ac:dyDescent="0.35">
      <c r="I4173"/>
      <c r="K4173" s="1"/>
      <c r="O4173"/>
      <c r="P4173" s="14"/>
    </row>
    <row r="4174" spans="9:16" x14ac:dyDescent="0.35">
      <c r="I4174"/>
      <c r="K4174" s="1"/>
      <c r="O4174"/>
      <c r="P4174" s="14"/>
    </row>
    <row r="4175" spans="9:16" x14ac:dyDescent="0.35">
      <c r="I4175"/>
      <c r="K4175" s="1"/>
      <c r="O4175"/>
      <c r="P4175" s="14"/>
    </row>
    <row r="4176" spans="9:16" x14ac:dyDescent="0.35">
      <c r="I4176"/>
      <c r="K4176" s="1"/>
      <c r="O4176"/>
      <c r="P4176" s="14"/>
    </row>
    <row r="4177" spans="9:16" x14ac:dyDescent="0.35">
      <c r="I4177"/>
      <c r="K4177" s="1"/>
      <c r="O4177"/>
      <c r="P4177" s="14"/>
    </row>
    <row r="4178" spans="9:16" x14ac:dyDescent="0.35">
      <c r="I4178"/>
      <c r="K4178" s="1"/>
      <c r="O4178"/>
      <c r="P4178" s="14"/>
    </row>
    <row r="4179" spans="9:16" x14ac:dyDescent="0.35">
      <c r="I4179"/>
      <c r="K4179" s="1"/>
      <c r="O4179"/>
      <c r="P4179" s="14"/>
    </row>
    <row r="4180" spans="9:16" x14ac:dyDescent="0.35">
      <c r="I4180"/>
      <c r="K4180" s="1"/>
      <c r="O4180"/>
      <c r="P4180" s="14"/>
    </row>
    <row r="4181" spans="9:16" x14ac:dyDescent="0.35">
      <c r="I4181"/>
      <c r="K4181" s="1"/>
      <c r="O4181"/>
      <c r="P4181" s="14"/>
    </row>
    <row r="4182" spans="9:16" x14ac:dyDescent="0.35">
      <c r="I4182"/>
      <c r="K4182" s="1"/>
      <c r="O4182"/>
      <c r="P4182" s="14"/>
    </row>
    <row r="4183" spans="9:16" x14ac:dyDescent="0.35">
      <c r="I4183"/>
      <c r="K4183" s="1"/>
      <c r="O4183"/>
      <c r="P4183" s="14"/>
    </row>
    <row r="4184" spans="9:16" x14ac:dyDescent="0.35">
      <c r="I4184"/>
      <c r="K4184" s="1"/>
      <c r="O4184"/>
      <c r="P4184" s="14"/>
    </row>
    <row r="4185" spans="9:16" x14ac:dyDescent="0.35">
      <c r="I4185"/>
      <c r="K4185" s="1"/>
      <c r="O4185"/>
      <c r="P4185" s="14"/>
    </row>
    <row r="4186" spans="9:16" x14ac:dyDescent="0.35">
      <c r="I4186"/>
      <c r="K4186" s="1"/>
      <c r="O4186"/>
      <c r="P4186" s="14"/>
    </row>
    <row r="4187" spans="9:16" x14ac:dyDescent="0.35">
      <c r="I4187"/>
      <c r="K4187" s="1"/>
      <c r="O4187"/>
      <c r="P4187" s="14"/>
    </row>
    <row r="4188" spans="9:16" x14ac:dyDescent="0.35">
      <c r="I4188"/>
      <c r="K4188" s="1"/>
      <c r="O4188"/>
      <c r="P4188" s="14"/>
    </row>
    <row r="4189" spans="9:16" x14ac:dyDescent="0.35">
      <c r="I4189"/>
      <c r="K4189" s="1"/>
      <c r="O4189"/>
      <c r="P4189" s="14"/>
    </row>
    <row r="4190" spans="9:16" x14ac:dyDescent="0.35">
      <c r="I4190"/>
      <c r="K4190" s="1"/>
      <c r="O4190"/>
      <c r="P4190" s="14"/>
    </row>
    <row r="4191" spans="9:16" x14ac:dyDescent="0.35">
      <c r="I4191"/>
      <c r="K4191" s="1"/>
      <c r="O4191"/>
      <c r="P4191" s="14"/>
    </row>
    <row r="4192" spans="9:16" x14ac:dyDescent="0.35">
      <c r="I4192"/>
      <c r="K4192" s="1"/>
      <c r="O4192"/>
      <c r="P4192" s="14"/>
    </row>
    <row r="4193" spans="9:16" x14ac:dyDescent="0.35">
      <c r="I4193"/>
      <c r="K4193" s="1"/>
      <c r="O4193"/>
      <c r="P4193" s="14"/>
    </row>
    <row r="4194" spans="9:16" x14ac:dyDescent="0.35">
      <c r="I4194"/>
      <c r="K4194" s="1"/>
      <c r="O4194"/>
      <c r="P4194" s="14"/>
    </row>
    <row r="4195" spans="9:16" x14ac:dyDescent="0.35">
      <c r="I4195"/>
      <c r="K4195" s="1"/>
      <c r="O4195"/>
      <c r="P4195" s="14"/>
    </row>
    <row r="4196" spans="9:16" x14ac:dyDescent="0.35">
      <c r="I4196"/>
      <c r="K4196" s="1"/>
      <c r="O4196"/>
      <c r="P4196" s="14"/>
    </row>
    <row r="4197" spans="9:16" x14ac:dyDescent="0.35">
      <c r="I4197"/>
      <c r="K4197" s="1"/>
      <c r="O4197"/>
      <c r="P4197" s="14"/>
    </row>
    <row r="4198" spans="9:16" x14ac:dyDescent="0.35">
      <c r="I4198"/>
      <c r="K4198" s="1"/>
      <c r="O4198"/>
      <c r="P4198" s="14"/>
    </row>
    <row r="4199" spans="9:16" x14ac:dyDescent="0.35">
      <c r="I4199"/>
      <c r="K4199" s="1"/>
      <c r="O4199"/>
      <c r="P4199" s="14"/>
    </row>
    <row r="4200" spans="9:16" x14ac:dyDescent="0.35">
      <c r="I4200"/>
      <c r="K4200" s="1"/>
      <c r="O4200"/>
      <c r="P4200" s="14"/>
    </row>
    <row r="4201" spans="9:16" x14ac:dyDescent="0.35">
      <c r="I4201"/>
      <c r="K4201" s="1"/>
      <c r="O4201"/>
      <c r="P4201" s="14"/>
    </row>
    <row r="4202" spans="9:16" x14ac:dyDescent="0.35">
      <c r="I4202"/>
      <c r="K4202" s="1"/>
      <c r="O4202"/>
      <c r="P4202" s="14"/>
    </row>
    <row r="4203" spans="9:16" x14ac:dyDescent="0.35">
      <c r="I4203"/>
      <c r="K4203" s="1"/>
      <c r="O4203"/>
      <c r="P4203" s="14"/>
    </row>
    <row r="4204" spans="9:16" x14ac:dyDescent="0.35">
      <c r="I4204"/>
      <c r="K4204" s="1"/>
      <c r="O4204"/>
      <c r="P4204" s="14"/>
    </row>
    <row r="4205" spans="9:16" x14ac:dyDescent="0.35">
      <c r="I4205"/>
      <c r="K4205" s="1"/>
      <c r="O4205"/>
      <c r="P4205" s="14"/>
    </row>
    <row r="4206" spans="9:16" x14ac:dyDescent="0.35">
      <c r="I4206"/>
      <c r="K4206" s="1"/>
      <c r="O4206"/>
      <c r="P4206" s="14"/>
    </row>
    <row r="4207" spans="9:16" x14ac:dyDescent="0.35">
      <c r="I4207"/>
      <c r="K4207" s="1"/>
      <c r="O4207"/>
      <c r="P4207" s="14"/>
    </row>
    <row r="4208" spans="9:16" x14ac:dyDescent="0.35">
      <c r="I4208"/>
      <c r="K4208" s="1"/>
      <c r="O4208"/>
      <c r="P4208" s="14"/>
    </row>
    <row r="4209" spans="9:16" x14ac:dyDescent="0.35">
      <c r="I4209"/>
      <c r="K4209" s="1"/>
      <c r="O4209"/>
      <c r="P4209" s="14"/>
    </row>
    <row r="4210" spans="9:16" x14ac:dyDescent="0.35">
      <c r="I4210"/>
      <c r="K4210" s="1"/>
      <c r="O4210"/>
      <c r="P4210" s="14"/>
    </row>
    <row r="4211" spans="9:16" x14ac:dyDescent="0.35">
      <c r="I4211"/>
      <c r="K4211" s="1"/>
      <c r="O4211"/>
      <c r="P4211" s="14"/>
    </row>
    <row r="4212" spans="9:16" x14ac:dyDescent="0.35">
      <c r="I4212"/>
      <c r="K4212" s="1"/>
      <c r="O4212"/>
      <c r="P4212" s="14"/>
    </row>
    <row r="4213" spans="9:16" x14ac:dyDescent="0.35">
      <c r="I4213"/>
      <c r="K4213" s="1"/>
      <c r="O4213"/>
      <c r="P4213" s="14"/>
    </row>
    <row r="4214" spans="9:16" x14ac:dyDescent="0.35">
      <c r="I4214"/>
      <c r="K4214" s="1"/>
      <c r="O4214"/>
      <c r="P4214" s="14"/>
    </row>
    <row r="4215" spans="9:16" x14ac:dyDescent="0.35">
      <c r="I4215"/>
      <c r="K4215" s="1"/>
      <c r="O4215"/>
      <c r="P4215" s="14"/>
    </row>
    <row r="4216" spans="9:16" x14ac:dyDescent="0.35">
      <c r="I4216"/>
      <c r="K4216" s="1"/>
      <c r="O4216"/>
      <c r="P4216" s="14"/>
    </row>
    <row r="4217" spans="9:16" x14ac:dyDescent="0.35">
      <c r="I4217"/>
      <c r="K4217" s="1"/>
      <c r="O4217"/>
      <c r="P4217" s="14"/>
    </row>
    <row r="4218" spans="9:16" x14ac:dyDescent="0.35">
      <c r="I4218"/>
      <c r="K4218" s="1"/>
      <c r="O4218"/>
      <c r="P4218" s="14"/>
    </row>
    <row r="4219" spans="9:16" x14ac:dyDescent="0.35">
      <c r="I4219"/>
      <c r="K4219" s="1"/>
      <c r="O4219"/>
      <c r="P4219" s="14"/>
    </row>
    <row r="4220" spans="9:16" x14ac:dyDescent="0.35">
      <c r="I4220"/>
      <c r="K4220" s="1"/>
      <c r="O4220"/>
      <c r="P4220" s="14"/>
    </row>
    <row r="4221" spans="9:16" x14ac:dyDescent="0.35">
      <c r="I4221"/>
      <c r="K4221" s="1"/>
      <c r="O4221"/>
      <c r="P4221" s="14"/>
    </row>
    <row r="4222" spans="9:16" x14ac:dyDescent="0.35">
      <c r="I4222"/>
      <c r="K4222" s="1"/>
      <c r="O4222"/>
      <c r="P4222" s="14"/>
    </row>
    <row r="4223" spans="9:16" x14ac:dyDescent="0.35">
      <c r="I4223"/>
      <c r="K4223" s="1"/>
      <c r="O4223"/>
      <c r="P4223" s="14"/>
    </row>
    <row r="4224" spans="9:16" x14ac:dyDescent="0.35">
      <c r="I4224"/>
      <c r="K4224" s="1"/>
      <c r="O4224"/>
      <c r="P4224" s="14"/>
    </row>
    <row r="4225" spans="9:16" x14ac:dyDescent="0.35">
      <c r="I4225"/>
      <c r="K4225" s="1"/>
      <c r="O4225"/>
      <c r="P4225" s="14"/>
    </row>
    <row r="4226" spans="9:16" x14ac:dyDescent="0.35">
      <c r="I4226"/>
      <c r="K4226" s="1"/>
      <c r="O4226"/>
      <c r="P4226" s="14"/>
    </row>
    <row r="4227" spans="9:16" x14ac:dyDescent="0.35">
      <c r="I4227"/>
      <c r="K4227" s="1"/>
      <c r="O4227"/>
      <c r="P4227" s="14"/>
    </row>
    <row r="4228" spans="9:16" x14ac:dyDescent="0.35">
      <c r="I4228"/>
      <c r="K4228" s="1"/>
      <c r="O4228"/>
      <c r="P4228" s="14"/>
    </row>
    <row r="4229" spans="9:16" x14ac:dyDescent="0.35">
      <c r="I4229"/>
      <c r="K4229" s="1"/>
      <c r="O4229"/>
      <c r="P4229" s="14"/>
    </row>
    <row r="4230" spans="9:16" x14ac:dyDescent="0.35">
      <c r="I4230"/>
      <c r="K4230" s="1"/>
      <c r="O4230"/>
      <c r="P4230" s="14"/>
    </row>
    <row r="4231" spans="9:16" x14ac:dyDescent="0.35">
      <c r="I4231"/>
      <c r="K4231" s="1"/>
      <c r="O4231"/>
      <c r="P4231" s="14"/>
    </row>
    <row r="4232" spans="9:16" x14ac:dyDescent="0.35">
      <c r="I4232"/>
      <c r="K4232" s="1"/>
      <c r="O4232"/>
      <c r="P4232" s="14"/>
    </row>
    <row r="4233" spans="9:16" x14ac:dyDescent="0.35">
      <c r="I4233"/>
      <c r="K4233" s="1"/>
      <c r="O4233"/>
      <c r="P4233" s="14"/>
    </row>
    <row r="4234" spans="9:16" x14ac:dyDescent="0.35">
      <c r="I4234"/>
      <c r="K4234" s="1"/>
      <c r="O4234"/>
      <c r="P4234" s="14"/>
    </row>
    <row r="4235" spans="9:16" x14ac:dyDescent="0.35">
      <c r="I4235"/>
      <c r="K4235" s="1"/>
      <c r="O4235"/>
      <c r="P4235" s="14"/>
    </row>
    <row r="4236" spans="9:16" x14ac:dyDescent="0.35">
      <c r="I4236"/>
      <c r="K4236" s="1"/>
      <c r="O4236"/>
      <c r="P4236" s="14"/>
    </row>
    <row r="4237" spans="9:16" x14ac:dyDescent="0.35">
      <c r="I4237"/>
      <c r="K4237" s="1"/>
      <c r="O4237"/>
      <c r="P4237" s="14"/>
    </row>
    <row r="4238" spans="9:16" x14ac:dyDescent="0.35">
      <c r="I4238"/>
      <c r="K4238" s="1"/>
      <c r="O4238"/>
      <c r="P4238" s="14"/>
    </row>
    <row r="4239" spans="9:16" x14ac:dyDescent="0.35">
      <c r="I4239"/>
      <c r="K4239" s="1"/>
      <c r="O4239"/>
      <c r="P4239" s="14"/>
    </row>
    <row r="4240" spans="9:16" x14ac:dyDescent="0.35">
      <c r="I4240"/>
      <c r="K4240" s="1"/>
      <c r="O4240"/>
      <c r="P4240" s="14"/>
    </row>
    <row r="4241" spans="9:16" x14ac:dyDescent="0.35">
      <c r="I4241"/>
      <c r="K4241" s="1"/>
      <c r="O4241"/>
      <c r="P4241" s="14"/>
    </row>
    <row r="4242" spans="9:16" x14ac:dyDescent="0.35">
      <c r="I4242"/>
      <c r="K4242" s="1"/>
      <c r="O4242"/>
      <c r="P4242" s="14"/>
    </row>
    <row r="4243" spans="9:16" x14ac:dyDescent="0.35">
      <c r="I4243"/>
      <c r="K4243" s="1"/>
      <c r="O4243"/>
      <c r="P4243" s="14"/>
    </row>
    <row r="4244" spans="9:16" x14ac:dyDescent="0.35">
      <c r="I4244"/>
      <c r="K4244" s="1"/>
      <c r="O4244"/>
      <c r="P4244" s="14"/>
    </row>
    <row r="4245" spans="9:16" x14ac:dyDescent="0.35">
      <c r="I4245"/>
      <c r="K4245" s="1"/>
      <c r="O4245"/>
      <c r="P4245" s="14"/>
    </row>
    <row r="4246" spans="9:16" x14ac:dyDescent="0.35">
      <c r="I4246"/>
      <c r="K4246" s="1"/>
      <c r="O4246"/>
      <c r="P4246" s="14"/>
    </row>
    <row r="4247" spans="9:16" x14ac:dyDescent="0.35">
      <c r="I4247"/>
      <c r="K4247" s="1"/>
      <c r="O4247"/>
      <c r="P4247" s="14"/>
    </row>
    <row r="4248" spans="9:16" x14ac:dyDescent="0.35">
      <c r="I4248"/>
      <c r="K4248" s="1"/>
      <c r="O4248"/>
      <c r="P4248" s="14"/>
    </row>
    <row r="4249" spans="9:16" x14ac:dyDescent="0.35">
      <c r="I4249"/>
      <c r="K4249" s="1"/>
      <c r="O4249"/>
      <c r="P4249" s="14"/>
    </row>
    <row r="4250" spans="9:16" x14ac:dyDescent="0.35">
      <c r="I4250"/>
      <c r="K4250" s="1"/>
      <c r="O4250"/>
      <c r="P4250" s="14"/>
    </row>
    <row r="4251" spans="9:16" x14ac:dyDescent="0.35">
      <c r="I4251"/>
      <c r="K4251" s="1"/>
      <c r="O4251"/>
      <c r="P4251" s="14"/>
    </row>
    <row r="4252" spans="9:16" x14ac:dyDescent="0.35">
      <c r="I4252"/>
      <c r="K4252" s="1"/>
      <c r="O4252"/>
      <c r="P4252" s="14"/>
    </row>
    <row r="4253" spans="9:16" x14ac:dyDescent="0.35">
      <c r="I4253"/>
      <c r="K4253" s="1"/>
      <c r="O4253"/>
      <c r="P4253" s="14"/>
    </row>
    <row r="4254" spans="9:16" x14ac:dyDescent="0.35">
      <c r="I4254"/>
      <c r="K4254" s="1"/>
      <c r="O4254"/>
      <c r="P4254" s="14"/>
    </row>
    <row r="4255" spans="9:16" x14ac:dyDescent="0.35">
      <c r="I4255"/>
      <c r="K4255" s="1"/>
      <c r="O4255"/>
      <c r="P4255" s="14"/>
    </row>
    <row r="4256" spans="9:16" x14ac:dyDescent="0.35">
      <c r="I4256"/>
      <c r="K4256" s="1"/>
      <c r="O4256"/>
      <c r="P4256" s="14"/>
    </row>
    <row r="4257" spans="9:16" x14ac:dyDescent="0.35">
      <c r="I4257"/>
      <c r="K4257" s="1"/>
      <c r="O4257"/>
      <c r="P4257" s="14"/>
    </row>
    <row r="4258" spans="9:16" x14ac:dyDescent="0.35">
      <c r="I4258"/>
      <c r="K4258" s="1"/>
      <c r="O4258"/>
      <c r="P4258" s="14"/>
    </row>
    <row r="4259" spans="9:16" x14ac:dyDescent="0.35">
      <c r="I4259"/>
      <c r="K4259" s="1"/>
      <c r="O4259"/>
      <c r="P4259" s="14"/>
    </row>
    <row r="4260" spans="9:16" x14ac:dyDescent="0.35">
      <c r="I4260"/>
      <c r="K4260" s="1"/>
      <c r="O4260"/>
      <c r="P4260" s="14"/>
    </row>
    <row r="4261" spans="9:16" x14ac:dyDescent="0.35">
      <c r="I4261"/>
      <c r="K4261" s="1"/>
      <c r="O4261"/>
      <c r="P4261" s="14"/>
    </row>
    <row r="4262" spans="9:16" x14ac:dyDescent="0.35">
      <c r="I4262"/>
      <c r="K4262" s="1"/>
      <c r="O4262"/>
      <c r="P4262" s="14"/>
    </row>
    <row r="4263" spans="9:16" x14ac:dyDescent="0.35">
      <c r="I4263"/>
      <c r="K4263" s="1"/>
      <c r="O4263"/>
      <c r="P4263" s="14"/>
    </row>
    <row r="4264" spans="9:16" x14ac:dyDescent="0.35">
      <c r="I4264"/>
      <c r="K4264" s="1"/>
      <c r="O4264"/>
      <c r="P4264" s="14"/>
    </row>
    <row r="4265" spans="9:16" x14ac:dyDescent="0.35">
      <c r="I4265"/>
      <c r="K4265" s="1"/>
      <c r="O4265"/>
      <c r="P4265" s="14"/>
    </row>
    <row r="4266" spans="9:16" x14ac:dyDescent="0.35">
      <c r="I4266"/>
      <c r="K4266" s="1"/>
      <c r="O4266"/>
      <c r="P4266" s="14"/>
    </row>
    <row r="4267" spans="9:16" x14ac:dyDescent="0.35">
      <c r="I4267"/>
      <c r="K4267" s="1"/>
      <c r="O4267"/>
      <c r="P4267" s="14"/>
    </row>
    <row r="4268" spans="9:16" x14ac:dyDescent="0.35">
      <c r="I4268"/>
      <c r="K4268" s="1"/>
      <c r="O4268"/>
      <c r="P4268" s="14"/>
    </row>
    <row r="4269" spans="9:16" x14ac:dyDescent="0.35">
      <c r="I4269"/>
      <c r="K4269" s="1"/>
      <c r="O4269"/>
      <c r="P4269" s="14"/>
    </row>
    <row r="4270" spans="9:16" x14ac:dyDescent="0.35">
      <c r="I4270"/>
      <c r="K4270" s="1"/>
      <c r="O4270"/>
      <c r="P4270" s="14"/>
    </row>
    <row r="4271" spans="9:16" x14ac:dyDescent="0.35">
      <c r="I4271"/>
      <c r="K4271" s="1"/>
      <c r="O4271"/>
      <c r="P4271" s="14"/>
    </row>
    <row r="4272" spans="9:16" x14ac:dyDescent="0.35">
      <c r="I4272"/>
      <c r="K4272" s="1"/>
      <c r="O4272"/>
      <c r="P4272" s="14"/>
    </row>
    <row r="4273" spans="9:16" x14ac:dyDescent="0.35">
      <c r="I4273"/>
      <c r="K4273" s="1"/>
      <c r="O4273"/>
      <c r="P4273" s="14"/>
    </row>
    <row r="4274" spans="9:16" x14ac:dyDescent="0.35">
      <c r="I4274"/>
      <c r="K4274" s="1"/>
      <c r="O4274"/>
      <c r="P4274" s="14"/>
    </row>
    <row r="4275" spans="9:16" x14ac:dyDescent="0.35">
      <c r="I4275"/>
      <c r="K4275" s="1"/>
      <c r="O4275"/>
      <c r="P4275" s="14"/>
    </row>
    <row r="4276" spans="9:16" x14ac:dyDescent="0.35">
      <c r="I4276"/>
      <c r="K4276" s="1"/>
      <c r="O4276"/>
      <c r="P4276" s="14"/>
    </row>
    <row r="4277" spans="9:16" x14ac:dyDescent="0.35">
      <c r="I4277"/>
      <c r="K4277" s="1"/>
      <c r="O4277"/>
      <c r="P4277" s="14"/>
    </row>
    <row r="4278" spans="9:16" x14ac:dyDescent="0.35">
      <c r="I4278"/>
      <c r="K4278" s="1"/>
      <c r="O4278"/>
      <c r="P4278" s="14"/>
    </row>
    <row r="4279" spans="9:16" x14ac:dyDescent="0.35">
      <c r="I4279"/>
      <c r="K4279" s="1"/>
      <c r="O4279"/>
      <c r="P4279" s="14"/>
    </row>
    <row r="4280" spans="9:16" x14ac:dyDescent="0.35">
      <c r="I4280"/>
      <c r="K4280" s="1"/>
      <c r="O4280"/>
      <c r="P4280" s="14"/>
    </row>
    <row r="4281" spans="9:16" x14ac:dyDescent="0.35">
      <c r="I4281"/>
      <c r="K4281" s="1"/>
      <c r="O4281"/>
      <c r="P4281" s="14"/>
    </row>
    <row r="4282" spans="9:16" x14ac:dyDescent="0.35">
      <c r="I4282"/>
      <c r="K4282" s="1"/>
      <c r="O4282"/>
      <c r="P4282" s="14"/>
    </row>
    <row r="4283" spans="9:16" x14ac:dyDescent="0.35">
      <c r="I4283"/>
      <c r="K4283" s="1"/>
      <c r="O4283"/>
      <c r="P4283" s="14"/>
    </row>
    <row r="4284" spans="9:16" x14ac:dyDescent="0.35">
      <c r="I4284"/>
      <c r="K4284" s="1"/>
      <c r="O4284"/>
      <c r="P4284" s="14"/>
    </row>
    <row r="4285" spans="9:16" x14ac:dyDescent="0.35">
      <c r="I4285"/>
      <c r="K4285" s="1"/>
      <c r="O4285"/>
      <c r="P4285" s="14"/>
    </row>
    <row r="4286" spans="9:16" x14ac:dyDescent="0.35">
      <c r="I4286"/>
      <c r="K4286" s="1"/>
      <c r="O4286"/>
      <c r="P4286" s="14"/>
    </row>
    <row r="4287" spans="9:16" x14ac:dyDescent="0.35">
      <c r="I4287"/>
      <c r="K4287" s="1"/>
      <c r="O4287"/>
      <c r="P4287" s="14"/>
    </row>
    <row r="4288" spans="9:16" x14ac:dyDescent="0.35">
      <c r="I4288"/>
      <c r="K4288" s="1"/>
      <c r="O4288"/>
      <c r="P4288" s="14"/>
    </row>
    <row r="4289" spans="9:16" x14ac:dyDescent="0.35">
      <c r="I4289"/>
      <c r="K4289" s="1"/>
      <c r="O4289"/>
      <c r="P4289" s="14"/>
    </row>
    <row r="4290" spans="9:16" x14ac:dyDescent="0.35">
      <c r="I4290"/>
      <c r="K4290" s="1"/>
      <c r="O4290"/>
      <c r="P4290" s="14"/>
    </row>
    <row r="4291" spans="9:16" x14ac:dyDescent="0.35">
      <c r="I4291"/>
      <c r="K4291" s="1"/>
      <c r="O4291"/>
      <c r="P4291" s="14"/>
    </row>
    <row r="4292" spans="9:16" x14ac:dyDescent="0.35">
      <c r="I4292"/>
      <c r="K4292" s="1"/>
      <c r="O4292"/>
      <c r="P4292" s="14"/>
    </row>
    <row r="4293" spans="9:16" x14ac:dyDescent="0.35">
      <c r="I4293"/>
      <c r="K4293" s="1"/>
      <c r="O4293"/>
      <c r="P4293" s="14"/>
    </row>
    <row r="4294" spans="9:16" x14ac:dyDescent="0.35">
      <c r="I4294"/>
      <c r="K4294" s="1"/>
      <c r="O4294"/>
      <c r="P4294" s="14"/>
    </row>
    <row r="4295" spans="9:16" x14ac:dyDescent="0.35">
      <c r="I4295"/>
      <c r="K4295" s="1"/>
      <c r="O4295"/>
      <c r="P4295" s="14"/>
    </row>
    <row r="4296" spans="9:16" x14ac:dyDescent="0.35">
      <c r="I4296"/>
      <c r="K4296" s="1"/>
      <c r="O4296"/>
      <c r="P4296" s="14"/>
    </row>
    <row r="4297" spans="9:16" x14ac:dyDescent="0.35">
      <c r="I4297"/>
      <c r="K4297" s="1"/>
      <c r="O4297"/>
      <c r="P4297" s="14"/>
    </row>
    <row r="4298" spans="9:16" x14ac:dyDescent="0.35">
      <c r="I4298"/>
      <c r="K4298" s="1"/>
      <c r="O4298"/>
      <c r="P4298" s="14"/>
    </row>
    <row r="4299" spans="9:16" x14ac:dyDescent="0.35">
      <c r="I4299"/>
      <c r="K4299" s="1"/>
      <c r="O4299"/>
      <c r="P4299" s="14"/>
    </row>
    <row r="4300" spans="9:16" x14ac:dyDescent="0.35">
      <c r="I4300"/>
      <c r="K4300" s="1"/>
      <c r="O4300"/>
      <c r="P4300" s="14"/>
    </row>
    <row r="4301" spans="9:16" x14ac:dyDescent="0.35">
      <c r="I4301"/>
      <c r="K4301" s="1"/>
      <c r="O4301"/>
      <c r="P4301" s="14"/>
    </row>
    <row r="4302" spans="9:16" x14ac:dyDescent="0.35">
      <c r="I4302"/>
      <c r="K4302" s="1"/>
      <c r="O4302"/>
      <c r="P4302" s="14"/>
    </row>
    <row r="4303" spans="9:16" x14ac:dyDescent="0.35">
      <c r="I4303"/>
      <c r="K4303" s="1"/>
      <c r="O4303"/>
      <c r="P4303" s="14"/>
    </row>
    <row r="4304" spans="9:16" x14ac:dyDescent="0.35">
      <c r="I4304"/>
      <c r="K4304" s="1"/>
      <c r="O4304"/>
      <c r="P4304" s="14"/>
    </row>
    <row r="4305" spans="9:16" x14ac:dyDescent="0.35">
      <c r="I4305"/>
      <c r="K4305" s="1"/>
      <c r="O4305"/>
      <c r="P4305" s="14"/>
    </row>
    <row r="4306" spans="9:16" x14ac:dyDescent="0.35">
      <c r="I4306"/>
      <c r="K4306" s="1"/>
      <c r="O4306"/>
      <c r="P4306" s="14"/>
    </row>
    <row r="4307" spans="9:16" x14ac:dyDescent="0.35">
      <c r="I4307"/>
      <c r="K4307" s="1"/>
      <c r="O4307"/>
      <c r="P4307" s="14"/>
    </row>
    <row r="4308" spans="9:16" x14ac:dyDescent="0.35">
      <c r="I4308"/>
      <c r="K4308" s="1"/>
      <c r="O4308"/>
      <c r="P4308" s="14"/>
    </row>
    <row r="4309" spans="9:16" x14ac:dyDescent="0.35">
      <c r="I4309"/>
      <c r="K4309" s="1"/>
      <c r="O4309"/>
      <c r="P4309" s="14"/>
    </row>
    <row r="4310" spans="9:16" x14ac:dyDescent="0.35">
      <c r="I4310"/>
      <c r="K4310" s="1"/>
      <c r="O4310"/>
      <c r="P4310" s="14"/>
    </row>
    <row r="4311" spans="9:16" x14ac:dyDescent="0.35">
      <c r="I4311"/>
      <c r="K4311" s="1"/>
      <c r="O4311"/>
      <c r="P4311" s="14"/>
    </row>
    <row r="4312" spans="9:16" x14ac:dyDescent="0.35">
      <c r="I4312"/>
      <c r="K4312" s="1"/>
      <c r="O4312"/>
      <c r="P4312" s="14"/>
    </row>
    <row r="4313" spans="9:16" x14ac:dyDescent="0.35">
      <c r="I4313"/>
      <c r="K4313" s="1"/>
      <c r="O4313"/>
      <c r="P4313" s="14"/>
    </row>
    <row r="4314" spans="9:16" x14ac:dyDescent="0.35">
      <c r="I4314"/>
      <c r="K4314" s="1"/>
      <c r="O4314"/>
      <c r="P4314" s="14"/>
    </row>
    <row r="4315" spans="9:16" x14ac:dyDescent="0.35">
      <c r="I4315"/>
      <c r="K4315" s="1"/>
      <c r="O4315"/>
      <c r="P4315" s="14"/>
    </row>
    <row r="4316" spans="9:16" x14ac:dyDescent="0.35">
      <c r="I4316"/>
      <c r="K4316" s="1"/>
      <c r="O4316"/>
      <c r="P4316" s="14"/>
    </row>
    <row r="4317" spans="9:16" x14ac:dyDescent="0.35">
      <c r="I4317"/>
      <c r="K4317" s="1"/>
      <c r="O4317"/>
      <c r="P4317" s="14"/>
    </row>
    <row r="4318" spans="9:16" x14ac:dyDescent="0.35">
      <c r="I4318"/>
      <c r="K4318" s="1"/>
      <c r="O4318"/>
      <c r="P4318" s="14"/>
    </row>
    <row r="4319" spans="9:16" x14ac:dyDescent="0.35">
      <c r="I4319"/>
      <c r="K4319" s="1"/>
      <c r="O4319"/>
      <c r="P4319" s="14"/>
    </row>
    <row r="4320" spans="9:16" x14ac:dyDescent="0.35">
      <c r="I4320"/>
      <c r="K4320" s="1"/>
      <c r="O4320"/>
      <c r="P4320" s="14"/>
    </row>
    <row r="4321" spans="9:16" x14ac:dyDescent="0.35">
      <c r="I4321"/>
      <c r="K4321" s="1"/>
      <c r="O4321"/>
      <c r="P4321" s="14"/>
    </row>
    <row r="4322" spans="9:16" x14ac:dyDescent="0.35">
      <c r="I4322"/>
      <c r="K4322" s="1"/>
      <c r="O4322"/>
      <c r="P4322" s="14"/>
    </row>
    <row r="4323" spans="9:16" x14ac:dyDescent="0.35">
      <c r="I4323"/>
      <c r="K4323" s="1"/>
      <c r="O4323"/>
      <c r="P4323" s="14"/>
    </row>
    <row r="4324" spans="9:16" x14ac:dyDescent="0.35">
      <c r="I4324"/>
      <c r="K4324" s="1"/>
      <c r="O4324"/>
      <c r="P4324" s="14"/>
    </row>
    <row r="4325" spans="9:16" x14ac:dyDescent="0.35">
      <c r="I4325"/>
      <c r="K4325" s="1"/>
      <c r="O4325"/>
      <c r="P4325" s="14"/>
    </row>
    <row r="4326" spans="9:16" x14ac:dyDescent="0.35">
      <c r="I4326"/>
      <c r="K4326" s="1"/>
      <c r="O4326"/>
      <c r="P4326" s="14"/>
    </row>
    <row r="4327" spans="9:16" x14ac:dyDescent="0.35">
      <c r="I4327"/>
      <c r="K4327" s="1"/>
      <c r="O4327"/>
      <c r="P4327" s="14"/>
    </row>
    <row r="4328" spans="9:16" x14ac:dyDescent="0.35">
      <c r="I4328"/>
      <c r="K4328" s="1"/>
      <c r="O4328"/>
      <c r="P4328" s="14"/>
    </row>
    <row r="4329" spans="9:16" x14ac:dyDescent="0.35">
      <c r="I4329"/>
      <c r="K4329" s="1"/>
      <c r="O4329"/>
      <c r="P4329" s="14"/>
    </row>
    <row r="4330" spans="9:16" x14ac:dyDescent="0.35">
      <c r="I4330"/>
      <c r="K4330" s="1"/>
      <c r="O4330"/>
      <c r="P4330" s="14"/>
    </row>
    <row r="4331" spans="9:16" x14ac:dyDescent="0.35">
      <c r="I4331"/>
      <c r="K4331" s="1"/>
      <c r="O4331"/>
      <c r="P4331" s="14"/>
    </row>
    <row r="4332" spans="9:16" x14ac:dyDescent="0.35">
      <c r="I4332"/>
      <c r="K4332" s="1"/>
      <c r="O4332"/>
      <c r="P4332" s="14"/>
    </row>
    <row r="4333" spans="9:16" x14ac:dyDescent="0.35">
      <c r="I4333"/>
      <c r="K4333" s="1"/>
      <c r="O4333"/>
      <c r="P4333" s="14"/>
    </row>
    <row r="4334" spans="9:16" x14ac:dyDescent="0.35">
      <c r="I4334"/>
      <c r="K4334" s="1"/>
      <c r="O4334"/>
      <c r="P4334" s="14"/>
    </row>
    <row r="4335" spans="9:16" x14ac:dyDescent="0.35">
      <c r="I4335"/>
      <c r="K4335" s="1"/>
      <c r="O4335"/>
      <c r="P4335" s="14"/>
    </row>
    <row r="4336" spans="9:16" x14ac:dyDescent="0.35">
      <c r="I4336"/>
      <c r="K4336" s="1"/>
      <c r="O4336"/>
      <c r="P4336" s="14"/>
    </row>
    <row r="4337" spans="9:16" x14ac:dyDescent="0.35">
      <c r="I4337"/>
      <c r="K4337" s="1"/>
      <c r="O4337"/>
      <c r="P4337" s="14"/>
    </row>
    <row r="4338" spans="9:16" x14ac:dyDescent="0.35">
      <c r="I4338"/>
      <c r="K4338" s="1"/>
      <c r="O4338"/>
      <c r="P4338" s="14"/>
    </row>
    <row r="4339" spans="9:16" x14ac:dyDescent="0.35">
      <c r="I4339"/>
      <c r="K4339" s="1"/>
      <c r="O4339"/>
      <c r="P4339" s="14"/>
    </row>
    <row r="4340" spans="9:16" x14ac:dyDescent="0.35">
      <c r="I4340"/>
      <c r="K4340" s="1"/>
      <c r="O4340"/>
      <c r="P4340" s="14"/>
    </row>
    <row r="4341" spans="9:16" x14ac:dyDescent="0.35">
      <c r="I4341"/>
      <c r="K4341" s="1"/>
      <c r="O4341"/>
      <c r="P4341" s="14"/>
    </row>
    <row r="4342" spans="9:16" x14ac:dyDescent="0.35">
      <c r="I4342"/>
      <c r="K4342" s="1"/>
      <c r="O4342"/>
      <c r="P4342" s="14"/>
    </row>
    <row r="4343" spans="9:16" x14ac:dyDescent="0.35">
      <c r="I4343"/>
      <c r="K4343" s="1"/>
      <c r="O4343"/>
      <c r="P4343" s="14"/>
    </row>
    <row r="4344" spans="9:16" x14ac:dyDescent="0.35">
      <c r="I4344"/>
      <c r="K4344" s="1"/>
      <c r="O4344"/>
      <c r="P4344" s="14"/>
    </row>
    <row r="4345" spans="9:16" x14ac:dyDescent="0.35">
      <c r="I4345"/>
      <c r="K4345" s="1"/>
      <c r="O4345"/>
      <c r="P4345" s="14"/>
    </row>
    <row r="4346" spans="9:16" x14ac:dyDescent="0.35">
      <c r="I4346"/>
      <c r="K4346" s="1"/>
      <c r="O4346"/>
      <c r="P4346" s="14"/>
    </row>
    <row r="4347" spans="9:16" x14ac:dyDescent="0.35">
      <c r="I4347"/>
      <c r="K4347" s="1"/>
      <c r="O4347"/>
      <c r="P4347" s="14"/>
    </row>
    <row r="4348" spans="9:16" x14ac:dyDescent="0.35">
      <c r="I4348"/>
      <c r="K4348" s="1"/>
      <c r="O4348"/>
      <c r="P4348" s="14"/>
    </row>
    <row r="4349" spans="9:16" x14ac:dyDescent="0.35">
      <c r="I4349"/>
      <c r="K4349" s="1"/>
      <c r="O4349"/>
      <c r="P4349" s="14"/>
    </row>
    <row r="4350" spans="9:16" x14ac:dyDescent="0.35">
      <c r="I4350"/>
      <c r="K4350" s="1"/>
      <c r="O4350"/>
      <c r="P4350" s="14"/>
    </row>
    <row r="4351" spans="9:16" x14ac:dyDescent="0.35">
      <c r="I4351"/>
      <c r="K4351" s="1"/>
      <c r="O4351"/>
      <c r="P4351" s="14"/>
    </row>
    <row r="4352" spans="9:16" x14ac:dyDescent="0.35">
      <c r="I4352"/>
      <c r="K4352" s="1"/>
      <c r="O4352"/>
      <c r="P4352" s="14"/>
    </row>
    <row r="4353" spans="9:16" x14ac:dyDescent="0.35">
      <c r="I4353"/>
      <c r="K4353" s="1"/>
      <c r="O4353"/>
      <c r="P4353" s="14"/>
    </row>
    <row r="4354" spans="9:16" x14ac:dyDescent="0.35">
      <c r="I4354"/>
      <c r="K4354" s="1"/>
      <c r="O4354"/>
      <c r="P4354" s="14"/>
    </row>
    <row r="4355" spans="9:16" x14ac:dyDescent="0.35">
      <c r="I4355"/>
      <c r="K4355" s="1"/>
      <c r="O4355"/>
      <c r="P4355" s="14"/>
    </row>
    <row r="4356" spans="9:16" x14ac:dyDescent="0.35">
      <c r="I4356"/>
      <c r="K4356" s="1"/>
      <c r="O4356"/>
      <c r="P4356" s="14"/>
    </row>
    <row r="4357" spans="9:16" x14ac:dyDescent="0.35">
      <c r="I4357"/>
      <c r="K4357" s="1"/>
      <c r="O4357"/>
      <c r="P4357" s="14"/>
    </row>
    <row r="4358" spans="9:16" x14ac:dyDescent="0.35">
      <c r="I4358"/>
      <c r="K4358" s="1"/>
      <c r="O4358"/>
      <c r="P4358" s="14"/>
    </row>
    <row r="4359" spans="9:16" x14ac:dyDescent="0.35">
      <c r="I4359"/>
      <c r="K4359" s="1"/>
      <c r="O4359"/>
      <c r="P4359" s="14"/>
    </row>
    <row r="4360" spans="9:16" x14ac:dyDescent="0.35">
      <c r="I4360"/>
      <c r="K4360" s="1"/>
      <c r="O4360"/>
      <c r="P4360" s="14"/>
    </row>
    <row r="4361" spans="9:16" x14ac:dyDescent="0.35">
      <c r="I4361"/>
      <c r="K4361" s="1"/>
      <c r="O4361"/>
      <c r="P4361" s="14"/>
    </row>
    <row r="4362" spans="9:16" x14ac:dyDescent="0.35">
      <c r="I4362"/>
      <c r="K4362" s="1"/>
      <c r="O4362"/>
      <c r="P4362" s="14"/>
    </row>
    <row r="4363" spans="9:16" x14ac:dyDescent="0.35">
      <c r="I4363"/>
      <c r="K4363" s="1"/>
      <c r="O4363"/>
      <c r="P4363" s="14"/>
    </row>
    <row r="4364" spans="9:16" x14ac:dyDescent="0.35">
      <c r="I4364"/>
      <c r="K4364" s="1"/>
      <c r="O4364"/>
      <c r="P4364" s="14"/>
    </row>
    <row r="4365" spans="9:16" x14ac:dyDescent="0.35">
      <c r="I4365"/>
      <c r="K4365" s="1"/>
      <c r="O4365"/>
      <c r="P4365" s="14"/>
    </row>
    <row r="4366" spans="9:16" x14ac:dyDescent="0.35">
      <c r="I4366"/>
      <c r="K4366" s="1"/>
      <c r="O4366"/>
      <c r="P4366" s="14"/>
    </row>
    <row r="4367" spans="9:16" x14ac:dyDescent="0.35">
      <c r="I4367"/>
      <c r="K4367" s="1"/>
      <c r="O4367"/>
      <c r="P4367" s="14"/>
    </row>
    <row r="4368" spans="9:16" x14ac:dyDescent="0.35">
      <c r="I4368"/>
      <c r="K4368" s="1"/>
      <c r="O4368"/>
      <c r="P4368" s="14"/>
    </row>
    <row r="4369" spans="9:16" x14ac:dyDescent="0.35">
      <c r="I4369"/>
      <c r="K4369" s="1"/>
      <c r="O4369"/>
      <c r="P4369" s="14"/>
    </row>
    <row r="4370" spans="9:16" x14ac:dyDescent="0.35">
      <c r="I4370"/>
      <c r="K4370" s="1"/>
      <c r="O4370"/>
      <c r="P4370" s="14"/>
    </row>
    <row r="4371" spans="9:16" x14ac:dyDescent="0.35">
      <c r="I4371"/>
      <c r="K4371" s="1"/>
      <c r="O4371"/>
      <c r="P4371" s="14"/>
    </row>
    <row r="4372" spans="9:16" x14ac:dyDescent="0.35">
      <c r="I4372"/>
      <c r="K4372" s="1"/>
      <c r="O4372"/>
      <c r="P4372" s="14"/>
    </row>
    <row r="4373" spans="9:16" x14ac:dyDescent="0.35">
      <c r="I4373"/>
      <c r="K4373" s="1"/>
      <c r="O4373"/>
      <c r="P4373" s="14"/>
    </row>
    <row r="4374" spans="9:16" x14ac:dyDescent="0.35">
      <c r="I4374"/>
      <c r="K4374" s="1"/>
      <c r="O4374"/>
      <c r="P4374" s="14"/>
    </row>
    <row r="4375" spans="9:16" x14ac:dyDescent="0.35">
      <c r="I4375"/>
      <c r="K4375" s="1"/>
      <c r="O4375"/>
      <c r="P4375" s="14"/>
    </row>
    <row r="4376" spans="9:16" x14ac:dyDescent="0.35">
      <c r="I4376"/>
      <c r="K4376" s="1"/>
      <c r="O4376"/>
      <c r="P4376" s="14"/>
    </row>
    <row r="4377" spans="9:16" x14ac:dyDescent="0.35">
      <c r="I4377"/>
      <c r="K4377" s="1"/>
      <c r="O4377"/>
      <c r="P4377" s="14"/>
    </row>
    <row r="4378" spans="9:16" x14ac:dyDescent="0.35">
      <c r="I4378"/>
      <c r="K4378" s="1"/>
      <c r="O4378"/>
      <c r="P4378" s="14"/>
    </row>
    <row r="4379" spans="9:16" x14ac:dyDescent="0.35">
      <c r="I4379"/>
      <c r="K4379" s="1"/>
      <c r="O4379"/>
      <c r="P4379" s="14"/>
    </row>
    <row r="4380" spans="9:16" x14ac:dyDescent="0.35">
      <c r="I4380"/>
      <c r="K4380" s="1"/>
      <c r="O4380"/>
      <c r="P4380" s="14"/>
    </row>
    <row r="4381" spans="9:16" x14ac:dyDescent="0.35">
      <c r="I4381"/>
      <c r="K4381" s="1"/>
      <c r="O4381"/>
      <c r="P4381" s="14"/>
    </row>
    <row r="4382" spans="9:16" x14ac:dyDescent="0.35">
      <c r="I4382"/>
      <c r="K4382" s="1"/>
      <c r="O4382"/>
      <c r="P4382" s="14"/>
    </row>
    <row r="4383" spans="9:16" x14ac:dyDescent="0.35">
      <c r="I4383"/>
      <c r="K4383" s="1"/>
      <c r="O4383"/>
      <c r="P4383" s="14"/>
    </row>
    <row r="4384" spans="9:16" x14ac:dyDescent="0.35">
      <c r="I4384"/>
      <c r="K4384" s="1"/>
      <c r="O4384"/>
      <c r="P4384" s="14"/>
    </row>
    <row r="4385" spans="9:16" x14ac:dyDescent="0.35">
      <c r="I4385"/>
      <c r="K4385" s="1"/>
      <c r="O4385"/>
      <c r="P4385" s="14"/>
    </row>
    <row r="4386" spans="9:16" x14ac:dyDescent="0.35">
      <c r="I4386"/>
      <c r="K4386" s="1"/>
      <c r="O4386"/>
      <c r="P4386" s="14"/>
    </row>
    <row r="4387" spans="9:16" x14ac:dyDescent="0.35">
      <c r="I4387"/>
      <c r="K4387" s="1"/>
      <c r="O4387"/>
      <c r="P4387" s="14"/>
    </row>
    <row r="4388" spans="9:16" x14ac:dyDescent="0.35">
      <c r="I4388"/>
      <c r="K4388" s="1"/>
      <c r="O4388"/>
      <c r="P4388" s="14"/>
    </row>
    <row r="4389" spans="9:16" x14ac:dyDescent="0.35">
      <c r="I4389"/>
      <c r="K4389" s="1"/>
      <c r="O4389"/>
      <c r="P4389" s="14"/>
    </row>
    <row r="4390" spans="9:16" x14ac:dyDescent="0.35">
      <c r="I4390"/>
      <c r="K4390" s="1"/>
      <c r="O4390"/>
      <c r="P4390" s="14"/>
    </row>
    <row r="4391" spans="9:16" x14ac:dyDescent="0.35">
      <c r="I4391"/>
      <c r="K4391" s="1"/>
      <c r="O4391"/>
      <c r="P4391" s="14"/>
    </row>
    <row r="4392" spans="9:16" x14ac:dyDescent="0.35">
      <c r="I4392"/>
      <c r="K4392" s="1"/>
      <c r="O4392"/>
      <c r="P4392" s="14"/>
    </row>
    <row r="4393" spans="9:16" x14ac:dyDescent="0.35">
      <c r="I4393"/>
      <c r="K4393" s="1"/>
      <c r="O4393"/>
      <c r="P4393" s="14"/>
    </row>
    <row r="4394" spans="9:16" x14ac:dyDescent="0.35">
      <c r="I4394"/>
      <c r="K4394" s="1"/>
      <c r="O4394"/>
      <c r="P4394" s="14"/>
    </row>
    <row r="4395" spans="9:16" x14ac:dyDescent="0.35">
      <c r="I4395"/>
      <c r="K4395" s="1"/>
      <c r="O4395"/>
      <c r="P4395" s="14"/>
    </row>
    <row r="4396" spans="9:16" x14ac:dyDescent="0.35">
      <c r="I4396"/>
      <c r="K4396" s="1"/>
      <c r="O4396"/>
      <c r="P4396" s="14"/>
    </row>
    <row r="4397" spans="9:16" x14ac:dyDescent="0.35">
      <c r="I4397"/>
      <c r="K4397" s="1"/>
      <c r="O4397"/>
      <c r="P4397" s="14"/>
    </row>
    <row r="4398" spans="9:16" x14ac:dyDescent="0.35">
      <c r="I4398"/>
      <c r="K4398" s="1"/>
      <c r="O4398"/>
      <c r="P4398" s="14"/>
    </row>
    <row r="4399" spans="9:16" x14ac:dyDescent="0.35">
      <c r="I4399"/>
      <c r="K4399" s="1"/>
      <c r="O4399"/>
      <c r="P4399" s="14"/>
    </row>
    <row r="4400" spans="9:16" x14ac:dyDescent="0.35">
      <c r="I4400"/>
      <c r="K4400" s="1"/>
      <c r="O4400"/>
      <c r="P4400" s="14"/>
    </row>
    <row r="4401" spans="9:16" x14ac:dyDescent="0.35">
      <c r="I4401"/>
      <c r="K4401" s="1"/>
      <c r="O4401"/>
      <c r="P4401" s="14"/>
    </row>
    <row r="4402" spans="9:16" x14ac:dyDescent="0.35">
      <c r="I4402"/>
      <c r="K4402" s="1"/>
      <c r="O4402"/>
      <c r="P4402" s="14"/>
    </row>
    <row r="4403" spans="9:16" x14ac:dyDescent="0.35">
      <c r="I4403"/>
      <c r="K4403" s="1"/>
      <c r="O4403"/>
      <c r="P4403" s="14"/>
    </row>
    <row r="4404" spans="9:16" x14ac:dyDescent="0.35">
      <c r="I4404"/>
      <c r="K4404" s="1"/>
      <c r="O4404"/>
      <c r="P4404" s="14"/>
    </row>
    <row r="4405" spans="9:16" x14ac:dyDescent="0.35">
      <c r="I4405"/>
      <c r="K4405" s="1"/>
      <c r="O4405"/>
      <c r="P4405" s="14"/>
    </row>
    <row r="4406" spans="9:16" x14ac:dyDescent="0.35">
      <c r="I4406"/>
      <c r="K4406" s="1"/>
      <c r="O4406"/>
      <c r="P4406" s="14"/>
    </row>
    <row r="4407" spans="9:16" x14ac:dyDescent="0.35">
      <c r="I4407"/>
      <c r="K4407" s="1"/>
      <c r="O4407"/>
      <c r="P4407" s="14"/>
    </row>
    <row r="4408" spans="9:16" x14ac:dyDescent="0.35">
      <c r="I4408"/>
      <c r="K4408" s="1"/>
      <c r="O4408"/>
      <c r="P4408" s="14"/>
    </row>
    <row r="4409" spans="9:16" x14ac:dyDescent="0.35">
      <c r="I4409"/>
      <c r="K4409" s="1"/>
      <c r="O4409"/>
      <c r="P4409" s="14"/>
    </row>
    <row r="4410" spans="9:16" x14ac:dyDescent="0.35">
      <c r="I4410"/>
      <c r="K4410" s="1"/>
      <c r="O4410"/>
      <c r="P4410" s="14"/>
    </row>
    <row r="4411" spans="9:16" x14ac:dyDescent="0.35">
      <c r="I4411"/>
      <c r="K4411" s="1"/>
      <c r="O4411"/>
      <c r="P4411" s="14"/>
    </row>
    <row r="4412" spans="9:16" x14ac:dyDescent="0.35">
      <c r="I4412"/>
      <c r="K4412" s="1"/>
      <c r="O4412"/>
      <c r="P4412" s="14"/>
    </row>
    <row r="4413" spans="9:16" x14ac:dyDescent="0.35">
      <c r="I4413"/>
      <c r="K4413" s="1"/>
      <c r="O4413"/>
      <c r="P4413" s="14"/>
    </row>
    <row r="4414" spans="9:16" x14ac:dyDescent="0.35">
      <c r="I4414"/>
      <c r="K4414" s="1"/>
      <c r="O4414"/>
      <c r="P4414" s="14"/>
    </row>
    <row r="4415" spans="9:16" x14ac:dyDescent="0.35">
      <c r="I4415"/>
      <c r="K4415" s="1"/>
      <c r="O4415"/>
      <c r="P4415" s="14"/>
    </row>
    <row r="4416" spans="9:16" x14ac:dyDescent="0.35">
      <c r="I4416"/>
      <c r="K4416" s="1"/>
      <c r="O4416"/>
      <c r="P4416" s="14"/>
    </row>
    <row r="4417" spans="9:16" x14ac:dyDescent="0.35">
      <c r="I4417"/>
      <c r="K4417" s="1"/>
      <c r="O4417"/>
      <c r="P4417" s="14"/>
    </row>
    <row r="4418" spans="9:16" x14ac:dyDescent="0.35">
      <c r="I4418"/>
      <c r="K4418" s="1"/>
      <c r="O4418"/>
      <c r="P4418" s="14"/>
    </row>
    <row r="4419" spans="9:16" x14ac:dyDescent="0.35">
      <c r="I4419"/>
      <c r="K4419" s="1"/>
      <c r="O4419"/>
      <c r="P4419" s="14"/>
    </row>
    <row r="4420" spans="9:16" x14ac:dyDescent="0.35">
      <c r="I4420"/>
      <c r="K4420" s="1"/>
      <c r="O4420"/>
      <c r="P4420" s="14"/>
    </row>
    <row r="4421" spans="9:16" x14ac:dyDescent="0.35">
      <c r="I4421"/>
      <c r="K4421" s="1"/>
      <c r="O4421"/>
      <c r="P4421" s="14"/>
    </row>
    <row r="4422" spans="9:16" x14ac:dyDescent="0.35">
      <c r="I4422"/>
      <c r="K4422" s="1"/>
      <c r="O4422"/>
      <c r="P4422" s="14"/>
    </row>
    <row r="4423" spans="9:16" x14ac:dyDescent="0.35">
      <c r="I4423"/>
      <c r="K4423" s="1"/>
      <c r="O4423"/>
      <c r="P4423" s="14"/>
    </row>
    <row r="4424" spans="9:16" x14ac:dyDescent="0.35">
      <c r="I4424"/>
      <c r="K4424" s="1"/>
      <c r="O4424"/>
      <c r="P4424" s="14"/>
    </row>
    <row r="4425" spans="9:16" x14ac:dyDescent="0.35">
      <c r="I4425"/>
      <c r="K4425" s="1"/>
      <c r="O4425"/>
      <c r="P4425" s="14"/>
    </row>
    <row r="4426" spans="9:16" x14ac:dyDescent="0.35">
      <c r="I4426"/>
      <c r="K4426" s="1"/>
      <c r="O4426"/>
      <c r="P4426" s="14"/>
    </row>
    <row r="4427" spans="9:16" x14ac:dyDescent="0.35">
      <c r="I4427"/>
      <c r="K4427" s="1"/>
      <c r="O4427"/>
      <c r="P4427" s="14"/>
    </row>
    <row r="4428" spans="9:16" x14ac:dyDescent="0.35">
      <c r="I4428"/>
      <c r="K4428" s="1"/>
      <c r="O4428"/>
      <c r="P4428" s="14"/>
    </row>
    <row r="4429" spans="9:16" x14ac:dyDescent="0.35">
      <c r="I4429"/>
      <c r="K4429" s="1"/>
      <c r="O4429"/>
      <c r="P4429" s="14"/>
    </row>
    <row r="4430" spans="9:16" x14ac:dyDescent="0.35">
      <c r="I4430"/>
      <c r="K4430" s="1"/>
      <c r="O4430"/>
      <c r="P4430" s="14"/>
    </row>
    <row r="4431" spans="9:16" x14ac:dyDescent="0.35">
      <c r="I4431"/>
      <c r="K4431" s="1"/>
      <c r="O4431"/>
      <c r="P4431" s="14"/>
    </row>
    <row r="4432" spans="9:16" x14ac:dyDescent="0.35">
      <c r="I4432"/>
      <c r="K4432" s="1"/>
      <c r="O4432"/>
      <c r="P4432" s="14"/>
    </row>
    <row r="4433" spans="9:16" x14ac:dyDescent="0.35">
      <c r="I4433"/>
      <c r="K4433" s="1"/>
      <c r="O4433"/>
      <c r="P4433" s="14"/>
    </row>
    <row r="4434" spans="9:16" x14ac:dyDescent="0.35">
      <c r="I4434"/>
      <c r="K4434" s="1"/>
      <c r="O4434"/>
      <c r="P4434" s="14"/>
    </row>
    <row r="4435" spans="9:16" x14ac:dyDescent="0.35">
      <c r="I4435"/>
      <c r="K4435" s="1"/>
      <c r="O4435"/>
      <c r="P4435" s="14"/>
    </row>
    <row r="4436" spans="9:16" x14ac:dyDescent="0.35">
      <c r="I4436"/>
      <c r="K4436" s="1"/>
      <c r="O4436"/>
      <c r="P4436" s="14"/>
    </row>
    <row r="4437" spans="9:16" x14ac:dyDescent="0.35">
      <c r="I4437"/>
      <c r="K4437" s="1"/>
      <c r="O4437"/>
      <c r="P4437" s="14"/>
    </row>
    <row r="4438" spans="9:16" x14ac:dyDescent="0.35">
      <c r="I4438"/>
      <c r="K4438" s="1"/>
      <c r="O4438"/>
      <c r="P4438" s="14"/>
    </row>
    <row r="4439" spans="9:16" x14ac:dyDescent="0.35">
      <c r="I4439"/>
      <c r="K4439" s="1"/>
      <c r="O4439"/>
      <c r="P4439" s="14"/>
    </row>
    <row r="4440" spans="9:16" x14ac:dyDescent="0.35">
      <c r="I4440"/>
      <c r="K4440" s="1"/>
      <c r="O4440"/>
      <c r="P4440" s="14"/>
    </row>
    <row r="4441" spans="9:16" x14ac:dyDescent="0.35">
      <c r="I4441"/>
      <c r="K4441" s="1"/>
      <c r="O4441"/>
      <c r="P4441" s="14"/>
    </row>
    <row r="4442" spans="9:16" x14ac:dyDescent="0.35">
      <c r="I4442"/>
      <c r="K4442" s="1"/>
      <c r="O4442"/>
      <c r="P4442" s="14"/>
    </row>
    <row r="4443" spans="9:16" x14ac:dyDescent="0.35">
      <c r="I4443"/>
      <c r="K4443" s="1"/>
      <c r="O4443"/>
      <c r="P4443" s="14"/>
    </row>
    <row r="4444" spans="9:16" x14ac:dyDescent="0.35">
      <c r="I4444"/>
      <c r="K4444" s="1"/>
      <c r="O4444"/>
      <c r="P4444" s="14"/>
    </row>
    <row r="4445" spans="9:16" x14ac:dyDescent="0.35">
      <c r="I4445"/>
      <c r="K4445" s="1"/>
      <c r="O4445"/>
      <c r="P4445" s="14"/>
    </row>
    <row r="4446" spans="9:16" x14ac:dyDescent="0.35">
      <c r="I4446"/>
      <c r="K4446" s="1"/>
      <c r="O4446"/>
      <c r="P4446" s="14"/>
    </row>
    <row r="4447" spans="9:16" x14ac:dyDescent="0.35">
      <c r="I4447"/>
      <c r="K4447" s="1"/>
      <c r="O4447"/>
      <c r="P4447" s="14"/>
    </row>
    <row r="4448" spans="9:16" x14ac:dyDescent="0.35">
      <c r="I4448"/>
      <c r="K4448" s="1"/>
      <c r="O4448"/>
      <c r="P4448" s="14"/>
    </row>
    <row r="4449" spans="9:16" x14ac:dyDescent="0.35">
      <c r="I4449"/>
      <c r="K4449" s="1"/>
      <c r="O4449"/>
      <c r="P4449" s="14"/>
    </row>
    <row r="4450" spans="9:16" x14ac:dyDescent="0.35">
      <c r="I4450"/>
      <c r="K4450" s="1"/>
      <c r="O4450"/>
      <c r="P4450" s="14"/>
    </row>
    <row r="4451" spans="9:16" x14ac:dyDescent="0.35">
      <c r="I4451"/>
      <c r="K4451" s="1"/>
      <c r="O4451"/>
      <c r="P4451" s="14"/>
    </row>
    <row r="4452" spans="9:16" x14ac:dyDescent="0.35">
      <c r="I4452"/>
      <c r="K4452" s="1"/>
      <c r="O4452"/>
      <c r="P4452" s="14"/>
    </row>
    <row r="4453" spans="9:16" x14ac:dyDescent="0.35">
      <c r="I4453"/>
      <c r="K4453" s="1"/>
      <c r="O4453"/>
      <c r="P4453" s="14"/>
    </row>
    <row r="4454" spans="9:16" x14ac:dyDescent="0.35">
      <c r="I4454"/>
      <c r="K4454" s="1"/>
      <c r="O4454"/>
      <c r="P4454" s="14"/>
    </row>
    <row r="4455" spans="9:16" x14ac:dyDescent="0.35">
      <c r="I4455"/>
      <c r="K4455" s="1"/>
      <c r="O4455"/>
      <c r="P4455" s="14"/>
    </row>
    <row r="4456" spans="9:16" x14ac:dyDescent="0.35">
      <c r="I4456"/>
      <c r="K4456" s="1"/>
      <c r="O4456"/>
      <c r="P4456" s="14"/>
    </row>
    <row r="4457" spans="9:16" x14ac:dyDescent="0.35">
      <c r="I4457"/>
      <c r="K4457" s="1"/>
      <c r="O4457"/>
      <c r="P4457" s="14"/>
    </row>
    <row r="4458" spans="9:16" x14ac:dyDescent="0.35">
      <c r="I4458"/>
      <c r="K4458" s="1"/>
      <c r="O4458"/>
      <c r="P4458" s="14"/>
    </row>
    <row r="4459" spans="9:16" x14ac:dyDescent="0.35">
      <c r="I4459"/>
      <c r="K4459" s="1"/>
      <c r="O4459"/>
      <c r="P4459" s="14"/>
    </row>
    <row r="4460" spans="9:16" x14ac:dyDescent="0.35">
      <c r="I4460"/>
      <c r="K4460" s="1"/>
      <c r="O4460"/>
      <c r="P4460" s="14"/>
    </row>
    <row r="4461" spans="9:16" x14ac:dyDescent="0.35">
      <c r="I4461"/>
      <c r="K4461" s="1"/>
      <c r="O4461"/>
      <c r="P4461" s="14"/>
    </row>
    <row r="4462" spans="9:16" x14ac:dyDescent="0.35">
      <c r="I4462"/>
      <c r="K4462" s="1"/>
      <c r="O4462"/>
      <c r="P4462" s="14"/>
    </row>
    <row r="4463" spans="9:16" x14ac:dyDescent="0.35">
      <c r="I4463"/>
      <c r="K4463" s="1"/>
      <c r="O4463"/>
      <c r="P4463" s="14"/>
    </row>
    <row r="4464" spans="9:16" x14ac:dyDescent="0.35">
      <c r="I4464"/>
      <c r="K4464" s="1"/>
      <c r="O4464"/>
      <c r="P4464" s="14"/>
    </row>
    <row r="4465" spans="9:16" x14ac:dyDescent="0.35">
      <c r="I4465"/>
      <c r="K4465" s="1"/>
      <c r="O4465"/>
      <c r="P4465" s="14"/>
    </row>
    <row r="4466" spans="9:16" x14ac:dyDescent="0.35">
      <c r="I4466"/>
      <c r="K4466" s="1"/>
      <c r="O4466"/>
      <c r="P4466" s="14"/>
    </row>
    <row r="4467" spans="9:16" x14ac:dyDescent="0.35">
      <c r="I4467"/>
      <c r="K4467" s="1"/>
      <c r="O4467"/>
      <c r="P4467" s="14"/>
    </row>
    <row r="4468" spans="9:16" x14ac:dyDescent="0.35">
      <c r="I4468"/>
      <c r="K4468" s="1"/>
      <c r="O4468"/>
      <c r="P4468" s="14"/>
    </row>
    <row r="4469" spans="9:16" x14ac:dyDescent="0.35">
      <c r="I4469"/>
      <c r="K4469" s="1"/>
      <c r="O4469"/>
      <c r="P4469" s="14"/>
    </row>
    <row r="4470" spans="9:16" x14ac:dyDescent="0.35">
      <c r="I4470"/>
      <c r="K4470" s="1"/>
      <c r="O4470"/>
      <c r="P4470" s="14"/>
    </row>
    <row r="4471" spans="9:16" x14ac:dyDescent="0.35">
      <c r="I4471"/>
      <c r="K4471" s="1"/>
      <c r="O4471"/>
      <c r="P4471" s="14"/>
    </row>
    <row r="4472" spans="9:16" x14ac:dyDescent="0.35">
      <c r="I4472"/>
      <c r="K4472" s="1"/>
      <c r="O4472"/>
      <c r="P4472" s="14"/>
    </row>
    <row r="4473" spans="9:16" x14ac:dyDescent="0.35">
      <c r="I4473"/>
      <c r="K4473" s="1"/>
      <c r="O4473"/>
      <c r="P4473" s="14"/>
    </row>
    <row r="4474" spans="9:16" x14ac:dyDescent="0.35">
      <c r="I4474"/>
      <c r="K4474" s="1"/>
      <c r="O4474"/>
      <c r="P4474" s="14"/>
    </row>
    <row r="4475" spans="9:16" x14ac:dyDescent="0.35">
      <c r="I4475"/>
      <c r="K4475" s="1"/>
      <c r="O4475"/>
      <c r="P4475" s="14"/>
    </row>
    <row r="4476" spans="9:16" x14ac:dyDescent="0.35">
      <c r="I4476"/>
      <c r="K4476" s="1"/>
      <c r="O4476"/>
      <c r="P4476" s="14"/>
    </row>
    <row r="4477" spans="9:16" x14ac:dyDescent="0.35">
      <c r="I4477"/>
      <c r="K4477" s="1"/>
      <c r="O4477"/>
      <c r="P4477" s="14"/>
    </row>
    <row r="4478" spans="9:16" x14ac:dyDescent="0.35">
      <c r="I4478"/>
      <c r="K4478" s="1"/>
      <c r="O4478"/>
      <c r="P4478" s="14"/>
    </row>
    <row r="4479" spans="9:16" x14ac:dyDescent="0.35">
      <c r="I4479"/>
      <c r="K4479" s="1"/>
      <c r="O4479"/>
      <c r="P4479" s="14"/>
    </row>
    <row r="4480" spans="9:16" x14ac:dyDescent="0.35">
      <c r="I4480"/>
      <c r="K4480" s="1"/>
      <c r="O4480"/>
      <c r="P4480" s="14"/>
    </row>
    <row r="4481" spans="9:16" x14ac:dyDescent="0.35">
      <c r="I4481"/>
      <c r="K4481" s="1"/>
      <c r="O4481"/>
      <c r="P4481" s="14"/>
    </row>
    <row r="4482" spans="9:16" x14ac:dyDescent="0.35">
      <c r="I4482"/>
      <c r="K4482" s="1"/>
      <c r="O4482"/>
      <c r="P4482" s="14"/>
    </row>
    <row r="4483" spans="9:16" x14ac:dyDescent="0.35">
      <c r="I4483"/>
      <c r="K4483" s="1"/>
      <c r="O4483"/>
      <c r="P4483" s="14"/>
    </row>
    <row r="4484" spans="9:16" x14ac:dyDescent="0.35">
      <c r="I4484"/>
      <c r="K4484" s="1"/>
      <c r="O4484"/>
      <c r="P4484" s="14"/>
    </row>
    <row r="4485" spans="9:16" x14ac:dyDescent="0.35">
      <c r="I4485"/>
      <c r="K4485" s="1"/>
      <c r="O4485"/>
      <c r="P4485" s="14"/>
    </row>
    <row r="4486" spans="9:16" x14ac:dyDescent="0.35">
      <c r="I4486"/>
      <c r="K4486" s="1"/>
      <c r="O4486"/>
      <c r="P4486" s="14"/>
    </row>
    <row r="4487" spans="9:16" x14ac:dyDescent="0.35">
      <c r="I4487"/>
      <c r="K4487" s="1"/>
      <c r="O4487"/>
      <c r="P4487" s="14"/>
    </row>
    <row r="4488" spans="9:16" x14ac:dyDescent="0.35">
      <c r="I4488"/>
      <c r="K4488" s="1"/>
      <c r="O4488"/>
      <c r="P4488" s="14"/>
    </row>
    <row r="4489" spans="9:16" x14ac:dyDescent="0.35">
      <c r="I4489"/>
      <c r="K4489" s="1"/>
      <c r="O4489"/>
      <c r="P4489" s="14"/>
    </row>
    <row r="4490" spans="9:16" x14ac:dyDescent="0.35">
      <c r="I4490"/>
      <c r="K4490" s="1"/>
      <c r="O4490"/>
      <c r="P4490" s="14"/>
    </row>
    <row r="4491" spans="9:16" x14ac:dyDescent="0.35">
      <c r="I4491"/>
      <c r="K4491" s="1"/>
      <c r="O4491"/>
      <c r="P4491" s="14"/>
    </row>
    <row r="4492" spans="9:16" x14ac:dyDescent="0.35">
      <c r="I4492"/>
      <c r="K4492" s="1"/>
      <c r="O4492"/>
      <c r="P4492" s="14"/>
    </row>
    <row r="4493" spans="9:16" x14ac:dyDescent="0.35">
      <c r="I4493"/>
      <c r="K4493" s="1"/>
      <c r="O4493"/>
      <c r="P4493" s="14"/>
    </row>
    <row r="4494" spans="9:16" x14ac:dyDescent="0.35">
      <c r="I4494"/>
      <c r="K4494" s="1"/>
      <c r="O4494"/>
      <c r="P4494" s="14"/>
    </row>
    <row r="4495" spans="9:16" x14ac:dyDescent="0.35">
      <c r="I4495"/>
      <c r="K4495" s="1"/>
      <c r="O4495"/>
      <c r="P4495" s="14"/>
    </row>
    <row r="4496" spans="9:16" x14ac:dyDescent="0.35">
      <c r="I4496"/>
      <c r="K4496" s="1"/>
      <c r="O4496"/>
      <c r="P4496" s="14"/>
    </row>
    <row r="4497" spans="9:16" x14ac:dyDescent="0.35">
      <c r="I4497"/>
      <c r="K4497" s="1"/>
      <c r="O4497"/>
      <c r="P4497" s="14"/>
    </row>
    <row r="4498" spans="9:16" x14ac:dyDescent="0.35">
      <c r="I4498"/>
      <c r="K4498" s="1"/>
      <c r="O4498"/>
      <c r="P4498" s="14"/>
    </row>
    <row r="4499" spans="9:16" x14ac:dyDescent="0.35">
      <c r="I4499"/>
      <c r="K4499" s="1"/>
      <c r="O4499"/>
      <c r="P4499" s="14"/>
    </row>
    <row r="4500" spans="9:16" x14ac:dyDescent="0.35">
      <c r="I4500"/>
      <c r="K4500" s="1"/>
      <c r="O4500"/>
      <c r="P4500" s="14"/>
    </row>
    <row r="4501" spans="9:16" x14ac:dyDescent="0.35">
      <c r="I4501"/>
      <c r="K4501" s="1"/>
      <c r="O4501"/>
      <c r="P4501" s="14"/>
    </row>
    <row r="4502" spans="9:16" x14ac:dyDescent="0.35">
      <c r="I4502"/>
      <c r="K4502" s="1"/>
      <c r="O4502"/>
      <c r="P4502" s="14"/>
    </row>
    <row r="4503" spans="9:16" x14ac:dyDescent="0.35">
      <c r="I4503"/>
      <c r="K4503" s="1"/>
      <c r="O4503"/>
      <c r="P4503" s="14"/>
    </row>
    <row r="4504" spans="9:16" x14ac:dyDescent="0.35">
      <c r="I4504"/>
      <c r="K4504" s="1"/>
      <c r="O4504"/>
      <c r="P4504" s="14"/>
    </row>
    <row r="4505" spans="9:16" x14ac:dyDescent="0.35">
      <c r="I4505"/>
      <c r="K4505" s="1"/>
      <c r="O4505"/>
      <c r="P4505" s="14"/>
    </row>
    <row r="4506" spans="9:16" x14ac:dyDescent="0.35">
      <c r="I4506"/>
      <c r="K4506" s="1"/>
      <c r="O4506"/>
      <c r="P4506" s="14"/>
    </row>
    <row r="4507" spans="9:16" x14ac:dyDescent="0.35">
      <c r="I4507"/>
      <c r="K4507" s="1"/>
      <c r="O4507"/>
      <c r="P4507" s="14"/>
    </row>
    <row r="4508" spans="9:16" x14ac:dyDescent="0.35">
      <c r="I4508"/>
      <c r="K4508" s="1"/>
      <c r="O4508"/>
      <c r="P4508" s="14"/>
    </row>
    <row r="4509" spans="9:16" x14ac:dyDescent="0.35">
      <c r="I4509"/>
      <c r="K4509" s="1"/>
      <c r="O4509"/>
      <c r="P4509" s="14"/>
    </row>
    <row r="4510" spans="9:16" x14ac:dyDescent="0.35">
      <c r="I4510"/>
      <c r="K4510" s="1"/>
      <c r="O4510"/>
      <c r="P4510" s="14"/>
    </row>
    <row r="4511" spans="9:16" x14ac:dyDescent="0.35">
      <c r="I4511"/>
      <c r="K4511" s="1"/>
      <c r="O4511"/>
      <c r="P4511" s="14"/>
    </row>
    <row r="4512" spans="9:16" x14ac:dyDescent="0.35">
      <c r="I4512"/>
      <c r="K4512" s="1"/>
      <c r="O4512"/>
      <c r="P4512" s="14"/>
    </row>
    <row r="4513" spans="9:16" x14ac:dyDescent="0.35">
      <c r="I4513"/>
      <c r="K4513" s="1"/>
      <c r="O4513"/>
      <c r="P4513" s="14"/>
    </row>
    <row r="4514" spans="9:16" x14ac:dyDescent="0.35">
      <c r="I4514"/>
      <c r="K4514" s="1"/>
      <c r="O4514"/>
      <c r="P4514" s="14"/>
    </row>
    <row r="4515" spans="9:16" x14ac:dyDescent="0.35">
      <c r="I4515"/>
      <c r="K4515" s="1"/>
      <c r="O4515"/>
      <c r="P4515" s="14"/>
    </row>
    <row r="4516" spans="9:16" x14ac:dyDescent="0.35">
      <c r="I4516"/>
      <c r="K4516" s="1"/>
      <c r="O4516"/>
      <c r="P4516" s="14"/>
    </row>
    <row r="4517" spans="9:16" x14ac:dyDescent="0.35">
      <c r="I4517"/>
      <c r="K4517" s="1"/>
      <c r="O4517"/>
      <c r="P4517" s="14"/>
    </row>
    <row r="4518" spans="9:16" x14ac:dyDescent="0.35">
      <c r="I4518"/>
      <c r="K4518" s="1"/>
      <c r="O4518"/>
      <c r="P4518" s="14"/>
    </row>
    <row r="4519" spans="9:16" x14ac:dyDescent="0.35">
      <c r="I4519"/>
      <c r="K4519" s="1"/>
      <c r="O4519"/>
      <c r="P4519" s="14"/>
    </row>
    <row r="4520" spans="9:16" x14ac:dyDescent="0.35">
      <c r="I4520"/>
      <c r="K4520" s="1"/>
      <c r="O4520"/>
      <c r="P4520" s="14"/>
    </row>
    <row r="4521" spans="9:16" x14ac:dyDescent="0.35">
      <c r="I4521"/>
      <c r="K4521" s="1"/>
      <c r="O4521"/>
      <c r="P4521" s="14"/>
    </row>
    <row r="4522" spans="9:16" x14ac:dyDescent="0.35">
      <c r="I4522"/>
      <c r="K4522" s="1"/>
      <c r="O4522"/>
      <c r="P4522" s="14"/>
    </row>
    <row r="4523" spans="9:16" x14ac:dyDescent="0.35">
      <c r="I4523"/>
      <c r="K4523" s="1"/>
      <c r="O4523"/>
      <c r="P4523" s="14"/>
    </row>
    <row r="4524" spans="9:16" x14ac:dyDescent="0.35">
      <c r="I4524"/>
      <c r="K4524" s="1"/>
      <c r="O4524"/>
      <c r="P4524" s="14"/>
    </row>
    <row r="4525" spans="9:16" x14ac:dyDescent="0.35">
      <c r="I4525"/>
      <c r="K4525" s="1"/>
      <c r="O4525"/>
      <c r="P4525" s="14"/>
    </row>
    <row r="4526" spans="9:16" x14ac:dyDescent="0.35">
      <c r="I4526"/>
      <c r="K4526" s="1"/>
      <c r="O4526"/>
      <c r="P4526" s="14"/>
    </row>
    <row r="4527" spans="9:16" x14ac:dyDescent="0.35">
      <c r="I4527"/>
      <c r="K4527" s="1"/>
      <c r="O4527"/>
      <c r="P4527" s="14"/>
    </row>
    <row r="4528" spans="9:16" x14ac:dyDescent="0.35">
      <c r="I4528"/>
      <c r="K4528" s="1"/>
      <c r="O4528"/>
      <c r="P4528" s="14"/>
    </row>
    <row r="4529" spans="9:16" x14ac:dyDescent="0.35">
      <c r="I4529"/>
      <c r="K4529" s="1"/>
      <c r="O4529"/>
      <c r="P4529" s="14"/>
    </row>
    <row r="4530" spans="9:16" x14ac:dyDescent="0.35">
      <c r="I4530"/>
      <c r="K4530" s="1"/>
      <c r="O4530"/>
      <c r="P4530" s="14"/>
    </row>
    <row r="4531" spans="9:16" x14ac:dyDescent="0.35">
      <c r="I4531"/>
      <c r="K4531" s="1"/>
      <c r="O4531"/>
      <c r="P4531" s="14"/>
    </row>
    <row r="4532" spans="9:16" x14ac:dyDescent="0.35">
      <c r="I4532"/>
      <c r="K4532" s="1"/>
      <c r="O4532"/>
      <c r="P4532" s="14"/>
    </row>
    <row r="4533" spans="9:16" x14ac:dyDescent="0.35">
      <c r="I4533"/>
      <c r="K4533" s="1"/>
      <c r="O4533"/>
      <c r="P4533" s="14"/>
    </row>
    <row r="4534" spans="9:16" x14ac:dyDescent="0.35">
      <c r="I4534"/>
      <c r="K4534" s="1"/>
      <c r="O4534"/>
      <c r="P4534" s="14"/>
    </row>
    <row r="4535" spans="9:16" x14ac:dyDescent="0.35">
      <c r="I4535"/>
      <c r="K4535" s="1"/>
      <c r="O4535"/>
      <c r="P4535" s="14"/>
    </row>
    <row r="4536" spans="9:16" x14ac:dyDescent="0.35">
      <c r="I4536"/>
      <c r="K4536" s="1"/>
      <c r="O4536"/>
      <c r="P4536" s="14"/>
    </row>
    <row r="4537" spans="9:16" x14ac:dyDescent="0.35">
      <c r="I4537"/>
      <c r="K4537" s="1"/>
      <c r="O4537"/>
      <c r="P4537" s="14"/>
    </row>
    <row r="4538" spans="9:16" x14ac:dyDescent="0.35">
      <c r="I4538"/>
      <c r="K4538" s="1"/>
      <c r="O4538"/>
      <c r="P4538" s="14"/>
    </row>
    <row r="4539" spans="9:16" x14ac:dyDescent="0.35">
      <c r="I4539"/>
      <c r="K4539" s="1"/>
      <c r="O4539"/>
      <c r="P4539" s="14"/>
    </row>
    <row r="4540" spans="9:16" x14ac:dyDescent="0.35">
      <c r="I4540"/>
      <c r="K4540" s="1"/>
      <c r="O4540"/>
      <c r="P4540" s="14"/>
    </row>
    <row r="4541" spans="9:16" x14ac:dyDescent="0.35">
      <c r="I4541"/>
      <c r="K4541" s="1"/>
      <c r="O4541"/>
      <c r="P4541" s="14"/>
    </row>
    <row r="4542" spans="9:16" x14ac:dyDescent="0.35">
      <c r="I4542"/>
      <c r="K4542" s="1"/>
      <c r="O4542"/>
      <c r="P4542" s="14"/>
    </row>
    <row r="4543" spans="9:16" x14ac:dyDescent="0.35">
      <c r="I4543"/>
      <c r="K4543" s="1"/>
      <c r="O4543"/>
      <c r="P4543" s="14"/>
    </row>
    <row r="4544" spans="9:16" x14ac:dyDescent="0.35">
      <c r="I4544"/>
      <c r="K4544" s="1"/>
      <c r="O4544"/>
      <c r="P4544" s="14"/>
    </row>
    <row r="4545" spans="9:16" x14ac:dyDescent="0.35">
      <c r="I4545"/>
      <c r="K4545" s="1"/>
      <c r="O4545"/>
      <c r="P4545" s="14"/>
    </row>
    <row r="4546" spans="9:16" x14ac:dyDescent="0.35">
      <c r="I4546"/>
      <c r="K4546" s="1"/>
      <c r="O4546"/>
      <c r="P4546" s="14"/>
    </row>
    <row r="4547" spans="9:16" x14ac:dyDescent="0.35">
      <c r="I4547"/>
      <c r="K4547" s="1"/>
      <c r="O4547"/>
      <c r="P4547" s="14"/>
    </row>
    <row r="4548" spans="9:16" x14ac:dyDescent="0.35">
      <c r="I4548"/>
      <c r="K4548" s="1"/>
      <c r="O4548"/>
      <c r="P4548" s="14"/>
    </row>
    <row r="4549" spans="9:16" x14ac:dyDescent="0.35">
      <c r="I4549"/>
      <c r="K4549" s="1"/>
      <c r="O4549"/>
      <c r="P4549" s="14"/>
    </row>
    <row r="4550" spans="9:16" x14ac:dyDescent="0.35">
      <c r="I4550"/>
      <c r="K4550" s="1"/>
      <c r="O4550"/>
      <c r="P4550" s="14"/>
    </row>
    <row r="4551" spans="9:16" x14ac:dyDescent="0.35">
      <c r="I4551"/>
      <c r="K4551" s="1"/>
      <c r="O4551"/>
      <c r="P4551" s="14"/>
    </row>
    <row r="4552" spans="9:16" x14ac:dyDescent="0.35">
      <c r="I4552"/>
      <c r="K4552" s="1"/>
      <c r="O4552"/>
      <c r="P4552" s="14"/>
    </row>
    <row r="4553" spans="9:16" x14ac:dyDescent="0.35">
      <c r="I4553"/>
      <c r="K4553" s="1"/>
      <c r="O4553"/>
      <c r="P4553" s="14"/>
    </row>
    <row r="4554" spans="9:16" x14ac:dyDescent="0.35">
      <c r="I4554"/>
      <c r="K4554" s="1"/>
      <c r="O4554"/>
      <c r="P4554" s="14"/>
    </row>
    <row r="4555" spans="9:16" x14ac:dyDescent="0.35">
      <c r="I4555"/>
      <c r="K4555" s="1"/>
      <c r="O4555"/>
      <c r="P4555" s="14"/>
    </row>
    <row r="4556" spans="9:16" x14ac:dyDescent="0.35">
      <c r="I4556"/>
      <c r="K4556" s="1"/>
      <c r="O4556"/>
      <c r="P4556" s="14"/>
    </row>
    <row r="4557" spans="9:16" x14ac:dyDescent="0.35">
      <c r="I4557"/>
      <c r="K4557" s="1"/>
      <c r="O4557"/>
      <c r="P4557" s="14"/>
    </row>
    <row r="4558" spans="9:16" x14ac:dyDescent="0.35">
      <c r="I4558"/>
      <c r="K4558" s="1"/>
      <c r="O4558"/>
      <c r="P4558" s="14"/>
    </row>
    <row r="4559" spans="9:16" x14ac:dyDescent="0.35">
      <c r="I4559"/>
      <c r="K4559" s="1"/>
      <c r="O4559"/>
      <c r="P4559" s="14"/>
    </row>
    <row r="4560" spans="9:16" x14ac:dyDescent="0.35">
      <c r="I4560"/>
      <c r="K4560" s="1"/>
      <c r="O4560"/>
      <c r="P4560" s="14"/>
    </row>
    <row r="4561" spans="9:16" x14ac:dyDescent="0.35">
      <c r="I4561"/>
      <c r="K4561" s="1"/>
      <c r="O4561"/>
      <c r="P4561" s="14"/>
    </row>
    <row r="4562" spans="9:16" x14ac:dyDescent="0.35">
      <c r="I4562"/>
      <c r="K4562" s="1"/>
      <c r="O4562"/>
      <c r="P4562" s="14"/>
    </row>
    <row r="4563" spans="9:16" x14ac:dyDescent="0.35">
      <c r="I4563"/>
      <c r="K4563" s="1"/>
      <c r="O4563"/>
      <c r="P4563" s="14"/>
    </row>
    <row r="4564" spans="9:16" x14ac:dyDescent="0.35">
      <c r="I4564"/>
      <c r="K4564" s="1"/>
      <c r="O4564"/>
      <c r="P4564" s="14"/>
    </row>
    <row r="4565" spans="9:16" x14ac:dyDescent="0.35">
      <c r="I4565"/>
      <c r="K4565" s="1"/>
      <c r="O4565"/>
      <c r="P4565" s="14"/>
    </row>
    <row r="4566" spans="9:16" x14ac:dyDescent="0.35">
      <c r="I4566"/>
      <c r="K4566" s="1"/>
      <c r="O4566"/>
      <c r="P4566" s="14"/>
    </row>
    <row r="4567" spans="9:16" x14ac:dyDescent="0.35">
      <c r="I4567"/>
      <c r="K4567" s="1"/>
      <c r="O4567"/>
      <c r="P4567" s="14"/>
    </row>
    <row r="4568" spans="9:16" x14ac:dyDescent="0.35">
      <c r="I4568"/>
      <c r="K4568" s="1"/>
      <c r="O4568"/>
      <c r="P4568" s="14"/>
    </row>
    <row r="4569" spans="9:16" x14ac:dyDescent="0.35">
      <c r="I4569"/>
      <c r="K4569" s="1"/>
      <c r="O4569"/>
      <c r="P4569" s="14"/>
    </row>
    <row r="4570" spans="9:16" x14ac:dyDescent="0.35">
      <c r="I4570"/>
      <c r="K4570" s="1"/>
      <c r="O4570"/>
      <c r="P4570" s="14"/>
    </row>
    <row r="4571" spans="9:16" x14ac:dyDescent="0.35">
      <c r="I4571"/>
      <c r="K4571" s="1"/>
      <c r="O4571"/>
      <c r="P4571" s="14"/>
    </row>
    <row r="4572" spans="9:16" x14ac:dyDescent="0.35">
      <c r="I4572"/>
      <c r="K4572" s="1"/>
      <c r="O4572"/>
      <c r="P4572" s="14"/>
    </row>
    <row r="4573" spans="9:16" x14ac:dyDescent="0.35">
      <c r="I4573"/>
      <c r="K4573" s="1"/>
      <c r="O4573"/>
      <c r="P4573" s="14"/>
    </row>
    <row r="4574" spans="9:16" x14ac:dyDescent="0.35">
      <c r="I4574"/>
      <c r="K4574" s="1"/>
      <c r="O4574"/>
      <c r="P4574" s="14"/>
    </row>
    <row r="4575" spans="9:16" x14ac:dyDescent="0.35">
      <c r="I4575"/>
      <c r="K4575" s="1"/>
      <c r="O4575"/>
      <c r="P4575" s="14"/>
    </row>
    <row r="4576" spans="9:16" x14ac:dyDescent="0.35">
      <c r="I4576"/>
      <c r="K4576" s="1"/>
      <c r="O4576"/>
      <c r="P4576" s="14"/>
    </row>
    <row r="4577" spans="9:16" x14ac:dyDescent="0.35">
      <c r="I4577"/>
      <c r="K4577" s="1"/>
      <c r="O4577"/>
      <c r="P4577" s="14"/>
    </row>
    <row r="4578" spans="9:16" x14ac:dyDescent="0.35">
      <c r="I4578"/>
      <c r="K4578" s="1"/>
      <c r="O4578"/>
      <c r="P4578" s="14"/>
    </row>
    <row r="4579" spans="9:16" x14ac:dyDescent="0.35">
      <c r="I4579"/>
      <c r="K4579" s="1"/>
      <c r="O4579"/>
      <c r="P4579" s="14"/>
    </row>
    <row r="4580" spans="9:16" x14ac:dyDescent="0.35">
      <c r="I4580"/>
      <c r="K4580" s="1"/>
      <c r="O4580"/>
      <c r="P4580" s="14"/>
    </row>
    <row r="4581" spans="9:16" x14ac:dyDescent="0.35">
      <c r="I4581"/>
      <c r="K4581" s="1"/>
      <c r="O4581"/>
      <c r="P4581" s="14"/>
    </row>
    <row r="4582" spans="9:16" x14ac:dyDescent="0.35">
      <c r="I4582"/>
      <c r="K4582" s="1"/>
      <c r="O4582"/>
      <c r="P4582" s="14"/>
    </row>
    <row r="4583" spans="9:16" x14ac:dyDescent="0.35">
      <c r="I4583"/>
      <c r="K4583" s="1"/>
      <c r="O4583"/>
      <c r="P4583" s="14"/>
    </row>
    <row r="4584" spans="9:16" x14ac:dyDescent="0.35">
      <c r="I4584"/>
      <c r="K4584" s="1"/>
      <c r="O4584"/>
      <c r="P4584" s="14"/>
    </row>
    <row r="4585" spans="9:16" x14ac:dyDescent="0.35">
      <c r="I4585"/>
      <c r="K4585" s="1"/>
      <c r="O4585"/>
      <c r="P4585" s="14"/>
    </row>
    <row r="4586" spans="9:16" x14ac:dyDescent="0.35">
      <c r="I4586"/>
      <c r="K4586" s="1"/>
      <c r="O4586"/>
      <c r="P4586" s="14"/>
    </row>
    <row r="4587" spans="9:16" x14ac:dyDescent="0.35">
      <c r="I4587"/>
      <c r="K4587" s="1"/>
      <c r="O4587"/>
      <c r="P4587" s="14"/>
    </row>
    <row r="4588" spans="9:16" x14ac:dyDescent="0.35">
      <c r="I4588"/>
      <c r="K4588" s="1"/>
      <c r="O4588"/>
      <c r="P4588" s="14"/>
    </row>
    <row r="4589" spans="9:16" x14ac:dyDescent="0.35">
      <c r="I4589"/>
      <c r="K4589" s="1"/>
      <c r="O4589"/>
      <c r="P4589" s="14"/>
    </row>
    <row r="4590" spans="9:16" x14ac:dyDescent="0.35">
      <c r="I4590"/>
      <c r="K4590" s="1"/>
      <c r="O4590"/>
      <c r="P4590" s="14"/>
    </row>
    <row r="4591" spans="9:16" x14ac:dyDescent="0.35">
      <c r="I4591"/>
      <c r="K4591" s="1"/>
      <c r="O4591"/>
      <c r="P4591" s="14"/>
    </row>
    <row r="4592" spans="9:16" x14ac:dyDescent="0.35">
      <c r="I4592"/>
      <c r="K4592" s="1"/>
      <c r="O4592"/>
      <c r="P4592" s="14"/>
    </row>
    <row r="4593" spans="9:16" x14ac:dyDescent="0.35">
      <c r="I4593"/>
      <c r="K4593" s="1"/>
      <c r="O4593"/>
      <c r="P4593" s="14"/>
    </row>
    <row r="4594" spans="9:16" x14ac:dyDescent="0.35">
      <c r="I4594"/>
      <c r="K4594" s="1"/>
      <c r="O4594"/>
      <c r="P4594" s="14"/>
    </row>
    <row r="4595" spans="9:16" x14ac:dyDescent="0.35">
      <c r="I4595"/>
      <c r="K4595" s="1"/>
      <c r="O4595"/>
      <c r="P4595" s="14"/>
    </row>
    <row r="4596" spans="9:16" x14ac:dyDescent="0.35">
      <c r="I4596"/>
      <c r="K4596" s="1"/>
      <c r="O4596"/>
      <c r="P4596" s="14"/>
    </row>
    <row r="4597" spans="9:16" x14ac:dyDescent="0.35">
      <c r="I4597"/>
      <c r="K4597" s="1"/>
      <c r="O4597"/>
      <c r="P4597" s="14"/>
    </row>
    <row r="4598" spans="9:16" x14ac:dyDescent="0.35">
      <c r="I4598"/>
      <c r="K4598" s="1"/>
      <c r="O4598"/>
      <c r="P4598" s="14"/>
    </row>
    <row r="4599" spans="9:16" x14ac:dyDescent="0.35">
      <c r="I4599"/>
      <c r="K4599" s="1"/>
      <c r="O4599"/>
      <c r="P4599" s="14"/>
    </row>
    <row r="4600" spans="9:16" x14ac:dyDescent="0.35">
      <c r="I4600"/>
      <c r="K4600" s="1"/>
      <c r="O4600"/>
      <c r="P4600" s="14"/>
    </row>
    <row r="4601" spans="9:16" x14ac:dyDescent="0.35">
      <c r="I4601"/>
      <c r="K4601" s="1"/>
      <c r="O4601"/>
      <c r="P4601" s="14"/>
    </row>
    <row r="4602" spans="9:16" x14ac:dyDescent="0.35">
      <c r="I4602"/>
      <c r="K4602" s="1"/>
      <c r="O4602"/>
      <c r="P4602" s="14"/>
    </row>
    <row r="4603" spans="9:16" x14ac:dyDescent="0.35">
      <c r="I4603"/>
      <c r="K4603" s="1"/>
      <c r="O4603"/>
      <c r="P4603" s="14"/>
    </row>
    <row r="4604" spans="9:16" x14ac:dyDescent="0.35">
      <c r="I4604"/>
      <c r="K4604" s="1"/>
      <c r="O4604"/>
      <c r="P4604" s="14"/>
    </row>
    <row r="4605" spans="9:16" x14ac:dyDescent="0.35">
      <c r="I4605"/>
      <c r="K4605" s="1"/>
      <c r="O4605"/>
      <c r="P4605" s="14"/>
    </row>
    <row r="4606" spans="9:16" x14ac:dyDescent="0.35">
      <c r="I4606"/>
      <c r="K4606" s="1"/>
      <c r="O4606"/>
      <c r="P4606" s="14"/>
    </row>
    <row r="4607" spans="9:16" x14ac:dyDescent="0.35">
      <c r="I4607"/>
      <c r="K4607" s="1"/>
      <c r="O4607"/>
      <c r="P4607" s="14"/>
    </row>
    <row r="4608" spans="9:16" x14ac:dyDescent="0.35">
      <c r="I4608"/>
      <c r="K4608" s="1"/>
      <c r="O4608"/>
      <c r="P4608" s="14"/>
    </row>
    <row r="4609" spans="9:16" x14ac:dyDescent="0.35">
      <c r="I4609"/>
      <c r="K4609" s="1"/>
      <c r="O4609"/>
      <c r="P4609" s="14"/>
    </row>
    <row r="4610" spans="9:16" x14ac:dyDescent="0.35">
      <c r="I4610"/>
      <c r="K4610" s="1"/>
      <c r="O4610"/>
      <c r="P4610" s="14"/>
    </row>
    <row r="4611" spans="9:16" x14ac:dyDescent="0.35">
      <c r="I4611"/>
      <c r="K4611" s="1"/>
      <c r="O4611"/>
      <c r="P4611" s="14"/>
    </row>
    <row r="4612" spans="9:16" x14ac:dyDescent="0.35">
      <c r="I4612"/>
      <c r="K4612" s="1"/>
      <c r="O4612"/>
      <c r="P4612" s="14"/>
    </row>
    <row r="4613" spans="9:16" x14ac:dyDescent="0.35">
      <c r="I4613"/>
      <c r="K4613" s="1"/>
      <c r="O4613"/>
      <c r="P4613" s="14"/>
    </row>
    <row r="4614" spans="9:16" x14ac:dyDescent="0.35">
      <c r="I4614"/>
      <c r="K4614" s="1"/>
      <c r="O4614"/>
      <c r="P4614" s="14"/>
    </row>
    <row r="4615" spans="9:16" x14ac:dyDescent="0.35">
      <c r="I4615"/>
      <c r="K4615" s="1"/>
      <c r="O4615"/>
      <c r="P4615" s="14"/>
    </row>
    <row r="4616" spans="9:16" x14ac:dyDescent="0.35">
      <c r="I4616"/>
      <c r="K4616" s="1"/>
      <c r="O4616"/>
      <c r="P4616" s="14"/>
    </row>
    <row r="4617" spans="9:16" x14ac:dyDescent="0.35">
      <c r="I4617"/>
      <c r="K4617" s="1"/>
      <c r="O4617"/>
      <c r="P4617" s="14"/>
    </row>
    <row r="4618" spans="9:16" x14ac:dyDescent="0.35">
      <c r="I4618"/>
      <c r="K4618" s="1"/>
      <c r="O4618"/>
      <c r="P4618" s="14"/>
    </row>
    <row r="4619" spans="9:16" x14ac:dyDescent="0.35">
      <c r="I4619"/>
      <c r="K4619" s="1"/>
      <c r="O4619"/>
      <c r="P4619" s="14"/>
    </row>
    <row r="4620" spans="9:16" x14ac:dyDescent="0.35">
      <c r="I4620"/>
      <c r="K4620" s="1"/>
      <c r="O4620"/>
      <c r="P4620" s="14"/>
    </row>
    <row r="4621" spans="9:16" x14ac:dyDescent="0.35">
      <c r="I4621"/>
      <c r="K4621" s="1"/>
      <c r="O4621"/>
      <c r="P4621" s="14"/>
    </row>
    <row r="4622" spans="9:16" x14ac:dyDescent="0.35">
      <c r="I4622"/>
      <c r="K4622" s="1"/>
      <c r="O4622"/>
      <c r="P4622" s="14"/>
    </row>
    <row r="4623" spans="9:16" x14ac:dyDescent="0.35">
      <c r="I4623"/>
      <c r="K4623" s="1"/>
      <c r="O4623"/>
      <c r="P4623" s="14"/>
    </row>
    <row r="4624" spans="9:16" x14ac:dyDescent="0.35">
      <c r="I4624"/>
      <c r="K4624" s="1"/>
      <c r="O4624"/>
      <c r="P4624" s="14"/>
    </row>
    <row r="4625" spans="9:16" x14ac:dyDescent="0.35">
      <c r="I4625"/>
      <c r="K4625" s="1"/>
      <c r="O4625"/>
      <c r="P4625" s="14"/>
    </row>
    <row r="4626" spans="9:16" x14ac:dyDescent="0.35">
      <c r="I4626"/>
      <c r="K4626" s="1"/>
      <c r="O4626"/>
      <c r="P4626" s="14"/>
    </row>
    <row r="4627" spans="9:16" x14ac:dyDescent="0.35">
      <c r="I4627"/>
      <c r="K4627" s="1"/>
      <c r="O4627"/>
      <c r="P4627" s="14"/>
    </row>
    <row r="4628" spans="9:16" x14ac:dyDescent="0.35">
      <c r="I4628"/>
      <c r="K4628" s="1"/>
      <c r="O4628"/>
      <c r="P4628" s="14"/>
    </row>
    <row r="4629" spans="9:16" x14ac:dyDescent="0.35">
      <c r="I4629"/>
      <c r="K4629" s="1"/>
      <c r="O4629"/>
      <c r="P4629" s="14"/>
    </row>
    <row r="4630" spans="9:16" x14ac:dyDescent="0.35">
      <c r="I4630"/>
      <c r="K4630" s="1"/>
      <c r="O4630"/>
      <c r="P4630" s="14"/>
    </row>
    <row r="4631" spans="9:16" x14ac:dyDescent="0.35">
      <c r="I4631"/>
      <c r="K4631" s="1"/>
      <c r="O4631"/>
      <c r="P4631" s="14"/>
    </row>
    <row r="4632" spans="9:16" x14ac:dyDescent="0.35">
      <c r="I4632"/>
      <c r="K4632" s="1"/>
      <c r="O4632"/>
      <c r="P4632" s="14"/>
    </row>
    <row r="4633" spans="9:16" x14ac:dyDescent="0.35">
      <c r="I4633"/>
      <c r="K4633" s="1"/>
      <c r="O4633"/>
      <c r="P4633" s="14"/>
    </row>
    <row r="4634" spans="9:16" x14ac:dyDescent="0.35">
      <c r="I4634"/>
      <c r="K4634" s="1"/>
      <c r="O4634"/>
      <c r="P4634" s="14"/>
    </row>
    <row r="4635" spans="9:16" x14ac:dyDescent="0.35">
      <c r="I4635"/>
      <c r="K4635" s="1"/>
      <c r="O4635"/>
      <c r="P4635" s="14"/>
    </row>
    <row r="4636" spans="9:16" x14ac:dyDescent="0.35">
      <c r="I4636"/>
      <c r="K4636" s="1"/>
      <c r="O4636"/>
      <c r="P4636" s="14"/>
    </row>
    <row r="4637" spans="9:16" x14ac:dyDescent="0.35">
      <c r="I4637"/>
      <c r="K4637" s="1"/>
      <c r="O4637"/>
      <c r="P4637" s="14"/>
    </row>
    <row r="4638" spans="9:16" x14ac:dyDescent="0.35">
      <c r="I4638"/>
      <c r="K4638" s="1"/>
      <c r="O4638"/>
      <c r="P4638" s="14"/>
    </row>
    <row r="4639" spans="9:16" x14ac:dyDescent="0.35">
      <c r="I4639"/>
      <c r="K4639" s="1"/>
      <c r="O4639"/>
      <c r="P4639" s="14"/>
    </row>
    <row r="4640" spans="9:16" x14ac:dyDescent="0.35">
      <c r="I4640"/>
      <c r="K4640" s="1"/>
      <c r="O4640"/>
      <c r="P4640" s="14"/>
    </row>
    <row r="4641" spans="9:16" x14ac:dyDescent="0.35">
      <c r="I4641"/>
      <c r="K4641" s="1"/>
      <c r="O4641"/>
      <c r="P4641" s="14"/>
    </row>
    <row r="4642" spans="9:16" x14ac:dyDescent="0.35">
      <c r="I4642"/>
      <c r="K4642" s="1"/>
      <c r="O4642"/>
      <c r="P4642" s="14"/>
    </row>
    <row r="4643" spans="9:16" x14ac:dyDescent="0.35">
      <c r="I4643"/>
      <c r="K4643" s="1"/>
      <c r="O4643"/>
      <c r="P4643" s="14"/>
    </row>
    <row r="4644" spans="9:16" x14ac:dyDescent="0.35">
      <c r="I4644"/>
      <c r="K4644" s="1"/>
      <c r="O4644"/>
      <c r="P4644" s="14"/>
    </row>
    <row r="4645" spans="9:16" x14ac:dyDescent="0.35">
      <c r="I4645"/>
      <c r="K4645" s="1"/>
      <c r="O4645"/>
      <c r="P4645" s="14"/>
    </row>
    <row r="4646" spans="9:16" x14ac:dyDescent="0.35">
      <c r="I4646"/>
      <c r="K4646" s="1"/>
      <c r="O4646"/>
      <c r="P4646" s="14"/>
    </row>
    <row r="4647" spans="9:16" x14ac:dyDescent="0.35">
      <c r="I4647"/>
      <c r="K4647" s="1"/>
      <c r="O4647"/>
      <c r="P4647" s="14"/>
    </row>
    <row r="4648" spans="9:16" x14ac:dyDescent="0.35">
      <c r="I4648"/>
      <c r="K4648" s="1"/>
      <c r="O4648"/>
      <c r="P4648" s="14"/>
    </row>
    <row r="4649" spans="9:16" x14ac:dyDescent="0.35">
      <c r="I4649"/>
      <c r="K4649" s="1"/>
      <c r="O4649"/>
      <c r="P4649" s="14"/>
    </row>
    <row r="4650" spans="9:16" x14ac:dyDescent="0.35">
      <c r="I4650"/>
      <c r="K4650" s="1"/>
      <c r="O4650"/>
      <c r="P4650" s="14"/>
    </row>
    <row r="4651" spans="9:16" x14ac:dyDescent="0.35">
      <c r="I4651"/>
      <c r="K4651" s="1"/>
      <c r="O4651"/>
      <c r="P4651" s="14"/>
    </row>
    <row r="4652" spans="9:16" x14ac:dyDescent="0.35">
      <c r="I4652"/>
      <c r="K4652" s="1"/>
      <c r="O4652"/>
      <c r="P4652" s="14"/>
    </row>
    <row r="4653" spans="9:16" x14ac:dyDescent="0.35">
      <c r="I4653"/>
      <c r="K4653" s="1"/>
      <c r="O4653"/>
      <c r="P4653" s="14"/>
    </row>
    <row r="4654" spans="9:16" x14ac:dyDescent="0.35">
      <c r="I4654"/>
      <c r="K4654" s="1"/>
      <c r="O4654"/>
      <c r="P4654" s="14"/>
    </row>
    <row r="4655" spans="9:16" x14ac:dyDescent="0.35">
      <c r="I4655"/>
      <c r="K4655" s="1"/>
      <c r="O4655"/>
      <c r="P4655" s="14"/>
    </row>
    <row r="4656" spans="9:16" x14ac:dyDescent="0.35">
      <c r="I4656"/>
      <c r="K4656" s="1"/>
      <c r="O4656"/>
      <c r="P4656" s="14"/>
    </row>
    <row r="4657" spans="9:16" x14ac:dyDescent="0.35">
      <c r="I4657"/>
      <c r="K4657" s="1"/>
      <c r="O4657"/>
      <c r="P4657" s="14"/>
    </row>
    <row r="4658" spans="9:16" x14ac:dyDescent="0.35">
      <c r="I4658"/>
      <c r="K4658" s="1"/>
      <c r="O4658"/>
      <c r="P4658" s="14"/>
    </row>
    <row r="4659" spans="9:16" x14ac:dyDescent="0.35">
      <c r="I4659"/>
      <c r="K4659" s="1"/>
      <c r="O4659"/>
      <c r="P4659" s="14"/>
    </row>
    <row r="4660" spans="9:16" x14ac:dyDescent="0.35">
      <c r="I4660"/>
      <c r="K4660" s="1"/>
      <c r="O4660"/>
      <c r="P4660" s="14"/>
    </row>
    <row r="4661" spans="9:16" x14ac:dyDescent="0.35">
      <c r="I4661"/>
      <c r="K4661" s="1"/>
      <c r="O4661"/>
      <c r="P4661" s="14"/>
    </row>
    <row r="4662" spans="9:16" x14ac:dyDescent="0.35">
      <c r="I4662"/>
      <c r="K4662" s="1"/>
      <c r="O4662"/>
      <c r="P4662" s="14"/>
    </row>
    <row r="4663" spans="9:16" x14ac:dyDescent="0.35">
      <c r="I4663"/>
      <c r="K4663" s="1"/>
      <c r="O4663"/>
      <c r="P4663" s="14"/>
    </row>
    <row r="4664" spans="9:16" x14ac:dyDescent="0.35">
      <c r="I4664"/>
      <c r="K4664" s="1"/>
      <c r="O4664"/>
      <c r="P4664" s="14"/>
    </row>
    <row r="4665" spans="9:16" x14ac:dyDescent="0.35">
      <c r="I4665"/>
      <c r="K4665" s="1"/>
      <c r="O4665"/>
      <c r="P4665" s="14"/>
    </row>
    <row r="4666" spans="9:16" x14ac:dyDescent="0.35">
      <c r="I4666"/>
      <c r="K4666" s="1"/>
      <c r="O4666"/>
      <c r="P4666" s="14"/>
    </row>
    <row r="4667" spans="9:16" x14ac:dyDescent="0.35">
      <c r="I4667"/>
      <c r="K4667" s="1"/>
      <c r="O4667"/>
      <c r="P4667" s="14"/>
    </row>
    <row r="4668" spans="9:16" x14ac:dyDescent="0.35">
      <c r="I4668"/>
      <c r="K4668" s="1"/>
      <c r="O4668"/>
      <c r="P4668" s="14"/>
    </row>
    <row r="4669" spans="9:16" x14ac:dyDescent="0.35">
      <c r="I4669"/>
      <c r="K4669" s="1"/>
      <c r="O4669"/>
      <c r="P4669" s="14"/>
    </row>
    <row r="4670" spans="9:16" x14ac:dyDescent="0.35">
      <c r="I4670"/>
      <c r="K4670" s="1"/>
      <c r="O4670"/>
      <c r="P4670" s="14"/>
    </row>
    <row r="4671" spans="9:16" x14ac:dyDescent="0.35">
      <c r="I4671"/>
      <c r="K4671" s="1"/>
      <c r="O4671"/>
      <c r="P4671" s="14"/>
    </row>
    <row r="4672" spans="9:16" x14ac:dyDescent="0.35">
      <c r="I4672"/>
      <c r="K4672" s="1"/>
      <c r="O4672"/>
      <c r="P4672" s="14"/>
    </row>
    <row r="4673" spans="9:16" x14ac:dyDescent="0.35">
      <c r="I4673"/>
      <c r="K4673" s="1"/>
      <c r="O4673"/>
      <c r="P4673" s="14"/>
    </row>
    <row r="4674" spans="9:16" x14ac:dyDescent="0.35">
      <c r="I4674"/>
      <c r="K4674" s="1"/>
      <c r="O4674"/>
      <c r="P4674" s="14"/>
    </row>
    <row r="4675" spans="9:16" x14ac:dyDescent="0.35">
      <c r="I4675"/>
      <c r="K4675" s="1"/>
      <c r="O4675"/>
      <c r="P4675" s="14"/>
    </row>
    <row r="4676" spans="9:16" x14ac:dyDescent="0.35">
      <c r="I4676"/>
      <c r="K4676" s="1"/>
      <c r="O4676"/>
      <c r="P4676" s="14"/>
    </row>
    <row r="4677" spans="9:16" x14ac:dyDescent="0.35">
      <c r="I4677"/>
      <c r="K4677" s="1"/>
      <c r="O4677"/>
      <c r="P4677" s="14"/>
    </row>
    <row r="4678" spans="9:16" x14ac:dyDescent="0.35">
      <c r="I4678"/>
      <c r="K4678" s="1"/>
      <c r="O4678"/>
      <c r="P4678" s="14"/>
    </row>
    <row r="4679" spans="9:16" x14ac:dyDescent="0.35">
      <c r="I4679"/>
      <c r="K4679" s="1"/>
      <c r="O4679"/>
      <c r="P4679" s="14"/>
    </row>
    <row r="4680" spans="9:16" x14ac:dyDescent="0.35">
      <c r="I4680"/>
      <c r="K4680" s="1"/>
      <c r="O4680"/>
      <c r="P4680" s="14"/>
    </row>
    <row r="4681" spans="9:16" x14ac:dyDescent="0.35">
      <c r="I4681"/>
      <c r="K4681" s="1"/>
      <c r="O4681"/>
      <c r="P4681" s="14"/>
    </row>
    <row r="4682" spans="9:16" x14ac:dyDescent="0.35">
      <c r="I4682"/>
      <c r="K4682" s="1"/>
      <c r="O4682"/>
      <c r="P4682" s="14"/>
    </row>
    <row r="4683" spans="9:16" x14ac:dyDescent="0.35">
      <c r="I4683"/>
      <c r="K4683" s="1"/>
      <c r="O4683"/>
      <c r="P4683" s="14"/>
    </row>
    <row r="4684" spans="9:16" x14ac:dyDescent="0.35">
      <c r="I4684"/>
      <c r="K4684" s="1"/>
      <c r="O4684"/>
      <c r="P4684" s="14"/>
    </row>
    <row r="4685" spans="9:16" x14ac:dyDescent="0.35">
      <c r="I4685"/>
      <c r="K4685" s="1"/>
      <c r="O4685"/>
      <c r="P4685" s="14"/>
    </row>
    <row r="4686" spans="9:16" x14ac:dyDescent="0.35">
      <c r="I4686"/>
      <c r="K4686" s="1"/>
      <c r="O4686"/>
      <c r="P4686" s="14"/>
    </row>
    <row r="4687" spans="9:16" x14ac:dyDescent="0.35">
      <c r="I4687"/>
      <c r="K4687" s="1"/>
      <c r="O4687"/>
      <c r="P4687" s="14"/>
    </row>
    <row r="4688" spans="9:16" x14ac:dyDescent="0.35">
      <c r="I4688"/>
      <c r="K4688" s="1"/>
      <c r="O4688"/>
      <c r="P4688" s="14"/>
    </row>
    <row r="4689" spans="9:16" x14ac:dyDescent="0.35">
      <c r="I4689"/>
      <c r="K4689" s="1"/>
      <c r="O4689"/>
      <c r="P4689" s="14"/>
    </row>
    <row r="4690" spans="9:16" x14ac:dyDescent="0.35">
      <c r="I4690"/>
      <c r="K4690" s="1"/>
      <c r="O4690"/>
      <c r="P4690" s="14"/>
    </row>
    <row r="4691" spans="9:16" x14ac:dyDescent="0.35">
      <c r="I4691"/>
      <c r="K4691" s="1"/>
      <c r="O4691"/>
      <c r="P4691" s="14"/>
    </row>
    <row r="4692" spans="9:16" x14ac:dyDescent="0.35">
      <c r="I4692"/>
      <c r="K4692" s="1"/>
      <c r="O4692"/>
      <c r="P4692" s="14"/>
    </row>
    <row r="4693" spans="9:16" x14ac:dyDescent="0.35">
      <c r="I4693"/>
      <c r="K4693" s="1"/>
      <c r="O4693"/>
      <c r="P4693" s="14"/>
    </row>
    <row r="4694" spans="9:16" x14ac:dyDescent="0.35">
      <c r="I4694"/>
      <c r="K4694" s="1"/>
      <c r="O4694"/>
      <c r="P4694" s="14"/>
    </row>
    <row r="4695" spans="9:16" x14ac:dyDescent="0.35">
      <c r="I4695"/>
      <c r="K4695" s="1"/>
      <c r="O4695"/>
      <c r="P4695" s="14"/>
    </row>
    <row r="4696" spans="9:16" x14ac:dyDescent="0.35">
      <c r="I4696"/>
      <c r="K4696" s="1"/>
      <c r="O4696"/>
      <c r="P4696" s="14"/>
    </row>
    <row r="4697" spans="9:16" x14ac:dyDescent="0.35">
      <c r="I4697"/>
      <c r="K4697" s="1"/>
      <c r="O4697"/>
      <c r="P4697" s="14"/>
    </row>
    <row r="4698" spans="9:16" x14ac:dyDescent="0.35">
      <c r="I4698"/>
      <c r="K4698" s="1"/>
      <c r="O4698"/>
      <c r="P4698" s="14"/>
    </row>
    <row r="4699" spans="9:16" x14ac:dyDescent="0.35">
      <c r="I4699"/>
      <c r="K4699" s="1"/>
      <c r="O4699"/>
      <c r="P4699" s="14"/>
    </row>
    <row r="4700" spans="9:16" x14ac:dyDescent="0.35">
      <c r="I4700"/>
      <c r="K4700" s="1"/>
      <c r="O4700"/>
      <c r="P4700" s="14"/>
    </row>
    <row r="4701" spans="9:16" x14ac:dyDescent="0.35">
      <c r="I4701"/>
      <c r="K4701" s="1"/>
      <c r="O4701"/>
      <c r="P4701" s="14"/>
    </row>
    <row r="4702" spans="9:16" x14ac:dyDescent="0.35">
      <c r="I4702"/>
      <c r="K4702" s="1"/>
      <c r="O4702"/>
      <c r="P4702" s="14"/>
    </row>
    <row r="4703" spans="9:16" x14ac:dyDescent="0.35">
      <c r="I4703"/>
      <c r="K4703" s="1"/>
      <c r="O4703"/>
      <c r="P4703" s="14"/>
    </row>
    <row r="4704" spans="9:16" x14ac:dyDescent="0.35">
      <c r="I4704"/>
      <c r="K4704" s="1"/>
      <c r="O4704"/>
      <c r="P4704" s="14"/>
    </row>
    <row r="4705" spans="9:16" x14ac:dyDescent="0.35">
      <c r="I4705"/>
      <c r="K4705" s="1"/>
      <c r="O4705"/>
      <c r="P4705" s="14"/>
    </row>
    <row r="4706" spans="9:16" x14ac:dyDescent="0.35">
      <c r="I4706"/>
      <c r="K4706" s="1"/>
      <c r="O4706"/>
      <c r="P4706" s="14"/>
    </row>
    <row r="4707" spans="9:16" x14ac:dyDescent="0.35">
      <c r="I4707"/>
      <c r="K4707" s="1"/>
      <c r="O4707"/>
      <c r="P4707" s="14"/>
    </row>
    <row r="4708" spans="9:16" x14ac:dyDescent="0.35">
      <c r="I4708"/>
      <c r="K4708" s="1"/>
      <c r="O4708"/>
      <c r="P4708" s="14"/>
    </row>
    <row r="4709" spans="9:16" x14ac:dyDescent="0.35">
      <c r="I4709"/>
      <c r="K4709" s="1"/>
      <c r="O4709"/>
      <c r="P4709" s="14"/>
    </row>
    <row r="4710" spans="9:16" x14ac:dyDescent="0.35">
      <c r="I4710"/>
      <c r="K4710" s="1"/>
      <c r="O4710"/>
      <c r="P4710" s="14"/>
    </row>
    <row r="4711" spans="9:16" x14ac:dyDescent="0.35">
      <c r="I4711"/>
      <c r="K4711" s="1"/>
      <c r="O4711"/>
      <c r="P4711" s="14"/>
    </row>
    <row r="4712" spans="9:16" x14ac:dyDescent="0.35">
      <c r="I4712"/>
      <c r="K4712" s="1"/>
      <c r="O4712"/>
      <c r="P4712" s="14"/>
    </row>
    <row r="4713" spans="9:16" x14ac:dyDescent="0.35">
      <c r="I4713"/>
      <c r="K4713" s="1"/>
      <c r="O4713"/>
      <c r="P4713" s="14"/>
    </row>
    <row r="4714" spans="9:16" x14ac:dyDescent="0.35">
      <c r="I4714"/>
      <c r="K4714" s="1"/>
      <c r="O4714"/>
      <c r="P4714" s="14"/>
    </row>
    <row r="4715" spans="9:16" x14ac:dyDescent="0.35">
      <c r="I4715"/>
      <c r="K4715" s="1"/>
      <c r="O4715"/>
      <c r="P4715" s="14"/>
    </row>
    <row r="4716" spans="9:16" x14ac:dyDescent="0.35">
      <c r="I4716"/>
      <c r="K4716" s="1"/>
      <c r="O4716"/>
      <c r="P4716" s="14"/>
    </row>
    <row r="4717" spans="9:16" x14ac:dyDescent="0.35">
      <c r="I4717"/>
      <c r="K4717" s="1"/>
      <c r="O4717"/>
      <c r="P4717" s="14"/>
    </row>
    <row r="4718" spans="9:16" x14ac:dyDescent="0.35">
      <c r="I4718"/>
      <c r="K4718" s="1"/>
      <c r="O4718"/>
      <c r="P4718" s="14"/>
    </row>
    <row r="4719" spans="9:16" x14ac:dyDescent="0.35">
      <c r="I4719"/>
      <c r="K4719" s="1"/>
      <c r="O4719"/>
      <c r="P4719" s="14"/>
    </row>
    <row r="4720" spans="9:16" x14ac:dyDescent="0.35">
      <c r="I4720"/>
      <c r="K4720" s="1"/>
      <c r="O4720"/>
      <c r="P4720" s="14"/>
    </row>
    <row r="4721" spans="9:16" x14ac:dyDescent="0.35">
      <c r="I4721"/>
      <c r="K4721" s="1"/>
      <c r="O4721"/>
      <c r="P4721" s="14"/>
    </row>
    <row r="4722" spans="9:16" x14ac:dyDescent="0.35">
      <c r="I4722"/>
      <c r="K4722" s="1"/>
      <c r="O4722"/>
      <c r="P4722" s="14"/>
    </row>
    <row r="4723" spans="9:16" x14ac:dyDescent="0.35">
      <c r="I4723"/>
      <c r="K4723" s="1"/>
      <c r="O4723"/>
      <c r="P4723" s="14"/>
    </row>
    <row r="4724" spans="9:16" x14ac:dyDescent="0.35">
      <c r="I4724"/>
      <c r="K4724" s="1"/>
      <c r="O4724"/>
      <c r="P4724" s="14"/>
    </row>
    <row r="4725" spans="9:16" x14ac:dyDescent="0.35">
      <c r="I4725"/>
      <c r="K4725" s="1"/>
      <c r="O4725"/>
      <c r="P4725" s="14"/>
    </row>
    <row r="4726" spans="9:16" x14ac:dyDescent="0.35">
      <c r="I4726"/>
      <c r="K4726" s="1"/>
      <c r="O4726"/>
      <c r="P4726" s="14"/>
    </row>
    <row r="4727" spans="9:16" x14ac:dyDescent="0.35">
      <c r="I4727"/>
      <c r="K4727" s="1"/>
      <c r="O4727"/>
      <c r="P4727" s="14"/>
    </row>
    <row r="4728" spans="9:16" x14ac:dyDescent="0.35">
      <c r="I4728"/>
      <c r="K4728" s="1"/>
      <c r="O4728"/>
      <c r="P4728" s="14"/>
    </row>
    <row r="4729" spans="9:16" x14ac:dyDescent="0.35">
      <c r="I4729"/>
      <c r="K4729" s="1"/>
      <c r="O4729"/>
      <c r="P4729" s="14"/>
    </row>
    <row r="4730" spans="9:16" x14ac:dyDescent="0.35">
      <c r="I4730"/>
      <c r="K4730" s="1"/>
      <c r="O4730"/>
      <c r="P4730" s="14"/>
    </row>
    <row r="4731" spans="9:16" x14ac:dyDescent="0.35">
      <c r="I4731"/>
      <c r="K4731" s="1"/>
      <c r="O4731"/>
      <c r="P4731" s="14"/>
    </row>
    <row r="4732" spans="9:16" x14ac:dyDescent="0.35">
      <c r="I4732"/>
      <c r="K4732" s="1"/>
      <c r="O4732"/>
      <c r="P4732" s="14"/>
    </row>
    <row r="4733" spans="9:16" x14ac:dyDescent="0.35">
      <c r="I4733"/>
      <c r="K4733" s="1"/>
      <c r="O4733"/>
      <c r="P4733" s="14"/>
    </row>
    <row r="4734" spans="9:16" x14ac:dyDescent="0.35">
      <c r="I4734"/>
      <c r="K4734" s="1"/>
      <c r="O4734"/>
      <c r="P4734" s="14"/>
    </row>
    <row r="4735" spans="9:16" x14ac:dyDescent="0.35">
      <c r="I4735"/>
      <c r="K4735" s="1"/>
      <c r="O4735"/>
      <c r="P4735" s="14"/>
    </row>
    <row r="4736" spans="9:16" x14ac:dyDescent="0.35">
      <c r="I4736"/>
      <c r="K4736" s="1"/>
      <c r="O4736"/>
      <c r="P4736" s="14"/>
    </row>
    <row r="4737" spans="9:16" x14ac:dyDescent="0.35">
      <c r="I4737"/>
      <c r="K4737" s="1"/>
      <c r="O4737"/>
      <c r="P4737" s="14"/>
    </row>
    <row r="4738" spans="9:16" x14ac:dyDescent="0.35">
      <c r="I4738"/>
      <c r="K4738" s="1"/>
      <c r="O4738"/>
      <c r="P4738" s="14"/>
    </row>
    <row r="4739" spans="9:16" x14ac:dyDescent="0.35">
      <c r="I4739"/>
      <c r="K4739" s="1"/>
      <c r="O4739"/>
      <c r="P4739" s="14"/>
    </row>
    <row r="4740" spans="9:16" x14ac:dyDescent="0.35">
      <c r="I4740"/>
      <c r="K4740" s="1"/>
      <c r="O4740"/>
      <c r="P4740" s="14"/>
    </row>
    <row r="4741" spans="9:16" x14ac:dyDescent="0.35">
      <c r="I4741"/>
      <c r="K4741" s="1"/>
      <c r="O4741"/>
      <c r="P4741" s="14"/>
    </row>
    <row r="4742" spans="9:16" x14ac:dyDescent="0.35">
      <c r="I4742"/>
      <c r="K4742" s="1"/>
      <c r="O4742"/>
      <c r="P4742" s="14"/>
    </row>
    <row r="4743" spans="9:16" x14ac:dyDescent="0.35">
      <c r="I4743"/>
      <c r="K4743" s="1"/>
      <c r="O4743"/>
      <c r="P4743" s="14"/>
    </row>
    <row r="4744" spans="9:16" x14ac:dyDescent="0.35">
      <c r="I4744"/>
      <c r="K4744" s="1"/>
      <c r="O4744"/>
      <c r="P4744" s="14"/>
    </row>
    <row r="4745" spans="9:16" x14ac:dyDescent="0.35">
      <c r="I4745"/>
      <c r="K4745" s="1"/>
      <c r="O4745"/>
      <c r="P4745" s="14"/>
    </row>
    <row r="4746" spans="9:16" x14ac:dyDescent="0.35">
      <c r="I4746"/>
      <c r="K4746" s="1"/>
      <c r="O4746"/>
      <c r="P4746" s="14"/>
    </row>
    <row r="4747" spans="9:16" x14ac:dyDescent="0.35">
      <c r="I4747"/>
      <c r="K4747" s="1"/>
      <c r="O4747"/>
      <c r="P4747" s="14"/>
    </row>
    <row r="4748" spans="9:16" x14ac:dyDescent="0.35">
      <c r="I4748"/>
      <c r="K4748" s="1"/>
      <c r="O4748"/>
      <c r="P4748" s="14"/>
    </row>
    <row r="4749" spans="9:16" x14ac:dyDescent="0.35">
      <c r="I4749"/>
      <c r="K4749" s="1"/>
      <c r="O4749"/>
      <c r="P4749" s="14"/>
    </row>
    <row r="4750" spans="9:16" x14ac:dyDescent="0.35">
      <c r="I4750"/>
      <c r="K4750" s="1"/>
      <c r="O4750"/>
      <c r="P4750" s="14"/>
    </row>
    <row r="4751" spans="9:16" x14ac:dyDescent="0.35">
      <c r="I4751"/>
      <c r="K4751" s="1"/>
      <c r="O4751"/>
      <c r="P4751" s="14"/>
    </row>
    <row r="4752" spans="9:16" x14ac:dyDescent="0.35">
      <c r="I4752"/>
      <c r="K4752" s="1"/>
      <c r="O4752"/>
      <c r="P4752" s="14"/>
    </row>
    <row r="4753" spans="9:16" x14ac:dyDescent="0.35">
      <c r="I4753"/>
      <c r="K4753" s="1"/>
      <c r="O4753"/>
      <c r="P4753" s="14"/>
    </row>
    <row r="4754" spans="9:16" x14ac:dyDescent="0.35">
      <c r="I4754"/>
      <c r="K4754" s="1"/>
      <c r="O4754"/>
      <c r="P4754" s="14"/>
    </row>
    <row r="4755" spans="9:16" x14ac:dyDescent="0.35">
      <c r="I4755"/>
      <c r="K4755" s="1"/>
      <c r="O4755"/>
      <c r="P4755" s="14"/>
    </row>
    <row r="4756" spans="9:16" x14ac:dyDescent="0.35">
      <c r="I4756"/>
      <c r="K4756" s="1"/>
      <c r="O4756"/>
      <c r="P4756" s="14"/>
    </row>
    <row r="4757" spans="9:16" x14ac:dyDescent="0.35">
      <c r="I4757"/>
      <c r="K4757" s="1"/>
      <c r="O4757"/>
      <c r="P4757" s="14"/>
    </row>
    <row r="4758" spans="9:16" x14ac:dyDescent="0.35">
      <c r="I4758"/>
      <c r="K4758" s="1"/>
      <c r="O4758"/>
      <c r="P4758" s="14"/>
    </row>
    <row r="4759" spans="9:16" x14ac:dyDescent="0.35">
      <c r="I4759"/>
      <c r="K4759" s="1"/>
      <c r="O4759"/>
      <c r="P4759" s="14"/>
    </row>
    <row r="4760" spans="9:16" x14ac:dyDescent="0.35">
      <c r="I4760"/>
      <c r="K4760" s="1"/>
      <c r="O4760"/>
      <c r="P4760" s="14"/>
    </row>
    <row r="4761" spans="9:16" x14ac:dyDescent="0.35">
      <c r="I4761"/>
      <c r="K4761" s="1"/>
      <c r="O4761"/>
      <c r="P4761" s="14"/>
    </row>
    <row r="4762" spans="9:16" x14ac:dyDescent="0.35">
      <c r="I4762"/>
      <c r="K4762" s="1"/>
      <c r="O4762"/>
      <c r="P4762" s="14"/>
    </row>
    <row r="4763" spans="9:16" x14ac:dyDescent="0.35">
      <c r="I4763"/>
      <c r="K4763" s="1"/>
      <c r="O4763"/>
      <c r="P4763" s="14"/>
    </row>
    <row r="4764" spans="9:16" x14ac:dyDescent="0.35">
      <c r="I4764"/>
      <c r="K4764" s="1"/>
      <c r="O4764"/>
      <c r="P4764" s="14"/>
    </row>
    <row r="4765" spans="9:16" x14ac:dyDescent="0.35">
      <c r="I4765"/>
      <c r="K4765" s="1"/>
      <c r="O4765"/>
      <c r="P4765" s="14"/>
    </row>
    <row r="4766" spans="9:16" x14ac:dyDescent="0.35">
      <c r="I4766"/>
      <c r="K4766" s="1"/>
      <c r="O4766"/>
      <c r="P4766" s="14"/>
    </row>
    <row r="4767" spans="9:16" x14ac:dyDescent="0.35">
      <c r="I4767"/>
      <c r="K4767" s="1"/>
      <c r="O4767"/>
      <c r="P4767" s="14"/>
    </row>
    <row r="4768" spans="9:16" x14ac:dyDescent="0.35">
      <c r="I4768"/>
      <c r="K4768" s="1"/>
      <c r="O4768"/>
      <c r="P4768" s="14"/>
    </row>
    <row r="4769" spans="9:16" x14ac:dyDescent="0.35">
      <c r="I4769"/>
      <c r="K4769" s="1"/>
      <c r="O4769"/>
      <c r="P4769" s="14"/>
    </row>
    <row r="4770" spans="9:16" x14ac:dyDescent="0.35">
      <c r="I4770"/>
      <c r="K4770" s="1"/>
      <c r="O4770"/>
      <c r="P4770" s="14"/>
    </row>
    <row r="4771" spans="9:16" x14ac:dyDescent="0.35">
      <c r="I4771"/>
      <c r="K4771" s="1"/>
      <c r="O4771"/>
      <c r="P4771" s="14"/>
    </row>
    <row r="4772" spans="9:16" x14ac:dyDescent="0.35">
      <c r="I4772"/>
      <c r="K4772" s="1"/>
      <c r="O4772"/>
      <c r="P4772" s="14"/>
    </row>
    <row r="4773" spans="9:16" x14ac:dyDescent="0.35">
      <c r="I4773"/>
      <c r="K4773" s="1"/>
      <c r="O4773"/>
      <c r="P4773" s="14"/>
    </row>
    <row r="4774" spans="9:16" x14ac:dyDescent="0.35">
      <c r="I4774"/>
      <c r="K4774" s="1"/>
      <c r="O4774"/>
      <c r="P4774" s="14"/>
    </row>
    <row r="4775" spans="9:16" x14ac:dyDescent="0.35">
      <c r="I4775"/>
      <c r="K4775" s="1"/>
      <c r="O4775"/>
      <c r="P4775" s="14"/>
    </row>
    <row r="4776" spans="9:16" x14ac:dyDescent="0.35">
      <c r="I4776"/>
      <c r="K4776" s="1"/>
      <c r="O4776"/>
      <c r="P4776" s="14"/>
    </row>
    <row r="4777" spans="9:16" x14ac:dyDescent="0.35">
      <c r="I4777"/>
      <c r="K4777" s="1"/>
      <c r="O4777"/>
      <c r="P4777" s="14"/>
    </row>
    <row r="4778" spans="9:16" x14ac:dyDescent="0.35">
      <c r="I4778"/>
      <c r="K4778" s="1"/>
      <c r="O4778"/>
      <c r="P4778" s="14"/>
    </row>
    <row r="4779" spans="9:16" x14ac:dyDescent="0.35">
      <c r="I4779"/>
      <c r="K4779" s="1"/>
      <c r="O4779"/>
      <c r="P4779" s="14"/>
    </row>
    <row r="4780" spans="9:16" x14ac:dyDescent="0.35">
      <c r="I4780"/>
      <c r="K4780" s="1"/>
      <c r="O4780"/>
      <c r="P4780" s="14"/>
    </row>
    <row r="4781" spans="9:16" x14ac:dyDescent="0.35">
      <c r="I4781"/>
      <c r="K4781" s="1"/>
      <c r="O4781"/>
      <c r="P4781" s="14"/>
    </row>
    <row r="4782" spans="9:16" x14ac:dyDescent="0.35">
      <c r="I4782"/>
      <c r="K4782" s="1"/>
      <c r="O4782"/>
      <c r="P4782" s="14"/>
    </row>
    <row r="4783" spans="9:16" x14ac:dyDescent="0.35">
      <c r="I4783"/>
      <c r="K4783" s="1"/>
      <c r="O4783"/>
      <c r="P4783" s="14"/>
    </row>
    <row r="4784" spans="9:16" x14ac:dyDescent="0.35">
      <c r="I4784"/>
      <c r="K4784" s="1"/>
      <c r="O4784"/>
      <c r="P4784" s="14"/>
    </row>
    <row r="4785" spans="9:16" x14ac:dyDescent="0.35">
      <c r="I4785"/>
      <c r="K4785" s="1"/>
      <c r="O4785"/>
      <c r="P4785" s="14"/>
    </row>
    <row r="4786" spans="9:16" x14ac:dyDescent="0.35">
      <c r="I4786"/>
      <c r="K4786" s="1"/>
      <c r="O4786"/>
      <c r="P4786" s="14"/>
    </row>
    <row r="4787" spans="9:16" x14ac:dyDescent="0.35">
      <c r="I4787"/>
      <c r="K4787" s="1"/>
      <c r="O4787"/>
      <c r="P4787" s="14"/>
    </row>
    <row r="4788" spans="9:16" x14ac:dyDescent="0.35">
      <c r="I4788"/>
      <c r="K4788" s="1"/>
      <c r="O4788"/>
      <c r="P4788" s="14"/>
    </row>
    <row r="4789" spans="9:16" x14ac:dyDescent="0.35">
      <c r="I4789"/>
      <c r="K4789" s="1"/>
      <c r="O4789"/>
      <c r="P4789" s="14"/>
    </row>
    <row r="4790" spans="9:16" x14ac:dyDescent="0.35">
      <c r="I4790"/>
      <c r="K4790" s="1"/>
      <c r="O4790"/>
      <c r="P4790" s="14"/>
    </row>
    <row r="4791" spans="9:16" x14ac:dyDescent="0.35">
      <c r="I4791"/>
      <c r="K4791" s="1"/>
      <c r="O4791"/>
      <c r="P4791" s="14"/>
    </row>
    <row r="4792" spans="9:16" x14ac:dyDescent="0.35">
      <c r="I4792"/>
      <c r="K4792" s="1"/>
      <c r="O4792"/>
      <c r="P4792" s="14"/>
    </row>
    <row r="4793" spans="9:16" x14ac:dyDescent="0.35">
      <c r="I4793"/>
      <c r="K4793" s="1"/>
      <c r="O4793"/>
      <c r="P4793" s="14"/>
    </row>
    <row r="4794" spans="9:16" x14ac:dyDescent="0.35">
      <c r="I4794"/>
      <c r="K4794" s="1"/>
      <c r="O4794"/>
      <c r="P4794" s="14"/>
    </row>
    <row r="4795" spans="9:16" x14ac:dyDescent="0.35">
      <c r="I4795"/>
      <c r="K4795" s="1"/>
      <c r="O4795"/>
      <c r="P4795" s="14"/>
    </row>
    <row r="4796" spans="9:16" x14ac:dyDescent="0.35">
      <c r="I4796"/>
      <c r="K4796" s="1"/>
      <c r="O4796"/>
      <c r="P4796" s="14"/>
    </row>
    <row r="4797" spans="9:16" x14ac:dyDescent="0.35">
      <c r="I4797"/>
      <c r="K4797" s="1"/>
      <c r="O4797"/>
      <c r="P4797" s="14"/>
    </row>
    <row r="4798" spans="9:16" x14ac:dyDescent="0.35">
      <c r="I4798"/>
      <c r="K4798" s="1"/>
      <c r="O4798"/>
      <c r="P4798" s="14"/>
    </row>
    <row r="4799" spans="9:16" x14ac:dyDescent="0.35">
      <c r="I4799"/>
      <c r="K4799" s="1"/>
      <c r="O4799"/>
      <c r="P4799" s="14"/>
    </row>
    <row r="4800" spans="9:16" x14ac:dyDescent="0.35">
      <c r="I4800"/>
      <c r="K4800" s="1"/>
      <c r="O4800"/>
      <c r="P4800" s="14"/>
    </row>
    <row r="4801" spans="9:16" x14ac:dyDescent="0.35">
      <c r="I4801"/>
      <c r="K4801" s="1"/>
      <c r="O4801"/>
      <c r="P4801" s="14"/>
    </row>
    <row r="4802" spans="9:16" x14ac:dyDescent="0.35">
      <c r="I4802"/>
      <c r="K4802" s="1"/>
      <c r="O4802"/>
      <c r="P4802" s="14"/>
    </row>
    <row r="4803" spans="9:16" x14ac:dyDescent="0.35">
      <c r="I4803"/>
      <c r="K4803" s="1"/>
      <c r="O4803"/>
      <c r="P4803" s="14"/>
    </row>
    <row r="4804" spans="9:16" x14ac:dyDescent="0.35">
      <c r="I4804"/>
      <c r="K4804" s="1"/>
      <c r="O4804"/>
      <c r="P4804" s="14"/>
    </row>
    <row r="4805" spans="9:16" x14ac:dyDescent="0.35">
      <c r="I4805"/>
      <c r="K4805" s="1"/>
      <c r="O4805"/>
      <c r="P4805" s="14"/>
    </row>
    <row r="4806" spans="9:16" x14ac:dyDescent="0.35">
      <c r="I4806"/>
      <c r="K4806" s="1"/>
      <c r="O4806"/>
      <c r="P4806" s="14"/>
    </row>
    <row r="4807" spans="9:16" x14ac:dyDescent="0.35">
      <c r="I4807"/>
      <c r="K4807" s="1"/>
      <c r="O4807"/>
      <c r="P4807" s="14"/>
    </row>
    <row r="4808" spans="9:16" x14ac:dyDescent="0.35">
      <c r="I4808"/>
      <c r="K4808" s="1"/>
      <c r="O4808"/>
      <c r="P4808" s="14"/>
    </row>
    <row r="4809" spans="9:16" x14ac:dyDescent="0.35">
      <c r="I4809"/>
      <c r="K4809" s="1"/>
      <c r="O4809"/>
      <c r="P4809" s="14"/>
    </row>
    <row r="4810" spans="9:16" x14ac:dyDescent="0.35">
      <c r="I4810"/>
      <c r="K4810" s="1"/>
      <c r="O4810"/>
      <c r="P4810" s="14"/>
    </row>
    <row r="4811" spans="9:16" x14ac:dyDescent="0.35">
      <c r="I4811"/>
      <c r="K4811" s="1"/>
      <c r="O4811"/>
      <c r="P4811" s="14"/>
    </row>
    <row r="4812" spans="9:16" x14ac:dyDescent="0.35">
      <c r="I4812"/>
      <c r="K4812" s="1"/>
      <c r="O4812"/>
      <c r="P4812" s="14"/>
    </row>
    <row r="4813" spans="9:16" x14ac:dyDescent="0.35">
      <c r="I4813"/>
      <c r="K4813" s="1"/>
      <c r="O4813"/>
      <c r="P4813" s="14"/>
    </row>
    <row r="4814" spans="9:16" x14ac:dyDescent="0.35">
      <c r="I4814"/>
      <c r="K4814" s="1"/>
      <c r="O4814"/>
      <c r="P4814" s="14"/>
    </row>
    <row r="4815" spans="9:16" x14ac:dyDescent="0.35">
      <c r="I4815"/>
      <c r="K4815" s="1"/>
      <c r="O4815"/>
      <c r="P4815" s="14"/>
    </row>
    <row r="4816" spans="9:16" x14ac:dyDescent="0.35">
      <c r="I4816"/>
      <c r="K4816" s="1"/>
      <c r="O4816"/>
      <c r="P4816" s="14"/>
    </row>
    <row r="4817" spans="9:16" x14ac:dyDescent="0.35">
      <c r="I4817"/>
      <c r="K4817" s="1"/>
      <c r="O4817"/>
      <c r="P4817" s="14"/>
    </row>
    <row r="4818" spans="9:16" x14ac:dyDescent="0.35">
      <c r="I4818"/>
      <c r="K4818" s="1"/>
      <c r="O4818"/>
      <c r="P4818" s="14"/>
    </row>
    <row r="4819" spans="9:16" x14ac:dyDescent="0.35">
      <c r="I4819"/>
      <c r="K4819" s="1"/>
      <c r="O4819"/>
      <c r="P4819" s="14"/>
    </row>
    <row r="4820" spans="9:16" x14ac:dyDescent="0.35">
      <c r="I4820"/>
      <c r="K4820" s="1"/>
      <c r="O4820"/>
      <c r="P4820" s="14"/>
    </row>
    <row r="4821" spans="9:16" x14ac:dyDescent="0.35">
      <c r="I4821"/>
      <c r="K4821" s="1"/>
      <c r="O4821"/>
      <c r="P4821" s="14"/>
    </row>
    <row r="4822" spans="9:16" x14ac:dyDescent="0.35">
      <c r="I4822"/>
      <c r="K4822" s="1"/>
      <c r="O4822"/>
      <c r="P4822" s="14"/>
    </row>
    <row r="4823" spans="9:16" x14ac:dyDescent="0.35">
      <c r="I4823"/>
      <c r="K4823" s="1"/>
      <c r="O4823"/>
      <c r="P4823" s="14"/>
    </row>
    <row r="4824" spans="9:16" x14ac:dyDescent="0.35">
      <c r="I4824"/>
      <c r="K4824" s="1"/>
      <c r="O4824"/>
      <c r="P4824" s="14"/>
    </row>
    <row r="4825" spans="9:16" x14ac:dyDescent="0.35">
      <c r="I4825"/>
      <c r="K4825" s="1"/>
      <c r="O4825"/>
      <c r="P4825" s="14"/>
    </row>
    <row r="4826" spans="9:16" x14ac:dyDescent="0.35">
      <c r="I4826"/>
      <c r="K4826" s="1"/>
      <c r="O4826"/>
      <c r="P4826" s="14"/>
    </row>
    <row r="4827" spans="9:16" x14ac:dyDescent="0.35">
      <c r="I4827"/>
      <c r="K4827" s="1"/>
      <c r="O4827"/>
      <c r="P4827" s="14"/>
    </row>
    <row r="4828" spans="9:16" x14ac:dyDescent="0.35">
      <c r="I4828"/>
      <c r="K4828" s="1"/>
      <c r="O4828"/>
      <c r="P4828" s="14"/>
    </row>
    <row r="4829" spans="9:16" x14ac:dyDescent="0.35">
      <c r="I4829"/>
      <c r="K4829" s="1"/>
      <c r="O4829"/>
      <c r="P4829" s="14"/>
    </row>
    <row r="4830" spans="9:16" x14ac:dyDescent="0.35">
      <c r="I4830"/>
      <c r="K4830" s="1"/>
      <c r="O4830"/>
      <c r="P4830" s="14"/>
    </row>
    <row r="4831" spans="9:16" x14ac:dyDescent="0.35">
      <c r="I4831"/>
      <c r="K4831" s="1"/>
      <c r="O4831"/>
      <c r="P4831" s="14"/>
    </row>
    <row r="4832" spans="9:16" x14ac:dyDescent="0.35">
      <c r="I4832"/>
      <c r="K4832" s="1"/>
      <c r="O4832"/>
      <c r="P4832" s="14"/>
    </row>
    <row r="4833" spans="9:16" x14ac:dyDescent="0.35">
      <c r="I4833"/>
      <c r="K4833" s="1"/>
      <c r="O4833"/>
      <c r="P4833" s="14"/>
    </row>
    <row r="4834" spans="9:16" x14ac:dyDescent="0.35">
      <c r="I4834"/>
      <c r="K4834" s="1"/>
      <c r="O4834"/>
      <c r="P4834" s="14"/>
    </row>
    <row r="4835" spans="9:16" x14ac:dyDescent="0.35">
      <c r="I4835"/>
      <c r="K4835" s="1"/>
      <c r="O4835"/>
      <c r="P4835" s="14"/>
    </row>
    <row r="4836" spans="9:16" x14ac:dyDescent="0.35">
      <c r="I4836"/>
      <c r="K4836" s="1"/>
      <c r="O4836"/>
      <c r="P4836" s="14"/>
    </row>
    <row r="4837" spans="9:16" x14ac:dyDescent="0.35">
      <c r="I4837"/>
      <c r="K4837" s="1"/>
      <c r="O4837"/>
      <c r="P4837" s="14"/>
    </row>
    <row r="4838" spans="9:16" x14ac:dyDescent="0.35">
      <c r="I4838"/>
      <c r="K4838" s="1"/>
      <c r="O4838"/>
      <c r="P4838" s="14"/>
    </row>
    <row r="4839" spans="9:16" x14ac:dyDescent="0.35">
      <c r="I4839"/>
      <c r="K4839" s="1"/>
      <c r="O4839"/>
      <c r="P4839" s="14"/>
    </row>
    <row r="4840" spans="9:16" x14ac:dyDescent="0.35">
      <c r="I4840"/>
      <c r="K4840" s="1"/>
      <c r="O4840"/>
      <c r="P4840" s="14"/>
    </row>
    <row r="4841" spans="9:16" x14ac:dyDescent="0.35">
      <c r="I4841"/>
      <c r="K4841" s="1"/>
      <c r="O4841"/>
      <c r="P4841" s="14"/>
    </row>
    <row r="4842" spans="9:16" x14ac:dyDescent="0.35">
      <c r="I4842"/>
      <c r="K4842" s="1"/>
      <c r="O4842"/>
      <c r="P4842" s="14"/>
    </row>
    <row r="4843" spans="9:16" x14ac:dyDescent="0.35">
      <c r="I4843"/>
      <c r="K4843" s="1"/>
      <c r="O4843"/>
      <c r="P4843" s="14"/>
    </row>
    <row r="4844" spans="9:16" x14ac:dyDescent="0.35">
      <c r="I4844"/>
      <c r="K4844" s="1"/>
      <c r="O4844"/>
      <c r="P4844" s="14"/>
    </row>
    <row r="4845" spans="9:16" x14ac:dyDescent="0.35">
      <c r="I4845"/>
      <c r="K4845" s="1"/>
      <c r="O4845"/>
      <c r="P4845" s="14"/>
    </row>
    <row r="4846" spans="9:16" x14ac:dyDescent="0.35">
      <c r="I4846"/>
      <c r="K4846" s="1"/>
      <c r="O4846"/>
      <c r="P4846" s="14"/>
    </row>
    <row r="4847" spans="9:16" x14ac:dyDescent="0.35">
      <c r="I4847"/>
      <c r="K4847" s="1"/>
      <c r="O4847"/>
      <c r="P4847" s="14"/>
    </row>
    <row r="4848" spans="9:16" x14ac:dyDescent="0.35">
      <c r="I4848"/>
      <c r="K4848" s="1"/>
      <c r="O4848"/>
      <c r="P4848" s="14"/>
    </row>
    <row r="4849" spans="9:16" x14ac:dyDescent="0.35">
      <c r="I4849"/>
      <c r="K4849" s="1"/>
      <c r="O4849"/>
      <c r="P4849" s="14"/>
    </row>
    <row r="4850" spans="9:16" x14ac:dyDescent="0.35">
      <c r="I4850"/>
      <c r="K4850" s="1"/>
      <c r="O4850"/>
      <c r="P4850" s="14"/>
    </row>
    <row r="4851" spans="9:16" x14ac:dyDescent="0.35">
      <c r="I4851"/>
      <c r="K4851" s="1"/>
      <c r="O4851"/>
      <c r="P4851" s="14"/>
    </row>
    <row r="4852" spans="9:16" x14ac:dyDescent="0.35">
      <c r="I4852"/>
      <c r="K4852" s="1"/>
      <c r="O4852"/>
      <c r="P4852" s="14"/>
    </row>
    <row r="4853" spans="9:16" x14ac:dyDescent="0.35">
      <c r="I4853"/>
      <c r="K4853" s="1"/>
      <c r="O4853"/>
      <c r="P4853" s="14"/>
    </row>
    <row r="4854" spans="9:16" x14ac:dyDescent="0.35">
      <c r="I4854"/>
      <c r="K4854" s="1"/>
      <c r="O4854"/>
      <c r="P4854" s="14"/>
    </row>
    <row r="4855" spans="9:16" x14ac:dyDescent="0.35">
      <c r="I4855"/>
      <c r="K4855" s="1"/>
      <c r="O4855"/>
      <c r="P4855" s="14"/>
    </row>
    <row r="4856" spans="9:16" x14ac:dyDescent="0.35">
      <c r="I4856"/>
      <c r="K4856" s="1"/>
      <c r="O4856"/>
      <c r="P4856" s="14"/>
    </row>
    <row r="4857" spans="9:16" x14ac:dyDescent="0.35">
      <c r="I4857"/>
      <c r="K4857" s="1"/>
      <c r="O4857"/>
      <c r="P4857" s="14"/>
    </row>
    <row r="4858" spans="9:16" x14ac:dyDescent="0.35">
      <c r="I4858"/>
      <c r="K4858" s="1"/>
      <c r="O4858"/>
      <c r="P4858" s="14"/>
    </row>
    <row r="4859" spans="9:16" x14ac:dyDescent="0.35">
      <c r="I4859"/>
      <c r="K4859" s="1"/>
      <c r="O4859"/>
      <c r="P4859" s="14"/>
    </row>
    <row r="4860" spans="9:16" x14ac:dyDescent="0.35">
      <c r="I4860"/>
      <c r="K4860" s="1"/>
      <c r="O4860"/>
      <c r="P4860" s="14"/>
    </row>
    <row r="4861" spans="9:16" x14ac:dyDescent="0.35">
      <c r="I4861"/>
      <c r="K4861" s="1"/>
      <c r="O4861"/>
      <c r="P4861" s="14"/>
    </row>
    <row r="4862" spans="9:16" x14ac:dyDescent="0.35">
      <c r="I4862"/>
      <c r="K4862" s="1"/>
      <c r="O4862"/>
      <c r="P4862" s="14"/>
    </row>
    <row r="4863" spans="9:16" x14ac:dyDescent="0.35">
      <c r="I4863"/>
      <c r="K4863" s="1"/>
      <c r="O4863"/>
      <c r="P4863" s="14"/>
    </row>
    <row r="4864" spans="9:16" x14ac:dyDescent="0.35">
      <c r="I4864"/>
      <c r="K4864" s="1"/>
      <c r="O4864"/>
      <c r="P4864" s="14"/>
    </row>
    <row r="4865" spans="9:16" x14ac:dyDescent="0.35">
      <c r="I4865"/>
      <c r="K4865" s="1"/>
      <c r="O4865"/>
      <c r="P4865" s="14"/>
    </row>
    <row r="4866" spans="9:16" x14ac:dyDescent="0.35">
      <c r="I4866"/>
      <c r="K4866" s="1"/>
      <c r="O4866"/>
      <c r="P4866" s="14"/>
    </row>
    <row r="4867" spans="9:16" x14ac:dyDescent="0.35">
      <c r="I4867"/>
      <c r="K4867" s="1"/>
      <c r="O4867"/>
      <c r="P4867" s="14"/>
    </row>
    <row r="4868" spans="9:16" x14ac:dyDescent="0.35">
      <c r="I4868"/>
      <c r="K4868" s="1"/>
      <c r="O4868"/>
      <c r="P4868" s="14"/>
    </row>
    <row r="4869" spans="9:16" x14ac:dyDescent="0.35">
      <c r="I4869"/>
      <c r="K4869" s="1"/>
      <c r="O4869"/>
      <c r="P4869" s="14"/>
    </row>
    <row r="4870" spans="9:16" x14ac:dyDescent="0.35">
      <c r="I4870"/>
      <c r="K4870" s="1"/>
      <c r="O4870"/>
      <c r="P4870" s="14"/>
    </row>
    <row r="4871" spans="9:16" x14ac:dyDescent="0.35">
      <c r="I4871"/>
      <c r="K4871" s="1"/>
      <c r="O4871"/>
      <c r="P4871" s="14"/>
    </row>
    <row r="4872" spans="9:16" x14ac:dyDescent="0.35">
      <c r="I4872"/>
      <c r="K4872" s="1"/>
      <c r="O4872"/>
      <c r="P4872" s="14"/>
    </row>
    <row r="4873" spans="9:16" x14ac:dyDescent="0.35">
      <c r="I4873"/>
      <c r="K4873" s="1"/>
      <c r="O4873"/>
      <c r="P4873" s="14"/>
    </row>
    <row r="4874" spans="9:16" x14ac:dyDescent="0.35">
      <c r="I4874"/>
      <c r="K4874" s="1"/>
      <c r="O4874"/>
      <c r="P4874" s="14"/>
    </row>
    <row r="4875" spans="9:16" x14ac:dyDescent="0.35">
      <c r="I4875"/>
      <c r="K4875" s="1"/>
      <c r="O4875"/>
      <c r="P4875" s="14"/>
    </row>
    <row r="4876" spans="9:16" x14ac:dyDescent="0.35">
      <c r="I4876"/>
      <c r="K4876" s="1"/>
      <c r="O4876"/>
      <c r="P4876" s="14"/>
    </row>
    <row r="4877" spans="9:16" x14ac:dyDescent="0.35">
      <c r="I4877"/>
      <c r="K4877" s="1"/>
      <c r="O4877"/>
      <c r="P4877" s="14"/>
    </row>
    <row r="4878" spans="9:16" x14ac:dyDescent="0.35">
      <c r="I4878"/>
      <c r="K4878" s="1"/>
      <c r="O4878"/>
      <c r="P4878" s="14"/>
    </row>
    <row r="4879" spans="9:16" x14ac:dyDescent="0.35">
      <c r="I4879"/>
      <c r="K4879" s="1"/>
      <c r="O4879"/>
      <c r="P4879" s="14"/>
    </row>
    <row r="4880" spans="9:16" x14ac:dyDescent="0.35">
      <c r="I4880"/>
      <c r="K4880" s="1"/>
      <c r="O4880"/>
      <c r="P4880" s="14"/>
    </row>
    <row r="4881" spans="9:16" x14ac:dyDescent="0.35">
      <c r="I4881"/>
      <c r="K4881" s="1"/>
      <c r="O4881"/>
      <c r="P4881" s="14"/>
    </row>
    <row r="4882" spans="9:16" x14ac:dyDescent="0.35">
      <c r="I4882"/>
      <c r="K4882" s="1"/>
      <c r="O4882"/>
      <c r="P4882" s="14"/>
    </row>
    <row r="4883" spans="9:16" x14ac:dyDescent="0.35">
      <c r="I4883"/>
      <c r="K4883" s="1"/>
      <c r="O4883"/>
      <c r="P4883" s="14"/>
    </row>
    <row r="4884" spans="9:16" x14ac:dyDescent="0.35">
      <c r="I4884"/>
      <c r="K4884" s="1"/>
      <c r="O4884"/>
      <c r="P4884" s="14"/>
    </row>
    <row r="4885" spans="9:16" x14ac:dyDescent="0.35">
      <c r="I4885"/>
      <c r="K4885" s="1"/>
      <c r="O4885"/>
      <c r="P4885" s="14"/>
    </row>
    <row r="4886" spans="9:16" x14ac:dyDescent="0.35">
      <c r="I4886"/>
      <c r="K4886" s="1"/>
      <c r="O4886"/>
      <c r="P4886" s="14"/>
    </row>
    <row r="4887" spans="9:16" x14ac:dyDescent="0.35">
      <c r="I4887"/>
      <c r="K4887" s="1"/>
      <c r="O4887"/>
      <c r="P4887" s="14"/>
    </row>
    <row r="4888" spans="9:16" x14ac:dyDescent="0.35">
      <c r="I4888"/>
      <c r="K4888" s="1"/>
      <c r="O4888"/>
      <c r="P4888" s="14"/>
    </row>
    <row r="4889" spans="9:16" x14ac:dyDescent="0.35">
      <c r="I4889"/>
      <c r="K4889" s="1"/>
      <c r="O4889"/>
      <c r="P4889" s="14"/>
    </row>
    <row r="4890" spans="9:16" x14ac:dyDescent="0.35">
      <c r="I4890"/>
      <c r="K4890" s="1"/>
      <c r="O4890"/>
      <c r="P4890" s="14"/>
    </row>
    <row r="4891" spans="9:16" x14ac:dyDescent="0.35">
      <c r="I4891"/>
      <c r="K4891" s="1"/>
      <c r="O4891"/>
      <c r="P4891" s="14"/>
    </row>
    <row r="4892" spans="9:16" x14ac:dyDescent="0.35">
      <c r="I4892"/>
      <c r="K4892" s="1"/>
      <c r="O4892"/>
      <c r="P4892" s="14"/>
    </row>
    <row r="4893" spans="9:16" x14ac:dyDescent="0.35">
      <c r="I4893"/>
      <c r="K4893" s="1"/>
      <c r="O4893"/>
      <c r="P4893" s="14"/>
    </row>
    <row r="4894" spans="9:16" x14ac:dyDescent="0.35">
      <c r="I4894"/>
      <c r="K4894" s="1"/>
      <c r="O4894"/>
      <c r="P4894" s="14"/>
    </row>
    <row r="4895" spans="9:16" x14ac:dyDescent="0.35">
      <c r="I4895"/>
      <c r="K4895" s="1"/>
      <c r="O4895"/>
      <c r="P4895" s="14"/>
    </row>
    <row r="4896" spans="9:16" x14ac:dyDescent="0.35">
      <c r="I4896"/>
      <c r="K4896" s="1"/>
      <c r="O4896"/>
      <c r="P4896" s="14"/>
    </row>
    <row r="4897" spans="9:16" x14ac:dyDescent="0.35">
      <c r="I4897"/>
      <c r="K4897" s="1"/>
      <c r="O4897"/>
      <c r="P4897" s="14"/>
    </row>
    <row r="4898" spans="9:16" x14ac:dyDescent="0.35">
      <c r="I4898"/>
      <c r="K4898" s="1"/>
      <c r="O4898"/>
      <c r="P4898" s="14"/>
    </row>
    <row r="4899" spans="9:16" x14ac:dyDescent="0.35">
      <c r="I4899"/>
      <c r="K4899" s="1"/>
      <c r="O4899"/>
      <c r="P4899" s="14"/>
    </row>
    <row r="4900" spans="9:16" x14ac:dyDescent="0.35">
      <c r="I4900"/>
      <c r="K4900" s="1"/>
      <c r="O4900"/>
      <c r="P4900" s="14"/>
    </row>
    <row r="4901" spans="9:16" x14ac:dyDescent="0.35">
      <c r="I4901"/>
      <c r="K4901" s="1"/>
      <c r="O4901"/>
      <c r="P4901" s="14"/>
    </row>
    <row r="4902" spans="9:16" x14ac:dyDescent="0.35">
      <c r="I4902"/>
      <c r="K4902" s="1"/>
      <c r="O4902"/>
      <c r="P4902" s="14"/>
    </row>
    <row r="4903" spans="9:16" x14ac:dyDescent="0.35">
      <c r="I4903"/>
      <c r="K4903" s="1"/>
      <c r="O4903"/>
      <c r="P4903" s="14"/>
    </row>
    <row r="4904" spans="9:16" x14ac:dyDescent="0.35">
      <c r="I4904"/>
      <c r="K4904" s="1"/>
      <c r="O4904"/>
      <c r="P4904" s="14"/>
    </row>
    <row r="4905" spans="9:16" x14ac:dyDescent="0.35">
      <c r="I4905"/>
      <c r="K4905" s="1"/>
      <c r="O4905"/>
      <c r="P4905" s="14"/>
    </row>
    <row r="4906" spans="9:16" x14ac:dyDescent="0.35">
      <c r="I4906"/>
      <c r="K4906" s="1"/>
      <c r="O4906"/>
      <c r="P4906" s="14"/>
    </row>
    <row r="4907" spans="9:16" x14ac:dyDescent="0.35">
      <c r="I4907"/>
      <c r="K4907" s="1"/>
      <c r="O4907"/>
      <c r="P4907" s="14"/>
    </row>
    <row r="4908" spans="9:16" x14ac:dyDescent="0.35">
      <c r="I4908"/>
      <c r="K4908" s="1"/>
      <c r="O4908"/>
      <c r="P4908" s="14"/>
    </row>
    <row r="4909" spans="9:16" x14ac:dyDescent="0.35">
      <c r="I4909"/>
      <c r="K4909" s="1"/>
      <c r="O4909"/>
      <c r="P4909" s="14"/>
    </row>
    <row r="4910" spans="9:16" x14ac:dyDescent="0.35">
      <c r="I4910"/>
      <c r="K4910" s="1"/>
      <c r="O4910"/>
      <c r="P4910" s="14"/>
    </row>
    <row r="4911" spans="9:16" x14ac:dyDescent="0.35">
      <c r="I4911"/>
      <c r="K4911" s="1"/>
      <c r="O4911"/>
      <c r="P4911" s="14"/>
    </row>
    <row r="4912" spans="9:16" x14ac:dyDescent="0.35">
      <c r="I4912"/>
      <c r="K4912" s="1"/>
      <c r="O4912"/>
      <c r="P4912" s="14"/>
    </row>
    <row r="4913" spans="9:16" x14ac:dyDescent="0.35">
      <c r="I4913"/>
      <c r="K4913" s="1"/>
      <c r="O4913"/>
      <c r="P4913" s="14"/>
    </row>
    <row r="4914" spans="9:16" x14ac:dyDescent="0.35">
      <c r="I4914"/>
      <c r="K4914" s="1"/>
      <c r="O4914"/>
      <c r="P4914" s="14"/>
    </row>
    <row r="4915" spans="9:16" x14ac:dyDescent="0.35">
      <c r="I4915"/>
      <c r="K4915" s="1"/>
      <c r="O4915"/>
      <c r="P4915" s="14"/>
    </row>
    <row r="4916" spans="9:16" x14ac:dyDescent="0.35">
      <c r="I4916"/>
      <c r="K4916" s="1"/>
      <c r="O4916"/>
      <c r="P4916" s="14"/>
    </row>
    <row r="4917" spans="9:16" x14ac:dyDescent="0.35">
      <c r="I4917"/>
      <c r="K4917" s="1"/>
      <c r="O4917"/>
      <c r="P4917" s="14"/>
    </row>
    <row r="4918" spans="9:16" x14ac:dyDescent="0.35">
      <c r="I4918"/>
      <c r="K4918" s="1"/>
      <c r="O4918"/>
      <c r="P4918" s="14"/>
    </row>
    <row r="4919" spans="9:16" x14ac:dyDescent="0.35">
      <c r="I4919"/>
      <c r="K4919" s="1"/>
      <c r="O4919"/>
      <c r="P4919" s="14"/>
    </row>
    <row r="4920" spans="9:16" x14ac:dyDescent="0.35">
      <c r="I4920"/>
      <c r="K4920" s="1"/>
      <c r="O4920"/>
      <c r="P4920" s="14"/>
    </row>
    <row r="4921" spans="9:16" x14ac:dyDescent="0.35">
      <c r="I4921"/>
      <c r="K4921" s="1"/>
      <c r="O4921"/>
      <c r="P4921" s="14"/>
    </row>
    <row r="4922" spans="9:16" x14ac:dyDescent="0.35">
      <c r="I4922"/>
      <c r="K4922" s="1"/>
      <c r="O4922"/>
      <c r="P4922" s="14"/>
    </row>
    <row r="4923" spans="9:16" x14ac:dyDescent="0.35">
      <c r="I4923"/>
      <c r="K4923" s="1"/>
      <c r="O4923"/>
      <c r="P4923" s="14"/>
    </row>
    <row r="4924" spans="9:16" x14ac:dyDescent="0.35">
      <c r="I4924"/>
      <c r="K4924" s="1"/>
      <c r="O4924"/>
      <c r="P4924" s="14"/>
    </row>
    <row r="4925" spans="9:16" x14ac:dyDescent="0.35">
      <c r="I4925"/>
      <c r="K4925" s="1"/>
      <c r="O4925"/>
      <c r="P4925" s="14"/>
    </row>
    <row r="4926" spans="9:16" x14ac:dyDescent="0.35">
      <c r="I4926"/>
      <c r="K4926" s="1"/>
      <c r="O4926"/>
      <c r="P4926" s="14"/>
    </row>
    <row r="4927" spans="9:16" x14ac:dyDescent="0.35">
      <c r="I4927"/>
      <c r="K4927" s="1"/>
      <c r="O4927"/>
      <c r="P4927" s="14"/>
    </row>
    <row r="4928" spans="9:16" x14ac:dyDescent="0.35">
      <c r="I4928"/>
      <c r="K4928" s="1"/>
      <c r="O4928"/>
      <c r="P4928" s="14"/>
    </row>
    <row r="4929" spans="9:16" x14ac:dyDescent="0.35">
      <c r="I4929"/>
      <c r="K4929" s="1"/>
      <c r="O4929"/>
      <c r="P4929" s="14"/>
    </row>
    <row r="4930" spans="9:16" x14ac:dyDescent="0.35">
      <c r="I4930"/>
      <c r="K4930" s="1"/>
      <c r="O4930"/>
      <c r="P4930" s="14"/>
    </row>
    <row r="4931" spans="9:16" x14ac:dyDescent="0.35">
      <c r="I4931"/>
      <c r="K4931" s="1"/>
      <c r="O4931"/>
      <c r="P4931" s="14"/>
    </row>
    <row r="4932" spans="9:16" x14ac:dyDescent="0.35">
      <c r="I4932"/>
      <c r="K4932" s="1"/>
      <c r="O4932"/>
      <c r="P4932" s="14"/>
    </row>
    <row r="4933" spans="9:16" x14ac:dyDescent="0.35">
      <c r="I4933"/>
      <c r="K4933" s="1"/>
      <c r="O4933"/>
      <c r="P4933" s="14"/>
    </row>
    <row r="4934" spans="9:16" x14ac:dyDescent="0.35">
      <c r="I4934"/>
      <c r="K4934" s="1"/>
      <c r="O4934"/>
      <c r="P4934" s="14"/>
    </row>
    <row r="4935" spans="9:16" x14ac:dyDescent="0.35">
      <c r="I4935"/>
      <c r="K4935" s="1"/>
      <c r="O4935"/>
      <c r="P4935" s="14"/>
    </row>
    <row r="4936" spans="9:16" x14ac:dyDescent="0.35">
      <c r="I4936"/>
      <c r="K4936" s="1"/>
      <c r="O4936"/>
      <c r="P4936" s="14"/>
    </row>
    <row r="4937" spans="9:16" x14ac:dyDescent="0.35">
      <c r="I4937"/>
      <c r="K4937" s="1"/>
      <c r="O4937"/>
      <c r="P4937" s="14"/>
    </row>
    <row r="4938" spans="9:16" x14ac:dyDescent="0.35">
      <c r="I4938"/>
      <c r="K4938" s="1"/>
      <c r="O4938"/>
      <c r="P4938" s="14"/>
    </row>
    <row r="4939" spans="9:16" x14ac:dyDescent="0.35">
      <c r="I4939"/>
      <c r="K4939" s="1"/>
      <c r="O4939"/>
      <c r="P4939" s="14"/>
    </row>
    <row r="4940" spans="9:16" x14ac:dyDescent="0.35">
      <c r="I4940"/>
      <c r="K4940" s="1"/>
      <c r="O4940"/>
      <c r="P4940" s="14"/>
    </row>
    <row r="4941" spans="9:16" x14ac:dyDescent="0.35">
      <c r="I4941"/>
      <c r="K4941" s="1"/>
      <c r="O4941"/>
      <c r="P4941" s="14"/>
    </row>
    <row r="4942" spans="9:16" x14ac:dyDescent="0.35">
      <c r="I4942"/>
      <c r="K4942" s="1"/>
      <c r="O4942"/>
      <c r="P4942" s="14"/>
    </row>
    <row r="4943" spans="9:16" x14ac:dyDescent="0.35">
      <c r="I4943"/>
      <c r="K4943" s="1"/>
      <c r="O4943"/>
      <c r="P4943" s="14"/>
    </row>
    <row r="4944" spans="9:16" x14ac:dyDescent="0.35">
      <c r="I4944"/>
      <c r="K4944" s="1"/>
      <c r="O4944"/>
      <c r="P4944" s="14"/>
    </row>
    <row r="4945" spans="9:16" x14ac:dyDescent="0.35">
      <c r="I4945"/>
      <c r="K4945" s="1"/>
      <c r="O4945"/>
      <c r="P4945" s="14"/>
    </row>
    <row r="4946" spans="9:16" x14ac:dyDescent="0.35">
      <c r="I4946"/>
      <c r="K4946" s="1"/>
      <c r="O4946"/>
      <c r="P4946" s="14"/>
    </row>
    <row r="4947" spans="9:16" x14ac:dyDescent="0.35">
      <c r="I4947"/>
      <c r="K4947" s="1"/>
      <c r="O4947"/>
      <c r="P4947" s="14"/>
    </row>
    <row r="4948" spans="9:16" x14ac:dyDescent="0.35">
      <c r="I4948"/>
      <c r="K4948" s="1"/>
      <c r="O4948"/>
      <c r="P4948" s="14"/>
    </row>
    <row r="4949" spans="9:16" x14ac:dyDescent="0.35">
      <c r="I4949"/>
      <c r="K4949" s="1"/>
      <c r="O4949"/>
      <c r="P4949" s="14"/>
    </row>
    <row r="4950" spans="9:16" x14ac:dyDescent="0.35">
      <c r="I4950"/>
      <c r="K4950" s="1"/>
      <c r="O4950"/>
      <c r="P4950" s="14"/>
    </row>
    <row r="4951" spans="9:16" x14ac:dyDescent="0.35">
      <c r="I4951"/>
      <c r="K4951" s="1"/>
      <c r="O4951"/>
      <c r="P4951" s="14"/>
    </row>
    <row r="4952" spans="9:16" x14ac:dyDescent="0.35">
      <c r="I4952"/>
      <c r="K4952" s="1"/>
      <c r="O4952"/>
      <c r="P4952" s="14"/>
    </row>
    <row r="4953" spans="9:16" x14ac:dyDescent="0.35">
      <c r="I4953"/>
      <c r="K4953" s="1"/>
      <c r="O4953"/>
      <c r="P4953" s="14"/>
    </row>
    <row r="4954" spans="9:16" x14ac:dyDescent="0.35">
      <c r="I4954"/>
      <c r="K4954" s="1"/>
      <c r="O4954"/>
      <c r="P4954" s="14"/>
    </row>
    <row r="4955" spans="9:16" x14ac:dyDescent="0.35">
      <c r="I4955"/>
      <c r="K4955" s="1"/>
      <c r="O4955"/>
      <c r="P4955" s="14"/>
    </row>
    <row r="4956" spans="9:16" x14ac:dyDescent="0.35">
      <c r="I4956"/>
      <c r="K4956" s="1"/>
      <c r="O4956"/>
      <c r="P4956" s="14"/>
    </row>
    <row r="4957" spans="9:16" x14ac:dyDescent="0.35">
      <c r="I4957"/>
      <c r="K4957" s="1"/>
      <c r="O4957"/>
      <c r="P4957" s="14"/>
    </row>
    <row r="4958" spans="9:16" x14ac:dyDescent="0.35">
      <c r="I4958"/>
      <c r="K4958" s="1"/>
      <c r="O4958"/>
      <c r="P4958" s="14"/>
    </row>
    <row r="4959" spans="9:16" x14ac:dyDescent="0.35">
      <c r="I4959"/>
      <c r="K4959" s="1"/>
      <c r="O4959"/>
      <c r="P4959" s="14"/>
    </row>
    <row r="4960" spans="9:16" x14ac:dyDescent="0.35">
      <c r="I4960"/>
      <c r="K4960" s="1"/>
      <c r="O4960"/>
      <c r="P4960" s="14"/>
    </row>
    <row r="4961" spans="9:16" x14ac:dyDescent="0.35">
      <c r="I4961"/>
      <c r="K4961" s="1"/>
      <c r="O4961"/>
      <c r="P4961" s="14"/>
    </row>
    <row r="4962" spans="9:16" x14ac:dyDescent="0.35">
      <c r="I4962"/>
      <c r="K4962" s="1"/>
      <c r="O4962"/>
      <c r="P4962" s="14"/>
    </row>
    <row r="4963" spans="9:16" x14ac:dyDescent="0.35">
      <c r="I4963"/>
      <c r="K4963" s="1"/>
      <c r="O4963"/>
      <c r="P4963" s="14"/>
    </row>
    <row r="4964" spans="9:16" x14ac:dyDescent="0.35">
      <c r="I4964"/>
      <c r="K4964" s="1"/>
      <c r="O4964"/>
      <c r="P4964" s="14"/>
    </row>
    <row r="4965" spans="9:16" x14ac:dyDescent="0.35">
      <c r="I4965"/>
      <c r="K4965" s="1"/>
      <c r="O4965"/>
      <c r="P4965" s="14"/>
    </row>
    <row r="4966" spans="9:16" x14ac:dyDescent="0.35">
      <c r="I4966"/>
      <c r="K4966" s="1"/>
      <c r="O4966"/>
      <c r="P4966" s="14"/>
    </row>
    <row r="4967" spans="9:16" x14ac:dyDescent="0.35">
      <c r="I4967"/>
      <c r="K4967" s="1"/>
      <c r="O4967"/>
      <c r="P4967" s="14"/>
    </row>
    <row r="4968" spans="9:16" x14ac:dyDescent="0.35">
      <c r="I4968"/>
      <c r="K4968" s="1"/>
      <c r="O4968"/>
      <c r="P4968" s="14"/>
    </row>
    <row r="4969" spans="9:16" x14ac:dyDescent="0.35">
      <c r="I4969"/>
      <c r="K4969" s="1"/>
      <c r="O4969"/>
      <c r="P4969" s="14"/>
    </row>
    <row r="4970" spans="9:16" x14ac:dyDescent="0.35">
      <c r="I4970"/>
      <c r="K4970" s="1"/>
      <c r="O4970"/>
      <c r="P4970" s="14"/>
    </row>
    <row r="4971" spans="9:16" x14ac:dyDescent="0.35">
      <c r="I4971"/>
      <c r="K4971" s="1"/>
      <c r="O4971"/>
      <c r="P4971" s="14"/>
    </row>
    <row r="4972" spans="9:16" x14ac:dyDescent="0.35">
      <c r="I4972"/>
      <c r="K4972" s="1"/>
      <c r="O4972"/>
      <c r="P4972" s="14"/>
    </row>
    <row r="4973" spans="9:16" x14ac:dyDescent="0.35">
      <c r="I4973"/>
      <c r="K4973" s="1"/>
      <c r="O4973"/>
      <c r="P4973" s="14"/>
    </row>
    <row r="4974" spans="9:16" x14ac:dyDescent="0.35">
      <c r="I4974"/>
      <c r="K4974" s="1"/>
      <c r="O4974"/>
      <c r="P4974" s="14"/>
    </row>
    <row r="4975" spans="9:16" x14ac:dyDescent="0.35">
      <c r="I4975"/>
      <c r="K4975" s="1"/>
      <c r="O4975"/>
      <c r="P4975" s="14"/>
    </row>
    <row r="4976" spans="9:16" x14ac:dyDescent="0.35">
      <c r="I4976"/>
      <c r="K4976" s="1"/>
      <c r="O4976"/>
      <c r="P4976" s="14"/>
    </row>
    <row r="4977" spans="9:16" x14ac:dyDescent="0.35">
      <c r="I4977"/>
      <c r="K4977" s="1"/>
      <c r="O4977"/>
      <c r="P4977" s="14"/>
    </row>
    <row r="4978" spans="9:16" x14ac:dyDescent="0.35">
      <c r="I4978"/>
      <c r="K4978" s="1"/>
      <c r="O4978"/>
      <c r="P4978" s="14"/>
    </row>
    <row r="4979" spans="9:16" x14ac:dyDescent="0.35">
      <c r="I4979"/>
      <c r="K4979" s="1"/>
      <c r="O4979"/>
      <c r="P4979" s="14"/>
    </row>
    <row r="4980" spans="9:16" x14ac:dyDescent="0.35">
      <c r="I4980"/>
      <c r="K4980" s="1"/>
      <c r="O4980"/>
      <c r="P4980" s="14"/>
    </row>
    <row r="4981" spans="9:16" x14ac:dyDescent="0.35">
      <c r="I4981"/>
      <c r="K4981" s="1"/>
      <c r="O4981"/>
      <c r="P4981" s="14"/>
    </row>
    <row r="4982" spans="9:16" x14ac:dyDescent="0.35">
      <c r="I4982"/>
      <c r="K4982" s="1"/>
      <c r="O4982"/>
      <c r="P4982" s="14"/>
    </row>
    <row r="4983" spans="9:16" x14ac:dyDescent="0.35">
      <c r="I4983"/>
      <c r="K4983" s="1"/>
      <c r="O4983"/>
      <c r="P4983" s="14"/>
    </row>
    <row r="4984" spans="9:16" x14ac:dyDescent="0.35">
      <c r="I4984"/>
      <c r="K4984" s="1"/>
      <c r="O4984"/>
      <c r="P4984" s="14"/>
    </row>
    <row r="4985" spans="9:16" x14ac:dyDescent="0.35">
      <c r="I4985"/>
      <c r="K4985" s="1"/>
      <c r="O4985"/>
      <c r="P4985" s="14"/>
    </row>
    <row r="4986" spans="9:16" x14ac:dyDescent="0.35">
      <c r="I4986"/>
      <c r="K4986" s="1"/>
      <c r="O4986"/>
      <c r="P4986" s="14"/>
    </row>
    <row r="4987" spans="9:16" x14ac:dyDescent="0.35">
      <c r="I4987"/>
      <c r="K4987" s="1"/>
      <c r="O4987"/>
      <c r="P4987" s="14"/>
    </row>
    <row r="4988" spans="9:16" x14ac:dyDescent="0.35">
      <c r="I4988"/>
      <c r="K4988" s="1"/>
      <c r="O4988"/>
      <c r="P4988" s="14"/>
    </row>
    <row r="4989" spans="9:16" x14ac:dyDescent="0.35">
      <c r="I4989"/>
      <c r="K4989" s="1"/>
      <c r="O4989"/>
      <c r="P4989" s="14"/>
    </row>
    <row r="4990" spans="9:16" x14ac:dyDescent="0.35">
      <c r="I4990"/>
      <c r="K4990" s="1"/>
      <c r="O4990"/>
      <c r="P4990" s="14"/>
    </row>
    <row r="4991" spans="9:16" x14ac:dyDescent="0.35">
      <c r="I4991"/>
      <c r="K4991" s="1"/>
      <c r="O4991"/>
      <c r="P4991" s="14"/>
    </row>
    <row r="4992" spans="9:16" x14ac:dyDescent="0.35">
      <c r="I4992"/>
      <c r="K4992" s="1"/>
      <c r="O4992"/>
      <c r="P4992" s="14"/>
    </row>
    <row r="4993" spans="9:16" x14ac:dyDescent="0.35">
      <c r="I4993"/>
      <c r="K4993" s="1"/>
      <c r="O4993"/>
      <c r="P4993" s="14"/>
    </row>
    <row r="4994" spans="9:16" x14ac:dyDescent="0.35">
      <c r="I4994"/>
      <c r="K4994" s="1"/>
      <c r="O4994"/>
      <c r="P4994" s="14"/>
    </row>
    <row r="4995" spans="9:16" x14ac:dyDescent="0.35">
      <c r="I4995"/>
      <c r="K4995" s="1"/>
      <c r="O4995"/>
      <c r="P4995" s="14"/>
    </row>
    <row r="4996" spans="9:16" x14ac:dyDescent="0.35">
      <c r="I4996"/>
      <c r="K4996" s="1"/>
      <c r="O4996"/>
      <c r="P4996" s="14"/>
    </row>
    <row r="4997" spans="9:16" x14ac:dyDescent="0.35">
      <c r="I4997"/>
      <c r="K4997" s="1"/>
      <c r="O4997"/>
      <c r="P4997" s="14"/>
    </row>
    <row r="4998" spans="9:16" x14ac:dyDescent="0.35">
      <c r="I4998"/>
      <c r="K4998" s="1"/>
      <c r="O4998"/>
      <c r="P4998" s="14"/>
    </row>
    <row r="4999" spans="9:16" x14ac:dyDescent="0.35">
      <c r="I4999"/>
      <c r="K4999" s="1"/>
      <c r="O4999"/>
      <c r="P4999" s="14"/>
    </row>
    <row r="5000" spans="9:16" x14ac:dyDescent="0.35">
      <c r="I5000"/>
      <c r="K5000" s="1"/>
      <c r="O5000"/>
      <c r="P5000" s="14"/>
    </row>
    <row r="5001" spans="9:16" x14ac:dyDescent="0.35">
      <c r="I5001"/>
      <c r="K5001" s="1"/>
      <c r="O5001"/>
      <c r="P5001" s="14"/>
    </row>
    <row r="5002" spans="9:16" x14ac:dyDescent="0.35">
      <c r="I5002"/>
      <c r="K5002" s="1"/>
      <c r="O5002"/>
      <c r="P5002" s="14"/>
    </row>
    <row r="5003" spans="9:16" x14ac:dyDescent="0.35">
      <c r="I5003"/>
      <c r="K5003" s="1"/>
      <c r="O5003"/>
      <c r="P5003" s="14"/>
    </row>
    <row r="5004" spans="9:16" x14ac:dyDescent="0.35">
      <c r="I5004"/>
      <c r="K5004" s="1"/>
      <c r="O5004"/>
      <c r="P5004" s="14"/>
    </row>
    <row r="5005" spans="9:16" x14ac:dyDescent="0.35">
      <c r="I5005"/>
      <c r="K5005" s="1"/>
      <c r="O5005"/>
      <c r="P5005" s="14"/>
    </row>
    <row r="5006" spans="9:16" x14ac:dyDescent="0.35">
      <c r="I5006"/>
      <c r="K5006" s="1"/>
      <c r="O5006"/>
      <c r="P5006" s="14"/>
    </row>
    <row r="5007" spans="9:16" x14ac:dyDescent="0.35">
      <c r="I5007"/>
      <c r="K5007" s="1"/>
      <c r="O5007"/>
      <c r="P5007" s="14"/>
    </row>
    <row r="5008" spans="9:16" x14ac:dyDescent="0.35">
      <c r="I5008"/>
      <c r="K5008" s="1"/>
      <c r="O5008"/>
      <c r="P5008" s="14"/>
    </row>
    <row r="5009" spans="9:16" x14ac:dyDescent="0.35">
      <c r="I5009"/>
      <c r="K5009" s="1"/>
      <c r="O5009"/>
      <c r="P5009" s="14"/>
    </row>
    <row r="5010" spans="9:16" x14ac:dyDescent="0.35">
      <c r="I5010"/>
      <c r="K5010" s="1"/>
      <c r="O5010"/>
      <c r="P5010" s="14"/>
    </row>
    <row r="5011" spans="9:16" x14ac:dyDescent="0.35">
      <c r="I5011"/>
      <c r="K5011" s="1"/>
      <c r="O5011"/>
      <c r="P5011" s="14"/>
    </row>
    <row r="5012" spans="9:16" x14ac:dyDescent="0.35">
      <c r="I5012"/>
      <c r="K5012" s="1"/>
      <c r="O5012"/>
      <c r="P5012" s="14"/>
    </row>
    <row r="5013" spans="9:16" x14ac:dyDescent="0.35">
      <c r="I5013"/>
      <c r="K5013" s="1"/>
      <c r="O5013"/>
      <c r="P5013" s="14"/>
    </row>
    <row r="5014" spans="9:16" x14ac:dyDescent="0.35">
      <c r="I5014"/>
      <c r="K5014" s="1"/>
      <c r="O5014"/>
      <c r="P5014" s="14"/>
    </row>
    <row r="5015" spans="9:16" x14ac:dyDescent="0.35">
      <c r="I5015"/>
      <c r="K5015" s="1"/>
      <c r="O5015"/>
      <c r="P5015" s="14"/>
    </row>
    <row r="5016" spans="9:16" x14ac:dyDescent="0.35">
      <c r="I5016"/>
      <c r="K5016" s="1"/>
      <c r="O5016"/>
      <c r="P5016" s="14"/>
    </row>
    <row r="5017" spans="9:16" x14ac:dyDescent="0.35">
      <c r="I5017"/>
      <c r="K5017" s="1"/>
      <c r="O5017"/>
      <c r="P5017" s="14"/>
    </row>
    <row r="5018" spans="9:16" x14ac:dyDescent="0.35">
      <c r="I5018"/>
      <c r="K5018" s="1"/>
      <c r="O5018"/>
      <c r="P5018" s="14"/>
    </row>
    <row r="5019" spans="9:16" x14ac:dyDescent="0.35">
      <c r="I5019"/>
      <c r="K5019" s="1"/>
      <c r="O5019"/>
      <c r="P5019" s="14"/>
    </row>
    <row r="5020" spans="9:16" x14ac:dyDescent="0.35">
      <c r="I5020"/>
      <c r="K5020" s="1"/>
      <c r="O5020"/>
      <c r="P5020" s="14"/>
    </row>
    <row r="5021" spans="9:16" x14ac:dyDescent="0.35">
      <c r="I5021"/>
      <c r="K5021" s="1"/>
      <c r="O5021"/>
      <c r="P5021" s="14"/>
    </row>
    <row r="5022" spans="9:16" x14ac:dyDescent="0.35">
      <c r="I5022"/>
      <c r="K5022" s="1"/>
      <c r="O5022"/>
      <c r="P5022" s="14"/>
    </row>
    <row r="5023" spans="9:16" x14ac:dyDescent="0.35">
      <c r="I5023"/>
      <c r="K5023" s="1"/>
      <c r="O5023"/>
      <c r="P5023" s="14"/>
    </row>
    <row r="5024" spans="9:16" x14ac:dyDescent="0.35">
      <c r="I5024"/>
      <c r="K5024" s="1"/>
      <c r="O5024"/>
      <c r="P5024" s="14"/>
    </row>
    <row r="5025" spans="9:16" x14ac:dyDescent="0.35">
      <c r="I5025"/>
      <c r="K5025" s="1"/>
      <c r="O5025"/>
      <c r="P5025" s="14"/>
    </row>
    <row r="5026" spans="9:16" x14ac:dyDescent="0.35">
      <c r="I5026"/>
      <c r="K5026" s="1"/>
      <c r="O5026"/>
      <c r="P5026" s="14"/>
    </row>
    <row r="5027" spans="9:16" x14ac:dyDescent="0.35">
      <c r="I5027"/>
      <c r="K5027" s="1"/>
      <c r="O5027"/>
      <c r="P5027" s="14"/>
    </row>
    <row r="5028" spans="9:16" x14ac:dyDescent="0.35">
      <c r="I5028"/>
      <c r="K5028" s="1"/>
      <c r="O5028"/>
      <c r="P5028" s="14"/>
    </row>
    <row r="5029" spans="9:16" x14ac:dyDescent="0.35">
      <c r="I5029"/>
      <c r="K5029" s="1"/>
      <c r="O5029"/>
      <c r="P5029" s="14"/>
    </row>
    <row r="5030" spans="9:16" x14ac:dyDescent="0.35">
      <c r="I5030"/>
      <c r="K5030" s="1"/>
      <c r="O5030"/>
      <c r="P5030" s="14"/>
    </row>
    <row r="5031" spans="9:16" x14ac:dyDescent="0.35">
      <c r="I5031"/>
      <c r="K5031" s="1"/>
      <c r="O5031"/>
      <c r="P5031" s="14"/>
    </row>
    <row r="5032" spans="9:16" x14ac:dyDescent="0.35">
      <c r="I5032"/>
      <c r="K5032" s="1"/>
      <c r="O5032"/>
      <c r="P5032" s="14"/>
    </row>
    <row r="5033" spans="9:16" x14ac:dyDescent="0.35">
      <c r="I5033"/>
      <c r="K5033" s="1"/>
      <c r="O5033"/>
      <c r="P5033" s="14"/>
    </row>
    <row r="5034" spans="9:16" x14ac:dyDescent="0.35">
      <c r="I5034"/>
      <c r="K5034" s="1"/>
      <c r="O5034"/>
      <c r="P5034" s="14"/>
    </row>
    <row r="5035" spans="9:16" x14ac:dyDescent="0.35">
      <c r="I5035"/>
      <c r="K5035" s="1"/>
      <c r="O5035"/>
      <c r="P5035" s="14"/>
    </row>
    <row r="5036" spans="9:16" x14ac:dyDescent="0.35">
      <c r="I5036"/>
      <c r="K5036" s="1"/>
      <c r="O5036"/>
      <c r="P5036" s="14"/>
    </row>
    <row r="5037" spans="9:16" x14ac:dyDescent="0.35">
      <c r="I5037"/>
      <c r="K5037" s="1"/>
      <c r="O5037"/>
      <c r="P5037" s="14"/>
    </row>
    <row r="5038" spans="9:16" x14ac:dyDescent="0.35">
      <c r="I5038"/>
      <c r="K5038" s="1"/>
      <c r="O5038"/>
      <c r="P5038" s="14"/>
    </row>
    <row r="5039" spans="9:16" x14ac:dyDescent="0.35">
      <c r="I5039"/>
      <c r="K5039" s="1"/>
      <c r="O5039"/>
      <c r="P5039" s="14"/>
    </row>
    <row r="5040" spans="9:16" x14ac:dyDescent="0.35">
      <c r="I5040"/>
      <c r="K5040" s="1"/>
      <c r="O5040"/>
      <c r="P5040" s="14"/>
    </row>
    <row r="5041" spans="9:16" x14ac:dyDescent="0.35">
      <c r="I5041"/>
      <c r="K5041" s="1"/>
      <c r="O5041"/>
      <c r="P5041" s="14"/>
    </row>
    <row r="5042" spans="9:16" x14ac:dyDescent="0.35">
      <c r="I5042"/>
      <c r="K5042" s="1"/>
      <c r="O5042"/>
      <c r="P5042" s="14"/>
    </row>
    <row r="5043" spans="9:16" x14ac:dyDescent="0.35">
      <c r="I5043"/>
      <c r="K5043" s="1"/>
      <c r="O5043"/>
      <c r="P5043" s="14"/>
    </row>
    <row r="5044" spans="9:16" x14ac:dyDescent="0.35">
      <c r="I5044"/>
      <c r="K5044" s="1"/>
      <c r="O5044"/>
      <c r="P5044" s="14"/>
    </row>
    <row r="5045" spans="9:16" x14ac:dyDescent="0.35">
      <c r="I5045"/>
      <c r="K5045" s="1"/>
      <c r="O5045"/>
      <c r="P5045" s="14"/>
    </row>
    <row r="5046" spans="9:16" x14ac:dyDescent="0.35">
      <c r="I5046"/>
      <c r="K5046" s="1"/>
      <c r="O5046"/>
      <c r="P5046" s="14"/>
    </row>
    <row r="5047" spans="9:16" x14ac:dyDescent="0.35">
      <c r="I5047"/>
      <c r="K5047" s="1"/>
      <c r="O5047"/>
      <c r="P5047" s="14"/>
    </row>
    <row r="5048" spans="9:16" x14ac:dyDescent="0.35">
      <c r="I5048"/>
      <c r="K5048" s="1"/>
      <c r="O5048"/>
      <c r="P5048" s="14"/>
    </row>
    <row r="5049" spans="9:16" x14ac:dyDescent="0.35">
      <c r="I5049"/>
      <c r="K5049" s="1"/>
      <c r="O5049"/>
      <c r="P5049" s="14"/>
    </row>
    <row r="5050" spans="9:16" x14ac:dyDescent="0.35">
      <c r="I5050"/>
      <c r="K5050" s="1"/>
      <c r="O5050"/>
      <c r="P5050" s="14"/>
    </row>
    <row r="5051" spans="9:16" x14ac:dyDescent="0.35">
      <c r="I5051"/>
      <c r="K5051" s="1"/>
      <c r="O5051"/>
      <c r="P5051" s="14"/>
    </row>
    <row r="5052" spans="9:16" x14ac:dyDescent="0.35">
      <c r="I5052"/>
      <c r="K5052" s="1"/>
      <c r="O5052"/>
      <c r="P5052" s="14"/>
    </row>
    <row r="5053" spans="9:16" x14ac:dyDescent="0.35">
      <c r="I5053"/>
      <c r="K5053" s="1"/>
      <c r="O5053"/>
      <c r="P5053" s="14"/>
    </row>
    <row r="5054" spans="9:16" x14ac:dyDescent="0.35">
      <c r="I5054"/>
      <c r="K5054" s="1"/>
      <c r="O5054"/>
      <c r="P5054" s="14"/>
    </row>
    <row r="5055" spans="9:16" x14ac:dyDescent="0.35">
      <c r="I5055"/>
      <c r="K5055" s="1"/>
      <c r="O5055"/>
      <c r="P5055" s="14"/>
    </row>
    <row r="5056" spans="9:16" x14ac:dyDescent="0.35">
      <c r="I5056"/>
      <c r="K5056" s="1"/>
      <c r="O5056"/>
      <c r="P5056" s="14"/>
    </row>
    <row r="5057" spans="9:16" x14ac:dyDescent="0.35">
      <c r="I5057"/>
      <c r="K5057" s="1"/>
      <c r="O5057"/>
      <c r="P5057" s="14"/>
    </row>
    <row r="5058" spans="9:16" x14ac:dyDescent="0.35">
      <c r="I5058"/>
      <c r="K5058" s="1"/>
      <c r="O5058"/>
      <c r="P5058" s="14"/>
    </row>
    <row r="5059" spans="9:16" x14ac:dyDescent="0.35">
      <c r="I5059"/>
      <c r="K5059" s="1"/>
      <c r="O5059"/>
      <c r="P5059" s="14"/>
    </row>
    <row r="5060" spans="9:16" x14ac:dyDescent="0.35">
      <c r="I5060"/>
      <c r="K5060" s="1"/>
      <c r="O5060"/>
      <c r="P5060" s="14"/>
    </row>
    <row r="5061" spans="9:16" x14ac:dyDescent="0.35">
      <c r="I5061"/>
      <c r="K5061" s="1"/>
      <c r="O5061"/>
      <c r="P5061" s="14"/>
    </row>
    <row r="5062" spans="9:16" x14ac:dyDescent="0.35">
      <c r="I5062"/>
      <c r="K5062" s="1"/>
      <c r="O5062"/>
      <c r="P5062" s="14"/>
    </row>
    <row r="5063" spans="9:16" x14ac:dyDescent="0.35">
      <c r="I5063"/>
      <c r="K5063" s="1"/>
      <c r="O5063"/>
      <c r="P5063" s="14"/>
    </row>
    <row r="5064" spans="9:16" x14ac:dyDescent="0.35">
      <c r="I5064"/>
      <c r="K5064" s="1"/>
      <c r="O5064"/>
      <c r="P5064" s="14"/>
    </row>
    <row r="5065" spans="9:16" x14ac:dyDescent="0.35">
      <c r="I5065"/>
      <c r="K5065" s="1"/>
      <c r="O5065"/>
      <c r="P5065" s="14"/>
    </row>
    <row r="5066" spans="9:16" x14ac:dyDescent="0.35">
      <c r="I5066"/>
      <c r="K5066" s="1"/>
      <c r="O5066"/>
      <c r="P5066" s="14"/>
    </row>
    <row r="5067" spans="9:16" x14ac:dyDescent="0.35">
      <c r="I5067"/>
      <c r="K5067" s="1"/>
      <c r="O5067"/>
      <c r="P5067" s="14"/>
    </row>
    <row r="5068" spans="9:16" x14ac:dyDescent="0.35">
      <c r="I5068"/>
      <c r="K5068" s="1"/>
      <c r="O5068"/>
      <c r="P5068" s="14"/>
    </row>
    <row r="5069" spans="9:16" x14ac:dyDescent="0.35">
      <c r="I5069"/>
      <c r="K5069" s="1"/>
      <c r="O5069"/>
      <c r="P5069" s="14"/>
    </row>
    <row r="5070" spans="9:16" x14ac:dyDescent="0.35">
      <c r="I5070"/>
      <c r="K5070" s="1"/>
      <c r="O5070"/>
      <c r="P5070" s="14"/>
    </row>
    <row r="5071" spans="9:16" x14ac:dyDescent="0.35">
      <c r="I5071"/>
      <c r="K5071" s="1"/>
      <c r="O5071"/>
      <c r="P5071" s="14"/>
    </row>
    <row r="5072" spans="9:16" x14ac:dyDescent="0.35">
      <c r="I5072"/>
      <c r="K5072" s="1"/>
      <c r="O5072"/>
      <c r="P5072" s="14"/>
    </row>
    <row r="5073" spans="9:16" x14ac:dyDescent="0.35">
      <c r="I5073"/>
      <c r="K5073" s="1"/>
      <c r="O5073"/>
      <c r="P5073" s="14"/>
    </row>
    <row r="5074" spans="9:16" x14ac:dyDescent="0.35">
      <c r="I5074"/>
      <c r="K5074" s="1"/>
      <c r="O5074"/>
      <c r="P5074" s="14"/>
    </row>
    <row r="5075" spans="9:16" x14ac:dyDescent="0.35">
      <c r="I5075"/>
      <c r="K5075" s="1"/>
      <c r="O5075"/>
      <c r="P5075" s="14"/>
    </row>
    <row r="5076" spans="9:16" x14ac:dyDescent="0.35">
      <c r="I5076"/>
      <c r="K5076" s="1"/>
      <c r="O5076"/>
      <c r="P5076" s="14"/>
    </row>
    <row r="5077" spans="9:16" x14ac:dyDescent="0.35">
      <c r="I5077"/>
      <c r="K5077" s="1"/>
      <c r="O5077"/>
      <c r="P5077" s="14"/>
    </row>
    <row r="5078" spans="9:16" x14ac:dyDescent="0.35">
      <c r="I5078"/>
      <c r="K5078" s="1"/>
      <c r="O5078"/>
      <c r="P5078" s="14"/>
    </row>
    <row r="5079" spans="9:16" x14ac:dyDescent="0.35">
      <c r="I5079"/>
      <c r="K5079" s="1"/>
      <c r="O5079"/>
      <c r="P5079" s="14"/>
    </row>
    <row r="5080" spans="9:16" x14ac:dyDescent="0.35">
      <c r="I5080"/>
      <c r="K5080" s="1"/>
      <c r="O5080"/>
      <c r="P5080" s="14"/>
    </row>
    <row r="5081" spans="9:16" x14ac:dyDescent="0.35">
      <c r="I5081"/>
      <c r="K5081" s="1"/>
      <c r="O5081"/>
      <c r="P5081" s="14"/>
    </row>
    <row r="5082" spans="9:16" x14ac:dyDescent="0.35">
      <c r="I5082"/>
      <c r="K5082" s="1"/>
      <c r="O5082"/>
      <c r="P5082" s="14"/>
    </row>
    <row r="5083" spans="9:16" x14ac:dyDescent="0.35">
      <c r="I5083"/>
      <c r="K5083" s="1"/>
      <c r="O5083"/>
      <c r="P5083" s="14"/>
    </row>
    <row r="5084" spans="9:16" x14ac:dyDescent="0.35">
      <c r="I5084"/>
      <c r="K5084" s="1"/>
      <c r="O5084"/>
      <c r="P5084" s="14"/>
    </row>
    <row r="5085" spans="9:16" x14ac:dyDescent="0.35">
      <c r="I5085"/>
      <c r="K5085" s="1"/>
      <c r="O5085"/>
      <c r="P5085" s="14"/>
    </row>
    <row r="5086" spans="9:16" x14ac:dyDescent="0.35">
      <c r="I5086"/>
      <c r="K5086" s="1"/>
      <c r="O5086"/>
      <c r="P5086" s="14"/>
    </row>
    <row r="5087" spans="9:16" x14ac:dyDescent="0.35">
      <c r="I5087"/>
      <c r="K5087" s="1"/>
      <c r="O5087"/>
      <c r="P5087" s="14"/>
    </row>
    <row r="5088" spans="9:16" x14ac:dyDescent="0.35">
      <c r="I5088"/>
      <c r="K5088" s="1"/>
      <c r="O5088"/>
      <c r="P5088" s="14"/>
    </row>
    <row r="5089" spans="9:16" x14ac:dyDescent="0.35">
      <c r="I5089"/>
      <c r="K5089" s="1"/>
      <c r="O5089"/>
      <c r="P5089" s="14"/>
    </row>
    <row r="5090" spans="9:16" x14ac:dyDescent="0.35">
      <c r="I5090"/>
      <c r="K5090" s="1"/>
      <c r="O5090"/>
      <c r="P5090" s="14"/>
    </row>
    <row r="5091" spans="9:16" x14ac:dyDescent="0.35">
      <c r="I5091"/>
      <c r="K5091" s="1"/>
      <c r="O5091"/>
      <c r="P5091" s="14"/>
    </row>
    <row r="5092" spans="9:16" x14ac:dyDescent="0.35">
      <c r="I5092"/>
      <c r="K5092" s="1"/>
      <c r="O5092"/>
      <c r="P5092" s="14"/>
    </row>
    <row r="5093" spans="9:16" x14ac:dyDescent="0.35">
      <c r="I5093"/>
      <c r="K5093" s="1"/>
      <c r="O5093"/>
      <c r="P5093" s="14"/>
    </row>
    <row r="5094" spans="9:16" x14ac:dyDescent="0.35">
      <c r="I5094"/>
      <c r="K5094" s="1"/>
      <c r="O5094"/>
      <c r="P5094" s="14"/>
    </row>
    <row r="5095" spans="9:16" x14ac:dyDescent="0.35">
      <c r="I5095"/>
      <c r="K5095" s="1"/>
      <c r="O5095"/>
      <c r="P5095" s="14"/>
    </row>
    <row r="5096" spans="9:16" x14ac:dyDescent="0.35">
      <c r="I5096"/>
      <c r="K5096" s="1"/>
      <c r="O5096"/>
      <c r="P5096" s="14"/>
    </row>
    <row r="5097" spans="9:16" x14ac:dyDescent="0.35">
      <c r="I5097"/>
      <c r="K5097" s="1"/>
      <c r="O5097"/>
      <c r="P5097" s="14"/>
    </row>
    <row r="5098" spans="9:16" x14ac:dyDescent="0.35">
      <c r="I5098"/>
      <c r="K5098" s="1"/>
      <c r="O5098"/>
      <c r="P5098" s="14"/>
    </row>
    <row r="5099" spans="9:16" x14ac:dyDescent="0.35">
      <c r="I5099"/>
      <c r="K5099" s="1"/>
      <c r="O5099"/>
      <c r="P5099" s="14"/>
    </row>
    <row r="5100" spans="9:16" x14ac:dyDescent="0.35">
      <c r="I5100"/>
      <c r="K5100" s="1"/>
      <c r="O5100"/>
      <c r="P5100" s="14"/>
    </row>
    <row r="5101" spans="9:16" x14ac:dyDescent="0.35">
      <c r="I5101"/>
      <c r="K5101" s="1"/>
      <c r="O5101"/>
      <c r="P5101" s="14"/>
    </row>
    <row r="5102" spans="9:16" x14ac:dyDescent="0.35">
      <c r="I5102"/>
      <c r="K5102" s="1"/>
      <c r="O5102"/>
      <c r="P5102" s="14"/>
    </row>
    <row r="5103" spans="9:16" x14ac:dyDescent="0.35">
      <c r="I5103"/>
      <c r="K5103" s="1"/>
      <c r="O5103"/>
      <c r="P5103" s="14"/>
    </row>
    <row r="5104" spans="9:16" x14ac:dyDescent="0.35">
      <c r="I5104"/>
      <c r="K5104" s="1"/>
      <c r="O5104"/>
      <c r="P5104" s="14"/>
    </row>
    <row r="5105" spans="9:16" x14ac:dyDescent="0.35">
      <c r="I5105"/>
      <c r="K5105" s="1"/>
      <c r="O5105"/>
      <c r="P5105" s="14"/>
    </row>
    <row r="5106" spans="9:16" x14ac:dyDescent="0.35">
      <c r="I5106"/>
      <c r="K5106" s="1"/>
      <c r="O5106"/>
      <c r="P5106" s="14"/>
    </row>
    <row r="5107" spans="9:16" x14ac:dyDescent="0.35">
      <c r="I5107"/>
      <c r="K5107" s="1"/>
      <c r="O5107"/>
      <c r="P5107" s="14"/>
    </row>
    <row r="5108" spans="9:16" x14ac:dyDescent="0.35">
      <c r="I5108"/>
      <c r="K5108" s="1"/>
      <c r="O5108"/>
      <c r="P5108" s="14"/>
    </row>
    <row r="5109" spans="9:16" x14ac:dyDescent="0.35">
      <c r="I5109"/>
      <c r="K5109" s="1"/>
      <c r="O5109"/>
      <c r="P5109" s="14"/>
    </row>
    <row r="5110" spans="9:16" x14ac:dyDescent="0.35">
      <c r="I5110"/>
      <c r="K5110" s="1"/>
      <c r="O5110"/>
      <c r="P5110" s="14"/>
    </row>
    <row r="5111" spans="9:16" x14ac:dyDescent="0.35">
      <c r="I5111"/>
      <c r="K5111" s="1"/>
      <c r="O5111"/>
      <c r="P5111" s="14"/>
    </row>
    <row r="5112" spans="9:16" x14ac:dyDescent="0.35">
      <c r="I5112"/>
      <c r="K5112" s="1"/>
      <c r="O5112"/>
      <c r="P5112" s="14"/>
    </row>
    <row r="5113" spans="9:16" x14ac:dyDescent="0.35">
      <c r="I5113"/>
      <c r="K5113" s="1"/>
      <c r="O5113"/>
      <c r="P5113" s="14"/>
    </row>
    <row r="5114" spans="9:16" x14ac:dyDescent="0.35">
      <c r="I5114"/>
      <c r="K5114" s="1"/>
      <c r="O5114"/>
      <c r="P5114" s="14"/>
    </row>
    <row r="5115" spans="9:16" x14ac:dyDescent="0.35">
      <c r="I5115"/>
      <c r="K5115" s="1"/>
      <c r="O5115"/>
      <c r="P5115" s="14"/>
    </row>
    <row r="5116" spans="9:16" x14ac:dyDescent="0.35">
      <c r="I5116"/>
      <c r="K5116" s="1"/>
      <c r="O5116"/>
      <c r="P5116" s="14"/>
    </row>
    <row r="5117" spans="9:16" x14ac:dyDescent="0.35">
      <c r="I5117"/>
      <c r="K5117" s="1"/>
      <c r="O5117"/>
      <c r="P5117" s="14"/>
    </row>
    <row r="5118" spans="9:16" x14ac:dyDescent="0.35">
      <c r="I5118"/>
      <c r="K5118" s="1"/>
      <c r="O5118"/>
      <c r="P5118" s="14"/>
    </row>
    <row r="5119" spans="9:16" x14ac:dyDescent="0.35">
      <c r="I5119"/>
      <c r="K5119" s="1"/>
      <c r="O5119"/>
      <c r="P5119" s="14"/>
    </row>
    <row r="5120" spans="9:16" x14ac:dyDescent="0.35">
      <c r="I5120"/>
      <c r="K5120" s="1"/>
      <c r="O5120"/>
      <c r="P5120" s="14"/>
    </row>
    <row r="5121" spans="9:16" x14ac:dyDescent="0.35">
      <c r="I5121"/>
      <c r="K5121" s="1"/>
      <c r="O5121"/>
      <c r="P5121" s="14"/>
    </row>
    <row r="5122" spans="9:16" x14ac:dyDescent="0.35">
      <c r="I5122"/>
      <c r="K5122" s="1"/>
      <c r="O5122"/>
      <c r="P5122" s="14"/>
    </row>
    <row r="5123" spans="9:16" x14ac:dyDescent="0.35">
      <c r="I5123"/>
      <c r="K5123" s="1"/>
      <c r="O5123"/>
      <c r="P5123" s="14"/>
    </row>
    <row r="5124" spans="9:16" x14ac:dyDescent="0.35">
      <c r="I5124"/>
      <c r="K5124" s="1"/>
      <c r="O5124"/>
      <c r="P5124" s="14"/>
    </row>
    <row r="5125" spans="9:16" x14ac:dyDescent="0.35">
      <c r="I5125"/>
      <c r="K5125" s="1"/>
      <c r="O5125"/>
      <c r="P5125" s="14"/>
    </row>
    <row r="5126" spans="9:16" x14ac:dyDescent="0.35">
      <c r="I5126"/>
      <c r="K5126" s="1"/>
      <c r="O5126"/>
      <c r="P5126" s="14"/>
    </row>
    <row r="5127" spans="9:16" x14ac:dyDescent="0.35">
      <c r="I5127"/>
      <c r="K5127" s="1"/>
      <c r="O5127"/>
      <c r="P5127" s="14"/>
    </row>
    <row r="5128" spans="9:16" x14ac:dyDescent="0.35">
      <c r="I5128"/>
      <c r="K5128" s="1"/>
      <c r="O5128"/>
      <c r="P5128" s="14"/>
    </row>
    <row r="5129" spans="9:16" x14ac:dyDescent="0.35">
      <c r="I5129"/>
      <c r="K5129" s="1"/>
      <c r="O5129"/>
      <c r="P5129" s="14"/>
    </row>
    <row r="5130" spans="9:16" x14ac:dyDescent="0.35">
      <c r="I5130"/>
      <c r="K5130" s="1"/>
      <c r="O5130"/>
      <c r="P5130" s="14"/>
    </row>
    <row r="5131" spans="9:16" x14ac:dyDescent="0.35">
      <c r="I5131"/>
      <c r="K5131" s="1"/>
      <c r="O5131"/>
      <c r="P5131" s="14"/>
    </row>
    <row r="5132" spans="9:16" x14ac:dyDescent="0.35">
      <c r="I5132"/>
      <c r="K5132" s="1"/>
      <c r="O5132"/>
      <c r="P5132" s="14"/>
    </row>
    <row r="5133" spans="9:16" x14ac:dyDescent="0.35">
      <c r="I5133"/>
      <c r="K5133" s="1"/>
      <c r="O5133"/>
      <c r="P5133" s="14"/>
    </row>
    <row r="5134" spans="9:16" x14ac:dyDescent="0.35">
      <c r="I5134"/>
      <c r="K5134" s="1"/>
      <c r="O5134"/>
      <c r="P5134" s="14"/>
    </row>
    <row r="5135" spans="9:16" x14ac:dyDescent="0.35">
      <c r="I5135"/>
      <c r="K5135" s="1"/>
      <c r="O5135"/>
      <c r="P5135" s="14"/>
    </row>
    <row r="5136" spans="9:16" x14ac:dyDescent="0.35">
      <c r="I5136"/>
      <c r="K5136" s="1"/>
      <c r="O5136"/>
      <c r="P5136" s="14"/>
    </row>
    <row r="5137" spans="9:16" x14ac:dyDescent="0.35">
      <c r="I5137"/>
      <c r="K5137" s="1"/>
      <c r="O5137"/>
      <c r="P5137" s="14"/>
    </row>
    <row r="5138" spans="9:16" x14ac:dyDescent="0.35">
      <c r="I5138"/>
      <c r="K5138" s="1"/>
      <c r="O5138"/>
      <c r="P5138" s="14"/>
    </row>
    <row r="5139" spans="9:16" x14ac:dyDescent="0.35">
      <c r="I5139"/>
      <c r="K5139" s="1"/>
      <c r="O5139"/>
      <c r="P5139" s="14"/>
    </row>
    <row r="5140" spans="9:16" x14ac:dyDescent="0.35">
      <c r="I5140"/>
      <c r="K5140" s="1"/>
      <c r="O5140"/>
      <c r="P5140" s="14"/>
    </row>
    <row r="5141" spans="9:16" x14ac:dyDescent="0.35">
      <c r="I5141"/>
      <c r="K5141" s="1"/>
      <c r="O5141"/>
      <c r="P5141" s="14"/>
    </row>
    <row r="5142" spans="9:16" x14ac:dyDescent="0.35">
      <c r="I5142"/>
      <c r="K5142" s="1"/>
      <c r="O5142"/>
      <c r="P5142" s="14"/>
    </row>
    <row r="5143" spans="9:16" x14ac:dyDescent="0.35">
      <c r="I5143"/>
      <c r="K5143" s="1"/>
      <c r="O5143"/>
      <c r="P5143" s="14"/>
    </row>
    <row r="5144" spans="9:16" x14ac:dyDescent="0.35">
      <c r="I5144"/>
      <c r="K5144" s="1"/>
      <c r="O5144"/>
      <c r="P5144" s="14"/>
    </row>
    <row r="5145" spans="9:16" x14ac:dyDescent="0.35">
      <c r="I5145"/>
      <c r="K5145" s="1"/>
      <c r="O5145"/>
      <c r="P5145" s="14"/>
    </row>
    <row r="5146" spans="9:16" x14ac:dyDescent="0.35">
      <c r="I5146"/>
      <c r="K5146" s="1"/>
      <c r="O5146"/>
      <c r="P5146" s="14"/>
    </row>
    <row r="5147" spans="9:16" x14ac:dyDescent="0.35">
      <c r="I5147"/>
      <c r="K5147" s="1"/>
      <c r="O5147"/>
      <c r="P5147" s="14"/>
    </row>
    <row r="5148" spans="9:16" x14ac:dyDescent="0.35">
      <c r="I5148"/>
      <c r="K5148" s="1"/>
      <c r="O5148"/>
      <c r="P5148" s="14"/>
    </row>
    <row r="5149" spans="9:16" x14ac:dyDescent="0.35">
      <c r="I5149"/>
      <c r="K5149" s="1"/>
      <c r="O5149"/>
      <c r="P5149" s="14"/>
    </row>
    <row r="5150" spans="9:16" x14ac:dyDescent="0.35">
      <c r="I5150"/>
      <c r="K5150" s="1"/>
      <c r="O5150"/>
      <c r="P5150" s="14"/>
    </row>
    <row r="5151" spans="9:16" x14ac:dyDescent="0.35">
      <c r="I5151"/>
      <c r="K5151" s="1"/>
      <c r="O5151"/>
      <c r="P5151" s="14"/>
    </row>
    <row r="5152" spans="9:16" x14ac:dyDescent="0.35">
      <c r="I5152"/>
      <c r="K5152" s="1"/>
      <c r="O5152"/>
      <c r="P5152" s="14"/>
    </row>
    <row r="5153" spans="9:16" x14ac:dyDescent="0.35">
      <c r="I5153"/>
      <c r="K5153" s="1"/>
      <c r="O5153"/>
      <c r="P5153" s="14"/>
    </row>
    <row r="5154" spans="9:16" x14ac:dyDescent="0.35">
      <c r="I5154"/>
      <c r="K5154" s="1"/>
      <c r="O5154"/>
      <c r="P5154" s="14"/>
    </row>
    <row r="5155" spans="9:16" x14ac:dyDescent="0.35">
      <c r="I5155"/>
      <c r="K5155" s="1"/>
      <c r="O5155"/>
      <c r="P5155" s="14"/>
    </row>
    <row r="5156" spans="9:16" x14ac:dyDescent="0.35">
      <c r="I5156"/>
      <c r="K5156" s="1"/>
      <c r="O5156"/>
      <c r="P5156" s="14"/>
    </row>
    <row r="5157" spans="9:16" x14ac:dyDescent="0.35">
      <c r="I5157"/>
      <c r="K5157" s="1"/>
      <c r="O5157"/>
      <c r="P5157" s="14"/>
    </row>
    <row r="5158" spans="9:16" x14ac:dyDescent="0.35">
      <c r="I5158"/>
      <c r="K5158" s="1"/>
      <c r="O5158"/>
      <c r="P5158" s="14"/>
    </row>
    <row r="5159" spans="9:16" x14ac:dyDescent="0.35">
      <c r="I5159"/>
      <c r="K5159" s="1"/>
      <c r="O5159"/>
      <c r="P5159" s="14"/>
    </row>
    <row r="5160" spans="9:16" x14ac:dyDescent="0.35">
      <c r="I5160"/>
      <c r="K5160" s="1"/>
      <c r="O5160"/>
      <c r="P5160" s="14"/>
    </row>
    <row r="5161" spans="9:16" x14ac:dyDescent="0.35">
      <c r="I5161"/>
      <c r="K5161" s="1"/>
      <c r="O5161"/>
      <c r="P5161" s="14"/>
    </row>
    <row r="5162" spans="9:16" x14ac:dyDescent="0.35">
      <c r="I5162"/>
      <c r="K5162" s="1"/>
      <c r="O5162"/>
      <c r="P5162" s="14"/>
    </row>
    <row r="5163" spans="9:16" x14ac:dyDescent="0.35">
      <c r="I5163"/>
      <c r="K5163" s="1"/>
      <c r="O5163"/>
      <c r="P5163" s="14"/>
    </row>
    <row r="5164" spans="9:16" x14ac:dyDescent="0.35">
      <c r="I5164"/>
      <c r="K5164" s="1"/>
      <c r="O5164"/>
      <c r="P5164" s="14"/>
    </row>
    <row r="5165" spans="9:16" x14ac:dyDescent="0.35">
      <c r="I5165"/>
      <c r="K5165" s="1"/>
      <c r="O5165"/>
      <c r="P5165" s="14"/>
    </row>
    <row r="5166" spans="9:16" x14ac:dyDescent="0.35">
      <c r="I5166"/>
      <c r="K5166" s="1"/>
      <c r="O5166"/>
      <c r="P5166" s="14"/>
    </row>
    <row r="5167" spans="9:16" x14ac:dyDescent="0.35">
      <c r="I5167"/>
      <c r="K5167" s="1"/>
      <c r="O5167"/>
      <c r="P5167" s="14"/>
    </row>
    <row r="5168" spans="9:16" x14ac:dyDescent="0.35">
      <c r="I5168"/>
      <c r="K5168" s="1"/>
      <c r="O5168"/>
      <c r="P5168" s="14"/>
    </row>
    <row r="5169" spans="9:16" x14ac:dyDescent="0.35">
      <c r="I5169"/>
      <c r="K5169" s="1"/>
      <c r="O5169"/>
      <c r="P5169" s="14"/>
    </row>
    <row r="5170" spans="9:16" x14ac:dyDescent="0.35">
      <c r="I5170"/>
      <c r="K5170" s="1"/>
      <c r="O5170"/>
      <c r="P5170" s="14"/>
    </row>
    <row r="5171" spans="9:16" x14ac:dyDescent="0.35">
      <c r="I5171"/>
      <c r="K5171" s="1"/>
      <c r="O5171"/>
      <c r="P5171" s="14"/>
    </row>
    <row r="5172" spans="9:16" x14ac:dyDescent="0.35">
      <c r="I5172"/>
      <c r="K5172" s="1"/>
      <c r="O5172"/>
      <c r="P5172" s="14"/>
    </row>
    <row r="5173" spans="9:16" x14ac:dyDescent="0.35">
      <c r="I5173"/>
      <c r="K5173" s="1"/>
      <c r="O5173"/>
      <c r="P5173" s="14"/>
    </row>
    <row r="5174" spans="9:16" x14ac:dyDescent="0.35">
      <c r="I5174"/>
      <c r="K5174" s="1"/>
      <c r="O5174"/>
      <c r="P5174" s="14"/>
    </row>
    <row r="5175" spans="9:16" x14ac:dyDescent="0.35">
      <c r="I5175"/>
      <c r="K5175" s="1"/>
      <c r="O5175"/>
      <c r="P5175" s="14"/>
    </row>
    <row r="5176" spans="9:16" x14ac:dyDescent="0.35">
      <c r="I5176"/>
      <c r="K5176" s="1"/>
      <c r="O5176"/>
      <c r="P5176" s="14"/>
    </row>
    <row r="5177" spans="9:16" x14ac:dyDescent="0.35">
      <c r="I5177"/>
      <c r="K5177" s="1"/>
      <c r="O5177"/>
      <c r="P5177" s="14"/>
    </row>
    <row r="5178" spans="9:16" x14ac:dyDescent="0.35">
      <c r="I5178"/>
      <c r="K5178" s="1"/>
      <c r="O5178"/>
      <c r="P5178" s="14"/>
    </row>
    <row r="5179" spans="9:16" x14ac:dyDescent="0.35">
      <c r="I5179"/>
      <c r="K5179" s="1"/>
      <c r="O5179"/>
      <c r="P5179" s="14"/>
    </row>
    <row r="5180" spans="9:16" x14ac:dyDescent="0.35">
      <c r="I5180"/>
      <c r="K5180" s="1"/>
      <c r="O5180"/>
      <c r="P5180" s="14"/>
    </row>
    <row r="5181" spans="9:16" x14ac:dyDescent="0.35">
      <c r="I5181"/>
      <c r="K5181" s="1"/>
      <c r="O5181"/>
      <c r="P5181" s="14"/>
    </row>
    <row r="5182" spans="9:16" x14ac:dyDescent="0.35">
      <c r="I5182"/>
      <c r="K5182" s="1"/>
      <c r="O5182"/>
      <c r="P5182" s="14"/>
    </row>
    <row r="5183" spans="9:16" x14ac:dyDescent="0.35">
      <c r="I5183"/>
      <c r="K5183" s="1"/>
      <c r="O5183"/>
      <c r="P5183" s="14"/>
    </row>
    <row r="5184" spans="9:16" x14ac:dyDescent="0.35">
      <c r="I5184"/>
      <c r="K5184" s="1"/>
      <c r="O5184"/>
      <c r="P5184" s="14"/>
    </row>
    <row r="5185" spans="9:16" x14ac:dyDescent="0.35">
      <c r="I5185"/>
      <c r="K5185" s="1"/>
      <c r="O5185"/>
      <c r="P5185" s="14"/>
    </row>
    <row r="5186" spans="9:16" x14ac:dyDescent="0.35">
      <c r="I5186"/>
      <c r="K5186" s="1"/>
      <c r="O5186"/>
      <c r="P5186" s="14"/>
    </row>
    <row r="5187" spans="9:16" x14ac:dyDescent="0.35">
      <c r="I5187"/>
      <c r="K5187" s="1"/>
      <c r="O5187"/>
      <c r="P5187" s="14"/>
    </row>
    <row r="5188" spans="9:16" x14ac:dyDescent="0.35">
      <c r="I5188"/>
      <c r="K5188" s="1"/>
      <c r="O5188"/>
      <c r="P5188" s="14"/>
    </row>
    <row r="5189" spans="9:16" x14ac:dyDescent="0.35">
      <c r="I5189"/>
      <c r="K5189" s="1"/>
      <c r="O5189"/>
      <c r="P5189" s="14"/>
    </row>
    <row r="5190" spans="9:16" x14ac:dyDescent="0.35">
      <c r="I5190"/>
      <c r="K5190" s="1"/>
      <c r="O5190"/>
      <c r="P5190" s="14"/>
    </row>
    <row r="5191" spans="9:16" x14ac:dyDescent="0.35">
      <c r="I5191"/>
      <c r="K5191" s="1"/>
      <c r="O5191"/>
      <c r="P5191" s="14"/>
    </row>
    <row r="5192" spans="9:16" x14ac:dyDescent="0.35">
      <c r="I5192"/>
      <c r="K5192" s="1"/>
      <c r="O5192"/>
      <c r="P5192" s="14"/>
    </row>
    <row r="5193" spans="9:16" x14ac:dyDescent="0.35">
      <c r="I5193"/>
      <c r="K5193" s="1"/>
      <c r="O5193"/>
      <c r="P5193" s="14"/>
    </row>
    <row r="5194" spans="9:16" x14ac:dyDescent="0.35">
      <c r="I5194"/>
      <c r="K5194" s="1"/>
      <c r="O5194"/>
      <c r="P5194" s="14"/>
    </row>
    <row r="5195" spans="9:16" x14ac:dyDescent="0.35">
      <c r="I5195"/>
      <c r="K5195" s="1"/>
      <c r="O5195"/>
      <c r="P5195" s="14"/>
    </row>
    <row r="5196" spans="9:16" x14ac:dyDescent="0.35">
      <c r="I5196"/>
      <c r="K5196" s="1"/>
      <c r="O5196"/>
      <c r="P5196" s="14"/>
    </row>
    <row r="5197" spans="9:16" x14ac:dyDescent="0.35">
      <c r="I5197"/>
      <c r="K5197" s="1"/>
      <c r="O5197"/>
      <c r="P5197" s="14"/>
    </row>
    <row r="5198" spans="9:16" x14ac:dyDescent="0.35">
      <c r="I5198"/>
      <c r="K5198" s="1"/>
      <c r="O5198"/>
      <c r="P5198" s="14"/>
    </row>
    <row r="5199" spans="9:16" x14ac:dyDescent="0.35">
      <c r="I5199"/>
      <c r="K5199" s="1"/>
      <c r="O5199"/>
      <c r="P5199" s="14"/>
    </row>
    <row r="5200" spans="9:16" x14ac:dyDescent="0.35">
      <c r="I5200"/>
      <c r="K5200" s="1"/>
      <c r="O5200"/>
      <c r="P5200" s="14"/>
    </row>
    <row r="5201" spans="9:16" x14ac:dyDescent="0.35">
      <c r="I5201"/>
      <c r="K5201" s="1"/>
      <c r="O5201"/>
      <c r="P5201" s="14"/>
    </row>
    <row r="5202" spans="9:16" x14ac:dyDescent="0.35">
      <c r="I5202"/>
      <c r="K5202" s="1"/>
      <c r="O5202"/>
      <c r="P5202" s="14"/>
    </row>
    <row r="5203" spans="9:16" x14ac:dyDescent="0.35">
      <c r="I5203"/>
      <c r="K5203" s="1"/>
      <c r="O5203"/>
      <c r="P5203" s="14"/>
    </row>
    <row r="5204" spans="9:16" x14ac:dyDescent="0.35">
      <c r="I5204"/>
      <c r="K5204" s="1"/>
      <c r="O5204"/>
      <c r="P5204" s="14"/>
    </row>
    <row r="5205" spans="9:16" x14ac:dyDescent="0.35">
      <c r="I5205"/>
      <c r="K5205" s="1"/>
      <c r="O5205"/>
      <c r="P5205" s="14"/>
    </row>
    <row r="5206" spans="9:16" x14ac:dyDescent="0.35">
      <c r="I5206"/>
      <c r="K5206" s="1"/>
      <c r="O5206"/>
      <c r="P5206" s="14"/>
    </row>
    <row r="5207" spans="9:16" x14ac:dyDescent="0.35">
      <c r="I5207"/>
      <c r="K5207" s="1"/>
      <c r="O5207"/>
      <c r="P5207" s="14"/>
    </row>
    <row r="5208" spans="9:16" x14ac:dyDescent="0.35">
      <c r="I5208"/>
      <c r="K5208" s="1"/>
      <c r="O5208"/>
      <c r="P5208" s="14"/>
    </row>
    <row r="5209" spans="9:16" x14ac:dyDescent="0.35">
      <c r="I5209"/>
      <c r="K5209" s="1"/>
      <c r="O5209"/>
      <c r="P5209" s="14"/>
    </row>
    <row r="5210" spans="9:16" x14ac:dyDescent="0.35">
      <c r="I5210"/>
      <c r="K5210" s="1"/>
      <c r="O5210"/>
      <c r="P5210" s="14"/>
    </row>
    <row r="5211" spans="9:16" x14ac:dyDescent="0.35">
      <c r="I5211"/>
      <c r="K5211" s="1"/>
      <c r="O5211"/>
      <c r="P5211" s="14"/>
    </row>
    <row r="5212" spans="9:16" x14ac:dyDescent="0.35">
      <c r="I5212"/>
      <c r="K5212" s="1"/>
      <c r="O5212"/>
      <c r="P5212" s="14"/>
    </row>
    <row r="5213" spans="9:16" x14ac:dyDescent="0.35">
      <c r="I5213"/>
      <c r="K5213" s="1"/>
      <c r="O5213"/>
      <c r="P5213" s="14"/>
    </row>
    <row r="5214" spans="9:16" x14ac:dyDescent="0.35">
      <c r="I5214"/>
      <c r="K5214" s="1"/>
      <c r="O5214"/>
      <c r="P5214" s="14"/>
    </row>
    <row r="5215" spans="9:16" x14ac:dyDescent="0.35">
      <c r="I5215"/>
      <c r="K5215" s="1"/>
      <c r="O5215"/>
      <c r="P5215" s="14"/>
    </row>
    <row r="5216" spans="9:16" x14ac:dyDescent="0.35">
      <c r="I5216"/>
      <c r="K5216" s="1"/>
      <c r="O5216"/>
      <c r="P5216" s="14"/>
    </row>
    <row r="5217" spans="9:16" x14ac:dyDescent="0.35">
      <c r="I5217"/>
      <c r="K5217" s="1"/>
      <c r="O5217"/>
      <c r="P5217" s="14"/>
    </row>
    <row r="5218" spans="9:16" x14ac:dyDescent="0.35">
      <c r="I5218"/>
      <c r="K5218" s="1"/>
      <c r="O5218"/>
      <c r="P5218" s="14"/>
    </row>
    <row r="5219" spans="9:16" x14ac:dyDescent="0.35">
      <c r="I5219"/>
      <c r="K5219" s="1"/>
      <c r="O5219"/>
      <c r="P5219" s="14"/>
    </row>
    <row r="5220" spans="9:16" x14ac:dyDescent="0.35">
      <c r="I5220"/>
      <c r="K5220" s="1"/>
      <c r="O5220"/>
      <c r="P5220" s="14"/>
    </row>
    <row r="5221" spans="9:16" x14ac:dyDescent="0.35">
      <c r="I5221"/>
      <c r="K5221" s="1"/>
      <c r="O5221"/>
      <c r="P5221" s="14"/>
    </row>
    <row r="5222" spans="9:16" x14ac:dyDescent="0.35">
      <c r="I5222"/>
      <c r="K5222" s="1"/>
      <c r="O5222"/>
      <c r="P5222" s="14"/>
    </row>
    <row r="5223" spans="9:16" x14ac:dyDescent="0.35">
      <c r="I5223"/>
      <c r="K5223" s="1"/>
      <c r="O5223"/>
      <c r="P5223" s="14"/>
    </row>
    <row r="5224" spans="9:16" x14ac:dyDescent="0.35">
      <c r="I5224"/>
      <c r="K5224" s="1"/>
      <c r="O5224"/>
      <c r="P5224" s="14"/>
    </row>
    <row r="5225" spans="9:16" x14ac:dyDescent="0.35">
      <c r="I5225"/>
      <c r="K5225" s="1"/>
      <c r="O5225"/>
      <c r="P5225" s="14"/>
    </row>
    <row r="5226" spans="9:16" x14ac:dyDescent="0.35">
      <c r="I5226"/>
      <c r="K5226" s="1"/>
      <c r="O5226"/>
      <c r="P5226" s="14"/>
    </row>
    <row r="5227" spans="9:16" x14ac:dyDescent="0.35">
      <c r="I5227"/>
      <c r="K5227" s="1"/>
      <c r="O5227"/>
      <c r="P5227" s="14"/>
    </row>
    <row r="5228" spans="9:16" x14ac:dyDescent="0.35">
      <c r="I5228"/>
      <c r="K5228" s="1"/>
      <c r="O5228"/>
      <c r="P5228" s="14"/>
    </row>
    <row r="5229" spans="9:16" x14ac:dyDescent="0.35">
      <c r="I5229"/>
      <c r="K5229" s="1"/>
      <c r="O5229"/>
      <c r="P5229" s="14"/>
    </row>
    <row r="5230" spans="9:16" x14ac:dyDescent="0.35">
      <c r="I5230"/>
      <c r="K5230" s="1"/>
      <c r="O5230"/>
      <c r="P5230" s="14"/>
    </row>
    <row r="5231" spans="9:16" x14ac:dyDescent="0.35">
      <c r="I5231"/>
      <c r="K5231" s="1"/>
      <c r="O5231"/>
      <c r="P5231" s="14"/>
    </row>
    <row r="5232" spans="9:16" x14ac:dyDescent="0.35">
      <c r="I5232"/>
      <c r="K5232" s="1"/>
      <c r="O5232"/>
      <c r="P5232" s="14"/>
    </row>
    <row r="5233" spans="9:16" x14ac:dyDescent="0.35">
      <c r="I5233"/>
      <c r="K5233" s="1"/>
      <c r="O5233"/>
      <c r="P5233" s="14"/>
    </row>
    <row r="5234" spans="9:16" x14ac:dyDescent="0.35">
      <c r="I5234"/>
      <c r="K5234" s="1"/>
      <c r="O5234"/>
      <c r="P5234" s="14"/>
    </row>
    <row r="5235" spans="9:16" x14ac:dyDescent="0.35">
      <c r="I5235"/>
      <c r="K5235" s="1"/>
      <c r="O5235"/>
      <c r="P5235" s="14"/>
    </row>
    <row r="5236" spans="9:16" x14ac:dyDescent="0.35">
      <c r="I5236"/>
      <c r="K5236" s="1"/>
      <c r="O5236"/>
      <c r="P5236" s="14"/>
    </row>
    <row r="5237" spans="9:16" x14ac:dyDescent="0.35">
      <c r="I5237"/>
      <c r="K5237" s="1"/>
      <c r="O5237"/>
      <c r="P5237" s="14"/>
    </row>
    <row r="5238" spans="9:16" x14ac:dyDescent="0.35">
      <c r="I5238"/>
      <c r="K5238" s="1"/>
      <c r="O5238"/>
      <c r="P5238" s="14"/>
    </row>
    <row r="5239" spans="9:16" x14ac:dyDescent="0.35">
      <c r="I5239"/>
      <c r="K5239" s="1"/>
      <c r="O5239"/>
      <c r="P5239" s="14"/>
    </row>
    <row r="5240" spans="9:16" x14ac:dyDescent="0.35">
      <c r="I5240"/>
      <c r="K5240" s="1"/>
      <c r="O5240"/>
      <c r="P5240" s="14"/>
    </row>
    <row r="5241" spans="9:16" x14ac:dyDescent="0.35">
      <c r="I5241"/>
      <c r="K5241" s="1"/>
      <c r="O5241"/>
      <c r="P5241" s="14"/>
    </row>
    <row r="5242" spans="9:16" x14ac:dyDescent="0.35">
      <c r="I5242"/>
      <c r="K5242" s="1"/>
      <c r="O5242"/>
      <c r="P5242" s="14"/>
    </row>
    <row r="5243" spans="9:16" x14ac:dyDescent="0.35">
      <c r="I5243"/>
      <c r="K5243" s="1"/>
      <c r="O5243"/>
      <c r="P5243" s="14"/>
    </row>
    <row r="5244" spans="9:16" x14ac:dyDescent="0.35">
      <c r="I5244"/>
      <c r="K5244" s="1"/>
      <c r="O5244"/>
      <c r="P5244" s="14"/>
    </row>
    <row r="5245" spans="9:16" x14ac:dyDescent="0.35">
      <c r="I5245"/>
      <c r="K5245" s="1"/>
      <c r="O5245"/>
      <c r="P5245" s="14"/>
    </row>
    <row r="5246" spans="9:16" x14ac:dyDescent="0.35">
      <c r="I5246"/>
      <c r="K5246" s="1"/>
      <c r="O5246"/>
      <c r="P5246" s="14"/>
    </row>
    <row r="5247" spans="9:16" x14ac:dyDescent="0.35">
      <c r="I5247"/>
      <c r="K5247" s="1"/>
      <c r="O5247"/>
      <c r="P5247" s="14"/>
    </row>
    <row r="5248" spans="9:16" x14ac:dyDescent="0.35">
      <c r="I5248"/>
      <c r="K5248" s="1"/>
      <c r="O5248"/>
      <c r="P5248" s="14"/>
    </row>
    <row r="5249" spans="9:16" x14ac:dyDescent="0.35">
      <c r="I5249"/>
      <c r="K5249" s="1"/>
      <c r="O5249"/>
      <c r="P5249" s="14"/>
    </row>
    <row r="5250" spans="9:16" x14ac:dyDescent="0.35">
      <c r="I5250"/>
      <c r="K5250" s="1"/>
      <c r="O5250"/>
      <c r="P5250" s="14"/>
    </row>
    <row r="5251" spans="9:16" x14ac:dyDescent="0.35">
      <c r="I5251"/>
      <c r="K5251" s="1"/>
      <c r="O5251"/>
      <c r="P5251" s="14"/>
    </row>
    <row r="5252" spans="9:16" x14ac:dyDescent="0.35">
      <c r="I5252"/>
      <c r="K5252" s="1"/>
      <c r="O5252"/>
      <c r="P5252" s="14"/>
    </row>
    <row r="5253" spans="9:16" x14ac:dyDescent="0.35">
      <c r="I5253"/>
      <c r="K5253" s="1"/>
      <c r="O5253"/>
      <c r="P5253" s="14"/>
    </row>
    <row r="5254" spans="9:16" x14ac:dyDescent="0.35">
      <c r="I5254"/>
      <c r="K5254" s="1"/>
      <c r="O5254"/>
      <c r="P5254" s="14"/>
    </row>
    <row r="5255" spans="9:16" x14ac:dyDescent="0.35">
      <c r="I5255"/>
      <c r="K5255" s="1"/>
      <c r="O5255"/>
      <c r="P5255" s="14"/>
    </row>
    <row r="5256" spans="9:16" x14ac:dyDescent="0.35">
      <c r="I5256"/>
      <c r="K5256" s="1"/>
      <c r="O5256"/>
      <c r="P5256" s="14"/>
    </row>
    <row r="5257" spans="9:16" x14ac:dyDescent="0.35">
      <c r="I5257"/>
      <c r="K5257" s="1"/>
      <c r="O5257"/>
      <c r="P5257" s="14"/>
    </row>
    <row r="5258" spans="9:16" x14ac:dyDescent="0.35">
      <c r="I5258"/>
      <c r="K5258" s="1"/>
      <c r="O5258"/>
      <c r="P5258" s="14"/>
    </row>
    <row r="5259" spans="9:16" x14ac:dyDescent="0.35">
      <c r="I5259"/>
      <c r="K5259" s="1"/>
      <c r="O5259"/>
      <c r="P5259" s="14"/>
    </row>
    <row r="5260" spans="9:16" x14ac:dyDescent="0.35">
      <c r="I5260"/>
      <c r="K5260" s="1"/>
      <c r="O5260"/>
      <c r="P5260" s="14"/>
    </row>
    <row r="5261" spans="9:16" x14ac:dyDescent="0.35">
      <c r="I5261"/>
      <c r="K5261" s="1"/>
      <c r="O5261"/>
      <c r="P5261" s="14"/>
    </row>
    <row r="5262" spans="9:16" x14ac:dyDescent="0.35">
      <c r="I5262"/>
      <c r="K5262" s="1"/>
      <c r="O5262"/>
      <c r="P5262" s="14"/>
    </row>
    <row r="5263" spans="9:16" x14ac:dyDescent="0.35">
      <c r="I5263"/>
      <c r="K5263" s="1"/>
      <c r="O5263"/>
      <c r="P5263" s="14"/>
    </row>
    <row r="5264" spans="9:16" x14ac:dyDescent="0.35">
      <c r="I5264"/>
      <c r="K5264" s="1"/>
      <c r="O5264"/>
      <c r="P5264" s="14"/>
    </row>
    <row r="5265" spans="9:16" x14ac:dyDescent="0.35">
      <c r="I5265"/>
      <c r="K5265" s="1"/>
      <c r="O5265"/>
      <c r="P5265" s="14"/>
    </row>
    <row r="5266" spans="9:16" x14ac:dyDescent="0.35">
      <c r="I5266"/>
      <c r="K5266" s="1"/>
      <c r="O5266"/>
      <c r="P5266" s="14"/>
    </row>
    <row r="5267" spans="9:16" x14ac:dyDescent="0.35">
      <c r="I5267"/>
      <c r="K5267" s="1"/>
      <c r="O5267"/>
      <c r="P5267" s="14"/>
    </row>
    <row r="5268" spans="9:16" x14ac:dyDescent="0.35">
      <c r="I5268"/>
      <c r="K5268" s="1"/>
      <c r="O5268"/>
      <c r="P5268" s="14"/>
    </row>
    <row r="5269" spans="9:16" x14ac:dyDescent="0.35">
      <c r="I5269"/>
      <c r="K5269" s="1"/>
      <c r="O5269"/>
      <c r="P5269" s="14"/>
    </row>
    <row r="5270" spans="9:16" x14ac:dyDescent="0.35">
      <c r="I5270"/>
      <c r="K5270" s="1"/>
      <c r="O5270"/>
      <c r="P5270" s="14"/>
    </row>
    <row r="5271" spans="9:16" x14ac:dyDescent="0.35">
      <c r="I5271"/>
      <c r="K5271" s="1"/>
      <c r="O5271"/>
      <c r="P5271" s="14"/>
    </row>
    <row r="5272" spans="9:16" x14ac:dyDescent="0.35">
      <c r="I5272"/>
      <c r="K5272" s="1"/>
      <c r="O5272"/>
      <c r="P5272" s="14"/>
    </row>
    <row r="5273" spans="9:16" x14ac:dyDescent="0.35">
      <c r="I5273"/>
      <c r="K5273" s="1"/>
      <c r="O5273"/>
      <c r="P5273" s="14"/>
    </row>
    <row r="5274" spans="9:16" x14ac:dyDescent="0.35">
      <c r="I5274"/>
      <c r="K5274" s="1"/>
      <c r="O5274"/>
      <c r="P5274" s="14"/>
    </row>
    <row r="5275" spans="9:16" x14ac:dyDescent="0.35">
      <c r="I5275"/>
      <c r="K5275" s="1"/>
      <c r="O5275"/>
      <c r="P5275" s="14"/>
    </row>
    <row r="5276" spans="9:16" x14ac:dyDescent="0.35">
      <c r="I5276"/>
      <c r="K5276" s="1"/>
      <c r="O5276"/>
      <c r="P5276" s="14"/>
    </row>
    <row r="5277" spans="9:16" x14ac:dyDescent="0.35">
      <c r="I5277"/>
      <c r="K5277" s="1"/>
      <c r="O5277"/>
      <c r="P5277" s="14"/>
    </row>
    <row r="5278" spans="9:16" x14ac:dyDescent="0.35">
      <c r="I5278"/>
      <c r="K5278" s="1"/>
      <c r="O5278"/>
      <c r="P5278" s="14"/>
    </row>
    <row r="5279" spans="9:16" x14ac:dyDescent="0.35">
      <c r="I5279"/>
      <c r="K5279" s="1"/>
      <c r="O5279"/>
      <c r="P5279" s="14"/>
    </row>
    <row r="5280" spans="9:16" x14ac:dyDescent="0.35">
      <c r="I5280"/>
      <c r="K5280" s="1"/>
      <c r="O5280"/>
      <c r="P5280" s="14"/>
    </row>
    <row r="5281" spans="9:16" x14ac:dyDescent="0.35">
      <c r="I5281"/>
      <c r="K5281" s="1"/>
      <c r="O5281"/>
      <c r="P5281" s="14"/>
    </row>
    <row r="5282" spans="9:16" x14ac:dyDescent="0.35">
      <c r="I5282"/>
      <c r="K5282" s="1"/>
      <c r="O5282"/>
      <c r="P5282" s="14"/>
    </row>
    <row r="5283" spans="9:16" x14ac:dyDescent="0.35">
      <c r="I5283"/>
      <c r="K5283" s="1"/>
      <c r="O5283"/>
      <c r="P5283" s="14"/>
    </row>
    <row r="5284" spans="9:16" x14ac:dyDescent="0.35">
      <c r="I5284"/>
      <c r="K5284" s="1"/>
      <c r="O5284"/>
      <c r="P5284" s="14"/>
    </row>
    <row r="5285" spans="9:16" x14ac:dyDescent="0.35">
      <c r="I5285"/>
      <c r="K5285" s="1"/>
      <c r="O5285"/>
      <c r="P5285" s="14"/>
    </row>
    <row r="5286" spans="9:16" x14ac:dyDescent="0.35">
      <c r="I5286"/>
      <c r="K5286" s="1"/>
      <c r="O5286"/>
      <c r="P5286" s="14"/>
    </row>
    <row r="5287" spans="9:16" x14ac:dyDescent="0.35">
      <c r="I5287"/>
      <c r="K5287" s="1"/>
      <c r="O5287"/>
      <c r="P5287" s="14"/>
    </row>
    <row r="5288" spans="9:16" x14ac:dyDescent="0.35">
      <c r="I5288"/>
      <c r="K5288" s="1"/>
      <c r="O5288"/>
      <c r="P5288" s="14"/>
    </row>
    <row r="5289" spans="9:16" x14ac:dyDescent="0.35">
      <c r="I5289"/>
      <c r="K5289" s="1"/>
      <c r="O5289"/>
      <c r="P5289" s="14"/>
    </row>
    <row r="5290" spans="9:16" x14ac:dyDescent="0.35">
      <c r="I5290"/>
      <c r="K5290" s="1"/>
      <c r="O5290"/>
      <c r="P5290" s="14"/>
    </row>
    <row r="5291" spans="9:16" x14ac:dyDescent="0.35">
      <c r="I5291"/>
      <c r="K5291" s="1"/>
      <c r="O5291"/>
      <c r="P5291" s="14"/>
    </row>
    <row r="5292" spans="9:16" x14ac:dyDescent="0.35">
      <c r="I5292"/>
      <c r="K5292" s="1"/>
      <c r="O5292"/>
      <c r="P5292" s="14"/>
    </row>
    <row r="5293" spans="9:16" x14ac:dyDescent="0.35">
      <c r="I5293"/>
      <c r="K5293" s="1"/>
      <c r="O5293"/>
      <c r="P5293" s="14"/>
    </row>
    <row r="5294" spans="9:16" x14ac:dyDescent="0.35">
      <c r="I5294"/>
      <c r="K5294" s="1"/>
      <c r="O5294"/>
      <c r="P5294" s="14"/>
    </row>
    <row r="5295" spans="9:16" x14ac:dyDescent="0.35">
      <c r="I5295"/>
      <c r="K5295" s="1"/>
      <c r="O5295"/>
      <c r="P5295" s="14"/>
    </row>
    <row r="5296" spans="9:16" x14ac:dyDescent="0.35">
      <c r="I5296"/>
      <c r="K5296" s="1"/>
      <c r="O5296"/>
      <c r="P5296" s="14"/>
    </row>
    <row r="5297" spans="9:16" x14ac:dyDescent="0.35">
      <c r="I5297"/>
      <c r="K5297" s="1"/>
      <c r="O5297"/>
      <c r="P5297" s="14"/>
    </row>
    <row r="5298" spans="9:16" x14ac:dyDescent="0.35">
      <c r="I5298"/>
      <c r="K5298" s="1"/>
      <c r="O5298"/>
      <c r="P5298" s="14"/>
    </row>
    <row r="5299" spans="9:16" x14ac:dyDescent="0.35">
      <c r="I5299"/>
      <c r="K5299" s="1"/>
      <c r="O5299"/>
      <c r="P5299" s="14"/>
    </row>
    <row r="5300" spans="9:16" x14ac:dyDescent="0.35">
      <c r="I5300"/>
      <c r="K5300" s="1"/>
      <c r="O5300"/>
      <c r="P5300" s="14"/>
    </row>
    <row r="5301" spans="9:16" x14ac:dyDescent="0.35">
      <c r="I5301"/>
      <c r="K5301" s="1"/>
      <c r="O5301"/>
      <c r="P5301" s="14"/>
    </row>
    <row r="5302" spans="9:16" x14ac:dyDescent="0.35">
      <c r="I5302"/>
      <c r="K5302" s="1"/>
      <c r="O5302"/>
      <c r="P5302" s="14"/>
    </row>
    <row r="5303" spans="9:16" x14ac:dyDescent="0.35">
      <c r="I5303"/>
      <c r="K5303" s="1"/>
      <c r="O5303"/>
      <c r="P5303" s="14"/>
    </row>
    <row r="5304" spans="9:16" x14ac:dyDescent="0.35">
      <c r="I5304"/>
      <c r="K5304" s="1"/>
      <c r="O5304"/>
      <c r="P5304" s="14"/>
    </row>
    <row r="5305" spans="9:16" x14ac:dyDescent="0.35">
      <c r="I5305"/>
      <c r="K5305" s="1"/>
      <c r="O5305"/>
      <c r="P5305" s="14"/>
    </row>
    <row r="5306" spans="9:16" x14ac:dyDescent="0.35">
      <c r="I5306"/>
      <c r="K5306" s="1"/>
      <c r="O5306"/>
      <c r="P5306" s="14"/>
    </row>
    <row r="5307" spans="9:16" x14ac:dyDescent="0.35">
      <c r="I5307"/>
      <c r="K5307" s="1"/>
      <c r="O5307"/>
      <c r="P5307" s="14"/>
    </row>
    <row r="5308" spans="9:16" x14ac:dyDescent="0.35">
      <c r="I5308"/>
      <c r="K5308" s="1"/>
      <c r="O5308"/>
      <c r="P5308" s="14"/>
    </row>
    <row r="5309" spans="9:16" x14ac:dyDescent="0.35">
      <c r="I5309"/>
      <c r="K5309" s="1"/>
      <c r="O5309"/>
      <c r="P5309" s="14"/>
    </row>
    <row r="5310" spans="9:16" x14ac:dyDescent="0.35">
      <c r="I5310"/>
      <c r="K5310" s="1"/>
      <c r="O5310"/>
      <c r="P5310" s="14"/>
    </row>
    <row r="5311" spans="9:16" x14ac:dyDescent="0.35">
      <c r="I5311"/>
      <c r="K5311" s="1"/>
      <c r="O5311"/>
      <c r="P5311" s="14"/>
    </row>
    <row r="5312" spans="9:16" x14ac:dyDescent="0.35">
      <c r="I5312"/>
      <c r="K5312" s="1"/>
      <c r="O5312"/>
      <c r="P5312" s="14"/>
    </row>
    <row r="5313" spans="9:16" x14ac:dyDescent="0.35">
      <c r="I5313"/>
      <c r="K5313" s="1"/>
      <c r="O5313"/>
      <c r="P5313" s="14"/>
    </row>
    <row r="5314" spans="9:16" x14ac:dyDescent="0.35">
      <c r="I5314"/>
      <c r="K5314" s="1"/>
      <c r="O5314"/>
      <c r="P5314" s="14"/>
    </row>
    <row r="5315" spans="9:16" x14ac:dyDescent="0.35">
      <c r="I5315"/>
      <c r="K5315" s="1"/>
      <c r="O5315"/>
      <c r="P5315" s="14"/>
    </row>
    <row r="5316" spans="9:16" x14ac:dyDescent="0.35">
      <c r="I5316"/>
      <c r="K5316" s="1"/>
      <c r="O5316"/>
      <c r="P5316" s="14"/>
    </row>
    <row r="5317" spans="9:16" x14ac:dyDescent="0.35">
      <c r="I5317"/>
      <c r="K5317" s="1"/>
      <c r="O5317"/>
      <c r="P5317" s="14"/>
    </row>
    <row r="5318" spans="9:16" x14ac:dyDescent="0.35">
      <c r="I5318"/>
      <c r="K5318" s="1"/>
      <c r="O5318"/>
      <c r="P5318" s="14"/>
    </row>
    <row r="5319" spans="9:16" x14ac:dyDescent="0.35">
      <c r="I5319"/>
      <c r="K5319" s="1"/>
      <c r="O5319"/>
      <c r="P5319" s="14"/>
    </row>
    <row r="5320" spans="9:16" x14ac:dyDescent="0.35">
      <c r="I5320"/>
      <c r="K5320" s="1"/>
      <c r="O5320"/>
      <c r="P5320" s="14"/>
    </row>
    <row r="5321" spans="9:16" x14ac:dyDescent="0.35">
      <c r="I5321"/>
      <c r="K5321" s="1"/>
      <c r="O5321"/>
      <c r="P5321" s="14"/>
    </row>
    <row r="5322" spans="9:16" x14ac:dyDescent="0.35">
      <c r="I5322"/>
      <c r="K5322" s="1"/>
      <c r="O5322"/>
      <c r="P5322" s="14"/>
    </row>
    <row r="5323" spans="9:16" x14ac:dyDescent="0.35">
      <c r="I5323"/>
      <c r="K5323" s="1"/>
      <c r="O5323"/>
      <c r="P5323" s="14"/>
    </row>
    <row r="5324" spans="9:16" x14ac:dyDescent="0.35">
      <c r="I5324"/>
      <c r="K5324" s="1"/>
      <c r="O5324"/>
      <c r="P5324" s="14"/>
    </row>
    <row r="5325" spans="9:16" x14ac:dyDescent="0.35">
      <c r="I5325"/>
      <c r="K5325" s="1"/>
      <c r="O5325"/>
      <c r="P5325" s="14"/>
    </row>
    <row r="5326" spans="9:16" x14ac:dyDescent="0.35">
      <c r="I5326"/>
      <c r="K5326" s="1"/>
      <c r="O5326"/>
      <c r="P5326" s="14"/>
    </row>
    <row r="5327" spans="9:16" x14ac:dyDescent="0.35">
      <c r="I5327"/>
      <c r="K5327" s="1"/>
      <c r="O5327"/>
      <c r="P5327" s="14"/>
    </row>
    <row r="5328" spans="9:16" x14ac:dyDescent="0.35">
      <c r="I5328"/>
      <c r="K5328" s="1"/>
      <c r="O5328"/>
      <c r="P5328" s="14"/>
    </row>
    <row r="5329" spans="9:16" x14ac:dyDescent="0.35">
      <c r="I5329"/>
      <c r="K5329" s="1"/>
      <c r="O5329"/>
      <c r="P5329" s="14"/>
    </row>
    <row r="5330" spans="9:16" x14ac:dyDescent="0.35">
      <c r="I5330"/>
      <c r="K5330" s="1"/>
      <c r="O5330"/>
      <c r="P5330" s="14"/>
    </row>
    <row r="5331" spans="9:16" x14ac:dyDescent="0.35">
      <c r="I5331"/>
      <c r="K5331" s="1"/>
      <c r="O5331"/>
      <c r="P5331" s="14"/>
    </row>
    <row r="5332" spans="9:16" x14ac:dyDescent="0.35">
      <c r="I5332"/>
      <c r="K5332" s="1"/>
      <c r="O5332"/>
      <c r="P5332" s="14"/>
    </row>
    <row r="5333" spans="9:16" x14ac:dyDescent="0.35">
      <c r="I5333"/>
      <c r="K5333" s="1"/>
      <c r="O5333"/>
      <c r="P5333" s="14"/>
    </row>
    <row r="5334" spans="9:16" x14ac:dyDescent="0.35">
      <c r="I5334"/>
      <c r="K5334" s="1"/>
      <c r="O5334"/>
      <c r="P5334" s="14"/>
    </row>
    <row r="5335" spans="9:16" x14ac:dyDescent="0.35">
      <c r="I5335"/>
      <c r="K5335" s="1"/>
      <c r="O5335"/>
      <c r="P5335" s="14"/>
    </row>
    <row r="5336" spans="9:16" x14ac:dyDescent="0.35">
      <c r="I5336"/>
      <c r="K5336" s="1"/>
      <c r="O5336"/>
      <c r="P5336" s="14"/>
    </row>
    <row r="5337" spans="9:16" x14ac:dyDescent="0.35">
      <c r="I5337"/>
      <c r="K5337" s="1"/>
      <c r="O5337"/>
      <c r="P5337" s="14"/>
    </row>
    <row r="5338" spans="9:16" x14ac:dyDescent="0.35">
      <c r="I5338"/>
      <c r="K5338" s="1"/>
      <c r="O5338"/>
      <c r="P5338" s="14"/>
    </row>
    <row r="5339" spans="9:16" x14ac:dyDescent="0.35">
      <c r="I5339"/>
      <c r="K5339" s="1"/>
      <c r="O5339"/>
      <c r="P5339" s="14"/>
    </row>
    <row r="5340" spans="9:16" x14ac:dyDescent="0.35">
      <c r="I5340"/>
      <c r="K5340" s="1"/>
      <c r="O5340"/>
      <c r="P5340" s="14"/>
    </row>
    <row r="5341" spans="9:16" x14ac:dyDescent="0.35">
      <c r="I5341"/>
      <c r="K5341" s="1"/>
      <c r="O5341"/>
      <c r="P5341" s="14"/>
    </row>
    <row r="5342" spans="9:16" x14ac:dyDescent="0.35">
      <c r="I5342"/>
      <c r="K5342" s="1"/>
      <c r="O5342"/>
      <c r="P5342" s="14"/>
    </row>
    <row r="5343" spans="9:16" x14ac:dyDescent="0.35">
      <c r="I5343"/>
      <c r="K5343" s="1"/>
      <c r="O5343"/>
      <c r="P5343" s="14"/>
    </row>
    <row r="5344" spans="9:16" x14ac:dyDescent="0.35">
      <c r="I5344"/>
      <c r="K5344" s="1"/>
      <c r="O5344"/>
      <c r="P5344" s="14"/>
    </row>
    <row r="5345" spans="9:16" x14ac:dyDescent="0.35">
      <c r="I5345"/>
      <c r="K5345" s="1"/>
      <c r="O5345"/>
      <c r="P5345" s="14"/>
    </row>
    <row r="5346" spans="9:16" x14ac:dyDescent="0.35">
      <c r="I5346"/>
      <c r="K5346" s="1"/>
      <c r="O5346"/>
      <c r="P5346" s="14"/>
    </row>
    <row r="5347" spans="9:16" x14ac:dyDescent="0.35">
      <c r="I5347"/>
      <c r="K5347" s="1"/>
      <c r="O5347"/>
      <c r="P5347" s="14"/>
    </row>
    <row r="5348" spans="9:16" x14ac:dyDescent="0.35">
      <c r="I5348"/>
      <c r="K5348" s="1"/>
      <c r="O5348"/>
      <c r="P5348" s="14"/>
    </row>
    <row r="5349" spans="9:16" x14ac:dyDescent="0.35">
      <c r="I5349"/>
      <c r="K5349" s="1"/>
      <c r="O5349"/>
      <c r="P5349" s="14"/>
    </row>
    <row r="5350" spans="9:16" x14ac:dyDescent="0.35">
      <c r="I5350"/>
      <c r="K5350" s="1"/>
      <c r="O5350"/>
      <c r="P5350" s="14"/>
    </row>
    <row r="5351" spans="9:16" x14ac:dyDescent="0.35">
      <c r="I5351"/>
      <c r="K5351" s="1"/>
      <c r="O5351"/>
      <c r="P5351" s="14"/>
    </row>
    <row r="5352" spans="9:16" x14ac:dyDescent="0.35">
      <c r="I5352"/>
      <c r="K5352" s="1"/>
      <c r="O5352"/>
      <c r="P5352" s="14"/>
    </row>
    <row r="5353" spans="9:16" x14ac:dyDescent="0.35">
      <c r="I5353"/>
      <c r="K5353" s="1"/>
      <c r="O5353"/>
      <c r="P5353" s="14"/>
    </row>
    <row r="5354" spans="9:16" x14ac:dyDescent="0.35">
      <c r="I5354"/>
      <c r="K5354" s="1"/>
      <c r="O5354"/>
      <c r="P5354" s="14"/>
    </row>
    <row r="5355" spans="9:16" x14ac:dyDescent="0.35">
      <c r="I5355"/>
      <c r="K5355" s="1"/>
      <c r="O5355"/>
      <c r="P5355" s="14"/>
    </row>
    <row r="5356" spans="9:16" x14ac:dyDescent="0.35">
      <c r="I5356"/>
      <c r="K5356" s="1"/>
      <c r="O5356"/>
      <c r="P5356" s="14"/>
    </row>
    <row r="5357" spans="9:16" x14ac:dyDescent="0.35">
      <c r="I5357"/>
      <c r="K5357" s="1"/>
      <c r="O5357"/>
      <c r="P5357" s="14"/>
    </row>
    <row r="5358" spans="9:16" x14ac:dyDescent="0.35">
      <c r="I5358"/>
      <c r="K5358" s="1"/>
      <c r="O5358"/>
      <c r="P5358" s="14"/>
    </row>
    <row r="5359" spans="9:16" x14ac:dyDescent="0.35">
      <c r="I5359"/>
      <c r="K5359" s="1"/>
      <c r="O5359"/>
      <c r="P5359" s="14"/>
    </row>
    <row r="5360" spans="9:16" x14ac:dyDescent="0.35">
      <c r="I5360"/>
      <c r="K5360" s="1"/>
      <c r="O5360"/>
      <c r="P5360" s="14"/>
    </row>
    <row r="5361" spans="9:16" x14ac:dyDescent="0.35">
      <c r="I5361"/>
      <c r="K5361" s="1"/>
      <c r="O5361"/>
      <c r="P5361" s="14"/>
    </row>
    <row r="5362" spans="9:16" x14ac:dyDescent="0.35">
      <c r="I5362"/>
      <c r="K5362" s="1"/>
      <c r="O5362"/>
      <c r="P5362" s="14"/>
    </row>
    <row r="5363" spans="9:16" x14ac:dyDescent="0.35">
      <c r="I5363"/>
      <c r="K5363" s="1"/>
      <c r="O5363"/>
      <c r="P5363" s="14"/>
    </row>
    <row r="5364" spans="9:16" x14ac:dyDescent="0.35">
      <c r="I5364"/>
      <c r="K5364" s="1"/>
      <c r="O5364"/>
      <c r="P5364" s="14"/>
    </row>
    <row r="5365" spans="9:16" x14ac:dyDescent="0.35">
      <c r="I5365"/>
      <c r="K5365" s="1"/>
      <c r="O5365"/>
      <c r="P5365" s="14"/>
    </row>
    <row r="5366" spans="9:16" x14ac:dyDescent="0.35">
      <c r="I5366"/>
      <c r="K5366" s="1"/>
      <c r="O5366"/>
      <c r="P5366" s="14"/>
    </row>
    <row r="5367" spans="9:16" x14ac:dyDescent="0.35">
      <c r="I5367"/>
      <c r="K5367" s="1"/>
      <c r="O5367"/>
      <c r="P5367" s="14"/>
    </row>
    <row r="5368" spans="9:16" x14ac:dyDescent="0.35">
      <c r="I5368"/>
      <c r="K5368" s="1"/>
      <c r="O5368"/>
      <c r="P5368" s="14"/>
    </row>
    <row r="5369" spans="9:16" x14ac:dyDescent="0.35">
      <c r="I5369"/>
      <c r="K5369" s="1"/>
      <c r="O5369"/>
      <c r="P5369" s="14"/>
    </row>
    <row r="5370" spans="9:16" x14ac:dyDescent="0.35">
      <c r="I5370"/>
      <c r="K5370" s="1"/>
      <c r="O5370"/>
      <c r="P5370" s="14"/>
    </row>
    <row r="5371" spans="9:16" x14ac:dyDescent="0.35">
      <c r="I5371"/>
      <c r="K5371" s="1"/>
      <c r="O5371"/>
      <c r="P5371" s="14"/>
    </row>
    <row r="5372" spans="9:16" x14ac:dyDescent="0.35">
      <c r="I5372"/>
      <c r="K5372" s="1"/>
      <c r="O5372"/>
      <c r="P5372" s="14"/>
    </row>
    <row r="5373" spans="9:16" x14ac:dyDescent="0.35">
      <c r="I5373"/>
      <c r="K5373" s="1"/>
      <c r="O5373"/>
      <c r="P5373" s="14"/>
    </row>
    <row r="5374" spans="9:16" x14ac:dyDescent="0.35">
      <c r="I5374"/>
      <c r="K5374" s="1"/>
      <c r="O5374"/>
      <c r="P5374" s="14"/>
    </row>
    <row r="5375" spans="9:16" x14ac:dyDescent="0.35">
      <c r="I5375"/>
      <c r="K5375" s="1"/>
      <c r="O5375"/>
      <c r="P5375" s="14"/>
    </row>
    <row r="5376" spans="9:16" x14ac:dyDescent="0.35">
      <c r="I5376"/>
      <c r="K5376" s="1"/>
      <c r="O5376"/>
      <c r="P5376" s="14"/>
    </row>
    <row r="5377" spans="9:16" x14ac:dyDescent="0.35">
      <c r="I5377"/>
      <c r="K5377" s="1"/>
      <c r="O5377"/>
      <c r="P5377" s="14"/>
    </row>
    <row r="5378" spans="9:16" x14ac:dyDescent="0.35">
      <c r="I5378"/>
      <c r="K5378" s="1"/>
      <c r="O5378"/>
      <c r="P5378" s="14"/>
    </row>
    <row r="5379" spans="9:16" x14ac:dyDescent="0.35">
      <c r="I5379"/>
      <c r="K5379" s="1"/>
      <c r="O5379"/>
      <c r="P5379" s="14"/>
    </row>
    <row r="5380" spans="9:16" x14ac:dyDescent="0.35">
      <c r="I5380"/>
      <c r="K5380" s="1"/>
      <c r="O5380"/>
      <c r="P5380" s="14"/>
    </row>
    <row r="5381" spans="9:16" x14ac:dyDescent="0.35">
      <c r="I5381"/>
      <c r="K5381" s="1"/>
      <c r="O5381"/>
      <c r="P5381" s="14"/>
    </row>
    <row r="5382" spans="9:16" x14ac:dyDescent="0.35">
      <c r="I5382"/>
      <c r="K5382" s="1"/>
      <c r="O5382"/>
      <c r="P5382" s="14"/>
    </row>
    <row r="5383" spans="9:16" x14ac:dyDescent="0.35">
      <c r="I5383"/>
      <c r="K5383" s="1"/>
      <c r="O5383"/>
      <c r="P5383" s="14"/>
    </row>
    <row r="5384" spans="9:16" x14ac:dyDescent="0.35">
      <c r="I5384"/>
      <c r="K5384" s="1"/>
      <c r="O5384"/>
      <c r="P5384" s="14"/>
    </row>
    <row r="5385" spans="9:16" x14ac:dyDescent="0.35">
      <c r="I5385"/>
      <c r="K5385" s="1"/>
      <c r="O5385"/>
      <c r="P5385" s="14"/>
    </row>
    <row r="5386" spans="9:16" x14ac:dyDescent="0.35">
      <c r="I5386"/>
      <c r="K5386" s="1"/>
      <c r="O5386"/>
      <c r="P5386" s="14"/>
    </row>
    <row r="5387" spans="9:16" x14ac:dyDescent="0.35">
      <c r="I5387"/>
      <c r="K5387" s="1"/>
      <c r="O5387"/>
      <c r="P5387" s="14"/>
    </row>
    <row r="5388" spans="9:16" x14ac:dyDescent="0.35">
      <c r="I5388"/>
      <c r="K5388" s="1"/>
      <c r="O5388"/>
      <c r="P5388" s="14"/>
    </row>
    <row r="5389" spans="9:16" x14ac:dyDescent="0.35">
      <c r="I5389"/>
      <c r="K5389" s="1"/>
      <c r="O5389"/>
      <c r="P5389" s="14"/>
    </row>
    <row r="5390" spans="9:16" x14ac:dyDescent="0.35">
      <c r="I5390"/>
      <c r="K5390" s="1"/>
      <c r="O5390"/>
      <c r="P5390" s="14"/>
    </row>
    <row r="5391" spans="9:16" x14ac:dyDescent="0.35">
      <c r="I5391"/>
      <c r="K5391" s="1"/>
      <c r="O5391"/>
      <c r="P5391" s="14"/>
    </row>
    <row r="5392" spans="9:16" x14ac:dyDescent="0.35">
      <c r="I5392"/>
      <c r="K5392" s="1"/>
      <c r="O5392"/>
      <c r="P5392" s="14"/>
    </row>
    <row r="5393" spans="9:16" x14ac:dyDescent="0.35">
      <c r="I5393"/>
      <c r="K5393" s="1"/>
      <c r="O5393"/>
      <c r="P5393" s="14"/>
    </row>
    <row r="5394" spans="9:16" x14ac:dyDescent="0.35">
      <c r="I5394"/>
      <c r="K5394" s="1"/>
      <c r="O5394"/>
      <c r="P5394" s="14"/>
    </row>
    <row r="5395" spans="9:16" x14ac:dyDescent="0.35">
      <c r="I5395"/>
      <c r="K5395" s="1"/>
      <c r="O5395"/>
      <c r="P5395" s="14"/>
    </row>
    <row r="5396" spans="9:16" x14ac:dyDescent="0.35">
      <c r="I5396"/>
      <c r="K5396" s="1"/>
      <c r="O5396"/>
      <c r="P5396" s="14"/>
    </row>
    <row r="5397" spans="9:16" x14ac:dyDescent="0.35">
      <c r="I5397"/>
      <c r="K5397" s="1"/>
      <c r="O5397"/>
      <c r="P5397" s="14"/>
    </row>
    <row r="5398" spans="9:16" x14ac:dyDescent="0.35">
      <c r="I5398"/>
      <c r="K5398" s="1"/>
      <c r="O5398"/>
      <c r="P5398" s="14"/>
    </row>
    <row r="5399" spans="9:16" x14ac:dyDescent="0.35">
      <c r="I5399"/>
      <c r="K5399" s="1"/>
      <c r="O5399"/>
      <c r="P5399" s="14"/>
    </row>
    <row r="5400" spans="9:16" x14ac:dyDescent="0.35">
      <c r="I5400"/>
      <c r="K5400" s="1"/>
      <c r="O5400"/>
      <c r="P5400" s="14"/>
    </row>
    <row r="5401" spans="9:16" x14ac:dyDescent="0.35">
      <c r="I5401"/>
      <c r="K5401" s="1"/>
      <c r="O5401"/>
      <c r="P5401" s="14"/>
    </row>
    <row r="5402" spans="9:16" x14ac:dyDescent="0.35">
      <c r="I5402"/>
      <c r="K5402" s="1"/>
      <c r="O5402"/>
      <c r="P5402" s="14"/>
    </row>
    <row r="5403" spans="9:16" x14ac:dyDescent="0.35">
      <c r="I5403"/>
      <c r="K5403" s="1"/>
      <c r="O5403"/>
      <c r="P5403" s="14"/>
    </row>
    <row r="5404" spans="9:16" x14ac:dyDescent="0.35">
      <c r="I5404"/>
      <c r="K5404" s="1"/>
      <c r="O5404"/>
      <c r="P5404" s="14"/>
    </row>
    <row r="5405" spans="9:16" x14ac:dyDescent="0.35">
      <c r="I5405"/>
      <c r="K5405" s="1"/>
      <c r="O5405"/>
      <c r="P5405" s="14"/>
    </row>
    <row r="5406" spans="9:16" x14ac:dyDescent="0.35">
      <c r="I5406"/>
      <c r="K5406" s="1"/>
      <c r="O5406"/>
      <c r="P5406" s="14"/>
    </row>
    <row r="5407" spans="9:16" x14ac:dyDescent="0.35">
      <c r="I5407"/>
      <c r="K5407" s="1"/>
      <c r="O5407"/>
      <c r="P5407" s="14"/>
    </row>
    <row r="5408" spans="9:16" x14ac:dyDescent="0.35">
      <c r="I5408"/>
      <c r="K5408" s="1"/>
      <c r="O5408"/>
      <c r="P5408" s="14"/>
    </row>
    <row r="5409" spans="9:16" x14ac:dyDescent="0.35">
      <c r="I5409"/>
      <c r="K5409" s="1"/>
      <c r="O5409"/>
      <c r="P5409" s="14"/>
    </row>
    <row r="5410" spans="9:16" x14ac:dyDescent="0.35">
      <c r="I5410"/>
      <c r="K5410" s="1"/>
      <c r="O5410"/>
      <c r="P5410" s="14"/>
    </row>
    <row r="5411" spans="9:16" x14ac:dyDescent="0.35">
      <c r="I5411"/>
      <c r="K5411" s="1"/>
      <c r="O5411"/>
      <c r="P5411" s="14"/>
    </row>
    <row r="5412" spans="9:16" x14ac:dyDescent="0.35">
      <c r="I5412"/>
      <c r="K5412" s="1"/>
      <c r="O5412"/>
      <c r="P5412" s="14"/>
    </row>
    <row r="5413" spans="9:16" x14ac:dyDescent="0.35">
      <c r="I5413"/>
      <c r="K5413" s="1"/>
      <c r="O5413"/>
      <c r="P5413" s="14"/>
    </row>
    <row r="5414" spans="9:16" x14ac:dyDescent="0.35">
      <c r="I5414"/>
      <c r="K5414" s="1"/>
      <c r="O5414"/>
      <c r="P5414" s="14"/>
    </row>
    <row r="5415" spans="9:16" x14ac:dyDescent="0.35">
      <c r="I5415"/>
      <c r="K5415" s="1"/>
      <c r="O5415"/>
      <c r="P5415" s="14"/>
    </row>
    <row r="5416" spans="9:16" x14ac:dyDescent="0.35">
      <c r="I5416"/>
      <c r="K5416" s="1"/>
      <c r="O5416"/>
      <c r="P5416" s="14"/>
    </row>
    <row r="5417" spans="9:16" x14ac:dyDescent="0.35">
      <c r="I5417"/>
      <c r="K5417" s="1"/>
      <c r="O5417"/>
      <c r="P5417" s="14"/>
    </row>
    <row r="5418" spans="9:16" x14ac:dyDescent="0.35">
      <c r="I5418"/>
      <c r="K5418" s="1"/>
      <c r="O5418"/>
      <c r="P5418" s="14"/>
    </row>
    <row r="5419" spans="9:16" x14ac:dyDescent="0.35">
      <c r="I5419"/>
      <c r="K5419" s="1"/>
      <c r="O5419"/>
      <c r="P5419" s="14"/>
    </row>
    <row r="5420" spans="9:16" x14ac:dyDescent="0.35">
      <c r="I5420"/>
      <c r="K5420" s="1"/>
      <c r="O5420"/>
      <c r="P5420" s="14"/>
    </row>
    <row r="5421" spans="9:16" x14ac:dyDescent="0.35">
      <c r="I5421"/>
      <c r="K5421" s="1"/>
      <c r="O5421"/>
      <c r="P5421" s="14"/>
    </row>
    <row r="5422" spans="9:16" x14ac:dyDescent="0.35">
      <c r="I5422"/>
      <c r="K5422" s="1"/>
      <c r="O5422"/>
      <c r="P5422" s="14"/>
    </row>
    <row r="5423" spans="9:16" x14ac:dyDescent="0.35">
      <c r="I5423"/>
      <c r="K5423" s="1"/>
      <c r="O5423"/>
      <c r="P5423" s="14"/>
    </row>
    <row r="5424" spans="9:16" x14ac:dyDescent="0.35">
      <c r="I5424"/>
      <c r="K5424" s="1"/>
      <c r="O5424"/>
      <c r="P5424" s="14"/>
    </row>
    <row r="5425" spans="9:16" x14ac:dyDescent="0.35">
      <c r="I5425"/>
      <c r="K5425" s="1"/>
      <c r="O5425"/>
      <c r="P5425" s="14"/>
    </row>
    <row r="5426" spans="9:16" x14ac:dyDescent="0.35">
      <c r="I5426"/>
      <c r="K5426" s="1"/>
      <c r="O5426"/>
      <c r="P5426" s="14"/>
    </row>
    <row r="5427" spans="9:16" x14ac:dyDescent="0.35">
      <c r="I5427"/>
      <c r="K5427" s="1"/>
      <c r="O5427"/>
      <c r="P5427" s="14"/>
    </row>
    <row r="5428" spans="9:16" x14ac:dyDescent="0.35">
      <c r="I5428"/>
      <c r="K5428" s="1"/>
      <c r="O5428"/>
      <c r="P5428" s="14"/>
    </row>
    <row r="5429" spans="9:16" x14ac:dyDescent="0.35">
      <c r="I5429"/>
      <c r="K5429" s="1"/>
      <c r="O5429"/>
      <c r="P5429" s="14"/>
    </row>
    <row r="5430" spans="9:16" x14ac:dyDescent="0.35">
      <c r="I5430"/>
      <c r="K5430" s="1"/>
      <c r="O5430"/>
      <c r="P5430" s="14"/>
    </row>
    <row r="5431" spans="9:16" x14ac:dyDescent="0.35">
      <c r="I5431"/>
      <c r="K5431" s="1"/>
      <c r="O5431"/>
      <c r="P5431" s="14"/>
    </row>
    <row r="5432" spans="9:16" x14ac:dyDescent="0.35">
      <c r="I5432"/>
      <c r="K5432" s="1"/>
      <c r="O5432"/>
      <c r="P5432" s="14"/>
    </row>
    <row r="5433" spans="9:16" x14ac:dyDescent="0.35">
      <c r="I5433"/>
      <c r="K5433" s="1"/>
      <c r="O5433"/>
      <c r="P5433" s="14"/>
    </row>
    <row r="5434" spans="9:16" x14ac:dyDescent="0.35">
      <c r="I5434"/>
      <c r="K5434" s="1"/>
      <c r="O5434"/>
      <c r="P5434" s="14"/>
    </row>
    <row r="5435" spans="9:16" x14ac:dyDescent="0.35">
      <c r="I5435"/>
      <c r="K5435" s="1"/>
      <c r="O5435"/>
      <c r="P5435" s="14"/>
    </row>
    <row r="5436" spans="9:16" x14ac:dyDescent="0.35">
      <c r="I5436"/>
      <c r="K5436" s="1"/>
      <c r="O5436"/>
      <c r="P5436" s="14"/>
    </row>
    <row r="5437" spans="9:16" x14ac:dyDescent="0.35">
      <c r="I5437"/>
      <c r="K5437" s="1"/>
      <c r="O5437"/>
      <c r="P5437" s="14"/>
    </row>
    <row r="5438" spans="9:16" x14ac:dyDescent="0.35">
      <c r="I5438"/>
      <c r="K5438" s="1"/>
      <c r="O5438"/>
      <c r="P5438" s="14"/>
    </row>
    <row r="5439" spans="9:16" x14ac:dyDescent="0.35">
      <c r="I5439"/>
      <c r="K5439" s="1"/>
      <c r="O5439"/>
      <c r="P5439" s="14"/>
    </row>
    <row r="5440" spans="9:16" x14ac:dyDescent="0.35">
      <c r="I5440"/>
      <c r="K5440" s="1"/>
      <c r="O5440"/>
      <c r="P5440" s="14"/>
    </row>
    <row r="5441" spans="9:16" x14ac:dyDescent="0.35">
      <c r="I5441"/>
      <c r="K5441" s="1"/>
      <c r="O5441"/>
      <c r="P5441" s="14"/>
    </row>
    <row r="5442" spans="9:16" x14ac:dyDescent="0.35">
      <c r="I5442"/>
      <c r="K5442" s="1"/>
      <c r="O5442"/>
      <c r="P5442" s="14"/>
    </row>
    <row r="5443" spans="9:16" x14ac:dyDescent="0.35">
      <c r="I5443"/>
      <c r="K5443" s="1"/>
      <c r="O5443"/>
      <c r="P5443" s="14"/>
    </row>
    <row r="5444" spans="9:16" x14ac:dyDescent="0.35">
      <c r="I5444"/>
      <c r="K5444" s="1"/>
      <c r="O5444"/>
      <c r="P5444" s="14"/>
    </row>
    <row r="5445" spans="9:16" x14ac:dyDescent="0.35">
      <c r="I5445"/>
      <c r="K5445" s="1"/>
      <c r="O5445"/>
      <c r="P5445" s="14"/>
    </row>
    <row r="5446" spans="9:16" x14ac:dyDescent="0.35">
      <c r="I5446"/>
      <c r="K5446" s="1"/>
      <c r="O5446"/>
      <c r="P5446" s="14"/>
    </row>
    <row r="5447" spans="9:16" x14ac:dyDescent="0.35">
      <c r="I5447"/>
      <c r="K5447" s="1"/>
      <c r="O5447"/>
      <c r="P5447" s="14"/>
    </row>
    <row r="5448" spans="9:16" x14ac:dyDescent="0.35">
      <c r="I5448"/>
      <c r="K5448" s="1"/>
      <c r="O5448"/>
      <c r="P5448" s="14"/>
    </row>
    <row r="5449" spans="9:16" x14ac:dyDescent="0.35">
      <c r="I5449"/>
      <c r="K5449" s="1"/>
      <c r="O5449"/>
      <c r="P5449" s="14"/>
    </row>
    <row r="5450" spans="9:16" x14ac:dyDescent="0.35">
      <c r="I5450"/>
      <c r="K5450" s="1"/>
      <c r="O5450"/>
      <c r="P5450" s="14"/>
    </row>
    <row r="5451" spans="9:16" x14ac:dyDescent="0.35">
      <c r="I5451"/>
      <c r="K5451" s="1"/>
      <c r="O5451"/>
      <c r="P5451" s="14"/>
    </row>
    <row r="5452" spans="9:16" x14ac:dyDescent="0.35">
      <c r="I5452"/>
      <c r="K5452" s="1"/>
      <c r="O5452"/>
      <c r="P5452" s="14"/>
    </row>
    <row r="5453" spans="9:16" x14ac:dyDescent="0.35">
      <c r="I5453"/>
      <c r="K5453" s="1"/>
      <c r="O5453"/>
      <c r="P5453" s="14"/>
    </row>
    <row r="5454" spans="9:16" x14ac:dyDescent="0.35">
      <c r="I5454"/>
      <c r="K5454" s="1"/>
      <c r="O5454"/>
      <c r="P5454" s="14"/>
    </row>
    <row r="5455" spans="9:16" x14ac:dyDescent="0.35">
      <c r="I5455"/>
      <c r="K5455" s="1"/>
      <c r="O5455"/>
      <c r="P5455" s="14"/>
    </row>
    <row r="5456" spans="9:16" x14ac:dyDescent="0.35">
      <c r="I5456"/>
      <c r="K5456" s="1"/>
      <c r="O5456"/>
      <c r="P5456" s="14"/>
    </row>
    <row r="5457" spans="9:16" x14ac:dyDescent="0.35">
      <c r="I5457"/>
      <c r="K5457" s="1"/>
      <c r="O5457"/>
      <c r="P5457" s="14"/>
    </row>
    <row r="5458" spans="9:16" x14ac:dyDescent="0.35">
      <c r="I5458"/>
      <c r="K5458" s="1"/>
      <c r="O5458"/>
      <c r="P5458" s="14"/>
    </row>
    <row r="5459" spans="9:16" x14ac:dyDescent="0.35">
      <c r="I5459"/>
      <c r="K5459" s="1"/>
      <c r="O5459"/>
      <c r="P5459" s="14"/>
    </row>
    <row r="5460" spans="9:16" x14ac:dyDescent="0.35">
      <c r="I5460"/>
      <c r="K5460" s="1"/>
      <c r="O5460"/>
      <c r="P5460" s="14"/>
    </row>
    <row r="5461" spans="9:16" x14ac:dyDescent="0.35">
      <c r="I5461"/>
      <c r="K5461" s="1"/>
      <c r="O5461"/>
      <c r="P5461" s="14"/>
    </row>
    <row r="5462" spans="9:16" x14ac:dyDescent="0.35">
      <c r="I5462"/>
      <c r="K5462" s="1"/>
      <c r="O5462"/>
      <c r="P5462" s="14"/>
    </row>
    <row r="5463" spans="9:16" x14ac:dyDescent="0.35">
      <c r="I5463"/>
      <c r="K5463" s="1"/>
      <c r="O5463"/>
      <c r="P5463" s="14"/>
    </row>
    <row r="5464" spans="9:16" x14ac:dyDescent="0.35">
      <c r="I5464"/>
      <c r="K5464" s="1"/>
      <c r="O5464"/>
      <c r="P5464" s="14"/>
    </row>
    <row r="5465" spans="9:16" x14ac:dyDescent="0.35">
      <c r="I5465"/>
      <c r="K5465" s="1"/>
      <c r="O5465"/>
      <c r="P5465" s="14"/>
    </row>
    <row r="5466" spans="9:16" x14ac:dyDescent="0.35">
      <c r="I5466"/>
      <c r="K5466" s="1"/>
      <c r="O5466"/>
      <c r="P5466" s="14"/>
    </row>
    <row r="5467" spans="9:16" x14ac:dyDescent="0.35">
      <c r="I5467"/>
      <c r="K5467" s="1"/>
      <c r="O5467"/>
      <c r="P5467" s="14"/>
    </row>
    <row r="5468" spans="9:16" x14ac:dyDescent="0.35">
      <c r="I5468"/>
      <c r="K5468" s="1"/>
      <c r="O5468"/>
      <c r="P5468" s="14"/>
    </row>
    <row r="5469" spans="9:16" x14ac:dyDescent="0.35">
      <c r="I5469"/>
      <c r="K5469" s="1"/>
      <c r="O5469"/>
      <c r="P5469" s="14"/>
    </row>
    <row r="5470" spans="9:16" x14ac:dyDescent="0.35">
      <c r="I5470"/>
      <c r="K5470" s="1"/>
      <c r="O5470"/>
      <c r="P5470" s="14"/>
    </row>
    <row r="5471" spans="9:16" x14ac:dyDescent="0.35">
      <c r="I5471"/>
      <c r="K5471" s="1"/>
      <c r="O5471"/>
      <c r="P5471" s="14"/>
    </row>
    <row r="5472" spans="9:16" x14ac:dyDescent="0.35">
      <c r="I5472"/>
      <c r="K5472" s="1"/>
      <c r="O5472"/>
      <c r="P5472" s="14"/>
    </row>
    <row r="5473" spans="9:16" x14ac:dyDescent="0.35">
      <c r="I5473"/>
      <c r="K5473" s="1"/>
      <c r="O5473"/>
      <c r="P5473" s="14"/>
    </row>
    <row r="5474" spans="9:16" x14ac:dyDescent="0.35">
      <c r="I5474"/>
      <c r="K5474" s="1"/>
      <c r="O5474"/>
      <c r="P5474" s="14"/>
    </row>
    <row r="5475" spans="9:16" x14ac:dyDescent="0.35">
      <c r="I5475"/>
      <c r="K5475" s="1"/>
      <c r="O5475"/>
      <c r="P5475" s="14"/>
    </row>
    <row r="5476" spans="9:16" x14ac:dyDescent="0.35">
      <c r="I5476"/>
      <c r="K5476" s="1"/>
      <c r="O5476"/>
      <c r="P5476" s="14"/>
    </row>
    <row r="5477" spans="9:16" x14ac:dyDescent="0.35">
      <c r="I5477"/>
      <c r="K5477" s="1"/>
      <c r="O5477"/>
      <c r="P5477" s="14"/>
    </row>
    <row r="5478" spans="9:16" x14ac:dyDescent="0.35">
      <c r="I5478"/>
      <c r="K5478" s="1"/>
      <c r="O5478"/>
      <c r="P5478" s="14"/>
    </row>
    <row r="5479" spans="9:16" x14ac:dyDescent="0.35">
      <c r="I5479"/>
      <c r="K5479" s="1"/>
      <c r="O5479"/>
      <c r="P5479" s="14"/>
    </row>
    <row r="5480" spans="9:16" x14ac:dyDescent="0.35">
      <c r="I5480"/>
      <c r="K5480" s="1"/>
      <c r="O5480"/>
      <c r="P5480" s="14"/>
    </row>
    <row r="5481" spans="9:16" x14ac:dyDescent="0.35">
      <c r="I5481"/>
      <c r="K5481" s="1"/>
      <c r="O5481"/>
      <c r="P5481" s="14"/>
    </row>
    <row r="5482" spans="9:16" x14ac:dyDescent="0.35">
      <c r="I5482"/>
      <c r="K5482" s="1"/>
      <c r="O5482"/>
      <c r="P5482" s="14"/>
    </row>
    <row r="5483" spans="9:16" x14ac:dyDescent="0.35">
      <c r="I5483"/>
      <c r="K5483" s="1"/>
      <c r="O5483"/>
      <c r="P5483" s="14"/>
    </row>
    <row r="5484" spans="9:16" x14ac:dyDescent="0.35">
      <c r="I5484"/>
      <c r="K5484" s="1"/>
      <c r="O5484"/>
      <c r="P5484" s="14"/>
    </row>
    <row r="5485" spans="9:16" x14ac:dyDescent="0.35">
      <c r="I5485"/>
      <c r="K5485" s="1"/>
      <c r="O5485"/>
      <c r="P5485" s="14"/>
    </row>
    <row r="5486" spans="9:16" x14ac:dyDescent="0.35">
      <c r="I5486"/>
      <c r="K5486" s="1"/>
      <c r="O5486"/>
      <c r="P5486" s="14"/>
    </row>
    <row r="5487" spans="9:16" x14ac:dyDescent="0.35">
      <c r="I5487"/>
      <c r="K5487" s="1"/>
      <c r="O5487"/>
      <c r="P5487" s="14"/>
    </row>
    <row r="5488" spans="9:16" x14ac:dyDescent="0.35">
      <c r="I5488"/>
      <c r="K5488" s="1"/>
      <c r="O5488"/>
      <c r="P5488" s="14"/>
    </row>
    <row r="5489" spans="9:16" x14ac:dyDescent="0.35">
      <c r="I5489"/>
      <c r="K5489" s="1"/>
      <c r="O5489"/>
      <c r="P5489" s="14"/>
    </row>
    <row r="5490" spans="9:16" x14ac:dyDescent="0.35">
      <c r="I5490"/>
      <c r="K5490" s="1"/>
      <c r="O5490"/>
      <c r="P5490" s="14"/>
    </row>
    <row r="5491" spans="9:16" x14ac:dyDescent="0.35">
      <c r="I5491"/>
      <c r="K5491" s="1"/>
      <c r="O5491"/>
      <c r="P5491" s="14"/>
    </row>
    <row r="5492" spans="9:16" x14ac:dyDescent="0.35">
      <c r="I5492"/>
      <c r="K5492" s="1"/>
      <c r="O5492"/>
      <c r="P5492" s="14"/>
    </row>
    <row r="5493" spans="9:16" x14ac:dyDescent="0.35">
      <c r="I5493"/>
      <c r="K5493" s="1"/>
      <c r="O5493"/>
      <c r="P5493" s="14"/>
    </row>
    <row r="5494" spans="9:16" x14ac:dyDescent="0.35">
      <c r="I5494"/>
      <c r="K5494" s="1"/>
      <c r="O5494"/>
      <c r="P5494" s="14"/>
    </row>
    <row r="5495" spans="9:16" x14ac:dyDescent="0.35">
      <c r="I5495"/>
      <c r="K5495" s="1"/>
      <c r="O5495"/>
      <c r="P5495" s="14"/>
    </row>
    <row r="5496" spans="9:16" x14ac:dyDescent="0.35">
      <c r="I5496"/>
      <c r="K5496" s="1"/>
      <c r="O5496"/>
      <c r="P5496" s="14"/>
    </row>
    <row r="5497" spans="9:16" x14ac:dyDescent="0.35">
      <c r="I5497"/>
      <c r="K5497" s="1"/>
      <c r="O5497"/>
      <c r="P5497" s="14"/>
    </row>
    <row r="5498" spans="9:16" x14ac:dyDescent="0.35">
      <c r="I5498"/>
      <c r="K5498" s="1"/>
      <c r="O5498"/>
      <c r="P5498" s="14"/>
    </row>
    <row r="5499" spans="9:16" x14ac:dyDescent="0.35">
      <c r="I5499"/>
      <c r="K5499" s="1"/>
      <c r="O5499"/>
      <c r="P5499" s="14"/>
    </row>
    <row r="5500" spans="9:16" x14ac:dyDescent="0.35">
      <c r="I5500"/>
      <c r="K5500" s="1"/>
      <c r="O5500"/>
      <c r="P5500" s="14"/>
    </row>
    <row r="5501" spans="9:16" x14ac:dyDescent="0.35">
      <c r="I5501"/>
      <c r="K5501" s="1"/>
      <c r="O5501"/>
      <c r="P5501" s="14"/>
    </row>
    <row r="5502" spans="9:16" x14ac:dyDescent="0.35">
      <c r="I5502"/>
      <c r="K5502" s="1"/>
      <c r="O5502"/>
      <c r="P5502" s="14"/>
    </row>
    <row r="5503" spans="9:16" x14ac:dyDescent="0.35">
      <c r="I5503"/>
      <c r="K5503" s="1"/>
      <c r="O5503"/>
      <c r="P5503" s="14"/>
    </row>
    <row r="5504" spans="9:16" x14ac:dyDescent="0.35">
      <c r="I5504"/>
      <c r="K5504" s="1"/>
      <c r="O5504"/>
      <c r="P5504" s="14"/>
    </row>
    <row r="5505" spans="9:16" x14ac:dyDescent="0.35">
      <c r="I5505"/>
      <c r="K5505" s="1"/>
      <c r="O5505"/>
      <c r="P5505" s="14"/>
    </row>
    <row r="5506" spans="9:16" x14ac:dyDescent="0.35">
      <c r="I5506"/>
      <c r="K5506" s="1"/>
      <c r="O5506"/>
      <c r="P5506" s="14"/>
    </row>
    <row r="5507" spans="9:16" x14ac:dyDescent="0.35">
      <c r="I5507"/>
      <c r="K5507" s="1"/>
      <c r="O5507"/>
      <c r="P5507" s="14"/>
    </row>
    <row r="5508" spans="9:16" x14ac:dyDescent="0.35">
      <c r="I5508"/>
      <c r="K5508" s="1"/>
      <c r="O5508"/>
      <c r="P5508" s="14"/>
    </row>
    <row r="5509" spans="9:16" x14ac:dyDescent="0.35">
      <c r="I5509"/>
      <c r="K5509" s="1"/>
      <c r="O5509"/>
      <c r="P5509" s="14"/>
    </row>
    <row r="5510" spans="9:16" x14ac:dyDescent="0.35">
      <c r="I5510"/>
      <c r="K5510" s="1"/>
      <c r="O5510"/>
      <c r="P5510" s="14"/>
    </row>
    <row r="5511" spans="9:16" x14ac:dyDescent="0.35">
      <c r="I5511"/>
      <c r="K5511" s="1"/>
      <c r="O5511"/>
      <c r="P5511" s="14"/>
    </row>
    <row r="5512" spans="9:16" x14ac:dyDescent="0.35">
      <c r="I5512"/>
      <c r="K5512" s="1"/>
      <c r="O5512"/>
      <c r="P5512" s="14"/>
    </row>
    <row r="5513" spans="9:16" x14ac:dyDescent="0.35">
      <c r="I5513"/>
      <c r="K5513" s="1"/>
      <c r="O5513"/>
      <c r="P5513" s="14"/>
    </row>
    <row r="5514" spans="9:16" x14ac:dyDescent="0.35">
      <c r="I5514"/>
      <c r="K5514" s="1"/>
      <c r="O5514"/>
      <c r="P5514" s="14"/>
    </row>
    <row r="5515" spans="9:16" x14ac:dyDescent="0.35">
      <c r="I5515"/>
      <c r="K5515" s="1"/>
      <c r="O5515"/>
      <c r="P5515" s="14"/>
    </row>
    <row r="5516" spans="9:16" x14ac:dyDescent="0.35">
      <c r="I5516"/>
      <c r="K5516" s="1"/>
      <c r="O5516"/>
      <c r="P5516" s="14"/>
    </row>
    <row r="5517" spans="9:16" x14ac:dyDescent="0.35">
      <c r="I5517"/>
      <c r="K5517" s="1"/>
      <c r="O5517"/>
      <c r="P5517" s="14"/>
    </row>
    <row r="5518" spans="9:16" x14ac:dyDescent="0.35">
      <c r="I5518"/>
      <c r="K5518" s="1"/>
      <c r="O5518"/>
      <c r="P5518" s="14"/>
    </row>
    <row r="5519" spans="9:16" x14ac:dyDescent="0.35">
      <c r="I5519"/>
      <c r="K5519" s="1"/>
      <c r="O5519"/>
      <c r="P5519" s="14"/>
    </row>
    <row r="5520" spans="9:16" x14ac:dyDescent="0.35">
      <c r="I5520"/>
      <c r="K5520" s="1"/>
      <c r="O5520"/>
      <c r="P5520" s="14"/>
    </row>
    <row r="5521" spans="9:16" x14ac:dyDescent="0.35">
      <c r="I5521"/>
      <c r="K5521" s="1"/>
      <c r="O5521"/>
      <c r="P5521" s="14"/>
    </row>
    <row r="5522" spans="9:16" x14ac:dyDescent="0.35">
      <c r="I5522"/>
      <c r="K5522" s="1"/>
      <c r="O5522"/>
      <c r="P5522" s="14"/>
    </row>
    <row r="5523" spans="9:16" x14ac:dyDescent="0.35">
      <c r="I5523"/>
      <c r="K5523" s="1"/>
      <c r="O5523"/>
      <c r="P5523" s="14"/>
    </row>
    <row r="5524" spans="9:16" x14ac:dyDescent="0.35">
      <c r="I5524"/>
      <c r="K5524" s="1"/>
      <c r="O5524"/>
      <c r="P5524" s="14"/>
    </row>
    <row r="5525" spans="9:16" x14ac:dyDescent="0.35">
      <c r="I5525"/>
      <c r="K5525" s="1"/>
      <c r="O5525"/>
      <c r="P5525" s="14"/>
    </row>
    <row r="5526" spans="9:16" x14ac:dyDescent="0.35">
      <c r="I5526"/>
      <c r="K5526" s="1"/>
      <c r="O5526"/>
      <c r="P5526" s="14"/>
    </row>
    <row r="5527" spans="9:16" x14ac:dyDescent="0.35">
      <c r="I5527"/>
      <c r="K5527" s="1"/>
      <c r="O5527"/>
      <c r="P5527" s="14"/>
    </row>
    <row r="5528" spans="9:16" x14ac:dyDescent="0.35">
      <c r="I5528"/>
      <c r="K5528" s="1"/>
      <c r="O5528"/>
      <c r="P5528" s="14"/>
    </row>
    <row r="5529" spans="9:16" x14ac:dyDescent="0.35">
      <c r="I5529"/>
      <c r="K5529" s="1"/>
      <c r="O5529"/>
      <c r="P5529" s="14"/>
    </row>
    <row r="5530" spans="9:16" x14ac:dyDescent="0.35">
      <c r="I5530"/>
      <c r="K5530" s="1"/>
      <c r="O5530"/>
      <c r="P5530" s="14"/>
    </row>
    <row r="5531" spans="9:16" x14ac:dyDescent="0.35">
      <c r="I5531"/>
      <c r="K5531" s="1"/>
      <c r="O5531"/>
      <c r="P5531" s="14"/>
    </row>
    <row r="5532" spans="9:16" x14ac:dyDescent="0.35">
      <c r="I5532"/>
      <c r="K5532" s="1"/>
      <c r="O5532"/>
      <c r="P5532" s="14"/>
    </row>
    <row r="5533" spans="9:16" x14ac:dyDescent="0.35">
      <c r="I5533"/>
      <c r="K5533" s="1"/>
      <c r="O5533"/>
      <c r="P5533" s="14"/>
    </row>
    <row r="5534" spans="9:16" x14ac:dyDescent="0.35">
      <c r="I5534"/>
      <c r="K5534" s="1"/>
      <c r="O5534"/>
      <c r="P5534" s="14"/>
    </row>
    <row r="5535" spans="9:16" x14ac:dyDescent="0.35">
      <c r="I5535"/>
      <c r="K5535" s="1"/>
      <c r="O5535"/>
      <c r="P5535" s="14"/>
    </row>
    <row r="5536" spans="9:16" x14ac:dyDescent="0.35">
      <c r="I5536"/>
      <c r="K5536" s="1"/>
      <c r="O5536"/>
      <c r="P5536" s="14"/>
    </row>
    <row r="5537" spans="9:16" x14ac:dyDescent="0.35">
      <c r="I5537"/>
      <c r="K5537" s="1"/>
      <c r="O5537"/>
      <c r="P5537" s="14"/>
    </row>
    <row r="5538" spans="9:16" x14ac:dyDescent="0.35">
      <c r="I5538"/>
      <c r="K5538" s="1"/>
      <c r="O5538"/>
      <c r="P5538" s="14"/>
    </row>
    <row r="5539" spans="9:16" x14ac:dyDescent="0.35">
      <c r="I5539"/>
      <c r="K5539" s="1"/>
      <c r="O5539"/>
      <c r="P5539" s="14"/>
    </row>
    <row r="5540" spans="9:16" x14ac:dyDescent="0.35">
      <c r="I5540"/>
      <c r="K5540" s="1"/>
      <c r="O5540"/>
      <c r="P5540" s="14"/>
    </row>
    <row r="5541" spans="9:16" x14ac:dyDescent="0.35">
      <c r="I5541"/>
      <c r="K5541" s="1"/>
      <c r="O5541"/>
      <c r="P5541" s="14"/>
    </row>
    <row r="5542" spans="9:16" x14ac:dyDescent="0.35">
      <c r="I5542"/>
      <c r="K5542" s="1"/>
      <c r="O5542"/>
      <c r="P5542" s="14"/>
    </row>
    <row r="5543" spans="9:16" x14ac:dyDescent="0.35">
      <c r="I5543"/>
      <c r="K5543" s="1"/>
      <c r="O5543"/>
      <c r="P5543" s="14"/>
    </row>
    <row r="5544" spans="9:16" x14ac:dyDescent="0.35">
      <c r="I5544"/>
      <c r="K5544" s="1"/>
      <c r="O5544"/>
      <c r="P5544" s="14"/>
    </row>
    <row r="5545" spans="9:16" x14ac:dyDescent="0.35">
      <c r="I5545"/>
      <c r="K5545" s="1"/>
      <c r="O5545"/>
      <c r="P5545" s="14"/>
    </row>
    <row r="5546" spans="9:16" x14ac:dyDescent="0.35">
      <c r="I5546"/>
      <c r="K5546" s="1"/>
      <c r="O5546"/>
      <c r="P5546" s="14"/>
    </row>
    <row r="5547" spans="9:16" x14ac:dyDescent="0.35">
      <c r="I5547"/>
      <c r="K5547" s="1"/>
      <c r="O5547"/>
      <c r="P5547" s="14"/>
    </row>
    <row r="5548" spans="9:16" x14ac:dyDescent="0.35">
      <c r="I5548"/>
      <c r="K5548" s="1"/>
      <c r="O5548"/>
      <c r="P5548" s="14"/>
    </row>
    <row r="5549" spans="9:16" x14ac:dyDescent="0.35">
      <c r="I5549"/>
      <c r="K5549" s="1"/>
      <c r="O5549"/>
      <c r="P5549" s="14"/>
    </row>
    <row r="5550" spans="9:16" x14ac:dyDescent="0.35">
      <c r="I5550"/>
      <c r="K5550" s="1"/>
      <c r="O5550"/>
      <c r="P5550" s="14"/>
    </row>
    <row r="5551" spans="9:16" x14ac:dyDescent="0.35">
      <c r="I5551"/>
      <c r="K5551" s="1"/>
      <c r="O5551"/>
      <c r="P5551" s="14"/>
    </row>
    <row r="5552" spans="9:16" x14ac:dyDescent="0.35">
      <c r="I5552"/>
      <c r="K5552" s="1"/>
      <c r="O5552"/>
      <c r="P5552" s="14"/>
    </row>
    <row r="5553" spans="9:16" x14ac:dyDescent="0.35">
      <c r="I5553"/>
      <c r="K5553" s="1"/>
      <c r="O5553"/>
      <c r="P5553" s="14"/>
    </row>
    <row r="5554" spans="9:16" x14ac:dyDescent="0.35">
      <c r="I5554"/>
      <c r="K5554" s="1"/>
      <c r="O5554"/>
      <c r="P5554" s="14"/>
    </row>
    <row r="5555" spans="9:16" x14ac:dyDescent="0.35">
      <c r="I5555"/>
      <c r="K5555" s="1"/>
      <c r="O5555"/>
      <c r="P5555" s="14"/>
    </row>
    <row r="5556" spans="9:16" x14ac:dyDescent="0.35">
      <c r="I5556"/>
      <c r="K5556" s="1"/>
      <c r="O5556"/>
      <c r="P5556" s="14"/>
    </row>
    <row r="5557" spans="9:16" x14ac:dyDescent="0.35">
      <c r="I5557"/>
      <c r="K5557" s="1"/>
      <c r="O5557"/>
      <c r="P5557" s="14"/>
    </row>
    <row r="5558" spans="9:16" x14ac:dyDescent="0.35">
      <c r="I5558"/>
      <c r="K5558" s="1"/>
      <c r="O5558"/>
      <c r="P5558" s="14"/>
    </row>
    <row r="5559" spans="9:16" x14ac:dyDescent="0.35">
      <c r="I5559"/>
      <c r="K5559" s="1"/>
      <c r="O5559"/>
      <c r="P5559" s="14"/>
    </row>
    <row r="5560" spans="9:16" x14ac:dyDescent="0.35">
      <c r="I5560"/>
      <c r="K5560" s="1"/>
      <c r="O5560"/>
      <c r="P5560" s="14"/>
    </row>
    <row r="5561" spans="9:16" x14ac:dyDescent="0.35">
      <c r="I5561"/>
      <c r="K5561" s="1"/>
      <c r="O5561"/>
      <c r="P5561" s="14"/>
    </row>
    <row r="5562" spans="9:16" x14ac:dyDescent="0.35">
      <c r="I5562"/>
      <c r="K5562" s="1"/>
      <c r="O5562"/>
      <c r="P5562" s="14"/>
    </row>
    <row r="5563" spans="9:16" x14ac:dyDescent="0.35">
      <c r="I5563"/>
      <c r="K5563" s="1"/>
      <c r="O5563"/>
      <c r="P5563" s="14"/>
    </row>
    <row r="5564" spans="9:16" x14ac:dyDescent="0.35">
      <c r="I5564"/>
      <c r="K5564" s="1"/>
      <c r="O5564"/>
      <c r="P5564" s="14"/>
    </row>
    <row r="5565" spans="9:16" x14ac:dyDescent="0.35">
      <c r="I5565"/>
      <c r="K5565" s="1"/>
      <c r="O5565"/>
      <c r="P5565" s="14"/>
    </row>
    <row r="5566" spans="9:16" x14ac:dyDescent="0.35">
      <c r="I5566"/>
      <c r="K5566" s="1"/>
      <c r="O5566"/>
      <c r="P5566" s="14"/>
    </row>
    <row r="5567" spans="9:16" x14ac:dyDescent="0.35">
      <c r="I5567"/>
      <c r="K5567" s="1"/>
      <c r="O5567"/>
      <c r="P5567" s="14"/>
    </row>
    <row r="5568" spans="9:16" x14ac:dyDescent="0.35">
      <c r="I5568"/>
      <c r="K5568" s="1"/>
      <c r="O5568"/>
      <c r="P5568" s="14"/>
    </row>
    <row r="5569" spans="9:16" x14ac:dyDescent="0.35">
      <c r="I5569"/>
      <c r="K5569" s="1"/>
      <c r="O5569"/>
      <c r="P5569" s="14"/>
    </row>
    <row r="5570" spans="9:16" x14ac:dyDescent="0.35">
      <c r="I5570"/>
      <c r="K5570" s="1"/>
      <c r="O5570"/>
      <c r="P5570" s="14"/>
    </row>
    <row r="5571" spans="9:16" x14ac:dyDescent="0.35">
      <c r="I5571"/>
      <c r="K5571" s="1"/>
      <c r="O5571"/>
      <c r="P5571" s="14"/>
    </row>
    <row r="5572" spans="9:16" x14ac:dyDescent="0.35">
      <c r="I5572"/>
      <c r="K5572" s="1"/>
      <c r="O5572"/>
      <c r="P5572" s="14"/>
    </row>
    <row r="5573" spans="9:16" x14ac:dyDescent="0.35">
      <c r="I5573"/>
      <c r="K5573" s="1"/>
      <c r="O5573"/>
      <c r="P5573" s="14"/>
    </row>
    <row r="5574" spans="9:16" x14ac:dyDescent="0.35">
      <c r="I5574"/>
      <c r="K5574" s="1"/>
      <c r="O5574"/>
      <c r="P5574" s="14"/>
    </row>
    <row r="5575" spans="9:16" x14ac:dyDescent="0.35">
      <c r="I5575"/>
      <c r="K5575" s="1"/>
      <c r="O5575"/>
      <c r="P5575" s="14"/>
    </row>
    <row r="5576" spans="9:16" x14ac:dyDescent="0.35">
      <c r="I5576"/>
      <c r="K5576" s="1"/>
      <c r="O5576"/>
      <c r="P5576" s="14"/>
    </row>
    <row r="5577" spans="9:16" x14ac:dyDescent="0.35">
      <c r="I5577"/>
      <c r="K5577" s="1"/>
      <c r="O5577"/>
      <c r="P5577" s="14"/>
    </row>
    <row r="5578" spans="9:16" x14ac:dyDescent="0.35">
      <c r="I5578"/>
      <c r="K5578" s="1"/>
      <c r="O5578"/>
      <c r="P5578" s="14"/>
    </row>
    <row r="5579" spans="9:16" x14ac:dyDescent="0.35">
      <c r="I5579"/>
      <c r="K5579" s="1"/>
      <c r="O5579"/>
      <c r="P5579" s="14"/>
    </row>
    <row r="5580" spans="9:16" x14ac:dyDescent="0.35">
      <c r="I5580"/>
      <c r="K5580" s="1"/>
      <c r="O5580"/>
      <c r="P5580" s="14"/>
    </row>
    <row r="5581" spans="9:16" x14ac:dyDescent="0.35">
      <c r="I5581"/>
      <c r="K5581" s="1"/>
      <c r="O5581"/>
      <c r="P5581" s="14"/>
    </row>
    <row r="5582" spans="9:16" x14ac:dyDescent="0.35">
      <c r="I5582"/>
      <c r="K5582" s="1"/>
      <c r="O5582"/>
      <c r="P5582" s="14"/>
    </row>
    <row r="5583" spans="9:16" x14ac:dyDescent="0.35">
      <c r="I5583"/>
      <c r="K5583" s="1"/>
      <c r="O5583"/>
      <c r="P5583" s="14"/>
    </row>
    <row r="5584" spans="9:16" x14ac:dyDescent="0.35">
      <c r="I5584"/>
      <c r="K5584" s="1"/>
      <c r="O5584"/>
      <c r="P5584" s="14"/>
    </row>
    <row r="5585" spans="9:16" x14ac:dyDescent="0.35">
      <c r="I5585"/>
      <c r="K5585" s="1"/>
      <c r="O5585"/>
      <c r="P5585" s="14"/>
    </row>
    <row r="5586" spans="9:16" x14ac:dyDescent="0.35">
      <c r="I5586"/>
      <c r="K5586" s="1"/>
      <c r="O5586"/>
      <c r="P5586" s="14"/>
    </row>
    <row r="5587" spans="9:16" x14ac:dyDescent="0.35">
      <c r="I5587"/>
      <c r="K5587" s="1"/>
      <c r="O5587"/>
      <c r="P5587" s="14"/>
    </row>
    <row r="5588" spans="9:16" x14ac:dyDescent="0.35">
      <c r="I5588"/>
      <c r="K5588" s="1"/>
      <c r="O5588"/>
      <c r="P5588" s="14"/>
    </row>
    <row r="5589" spans="9:16" x14ac:dyDescent="0.35">
      <c r="I5589"/>
      <c r="K5589" s="1"/>
      <c r="O5589"/>
      <c r="P5589" s="14"/>
    </row>
    <row r="5590" spans="9:16" x14ac:dyDescent="0.35">
      <c r="I5590"/>
      <c r="K5590" s="1"/>
      <c r="O5590"/>
      <c r="P5590" s="14"/>
    </row>
    <row r="5591" spans="9:16" x14ac:dyDescent="0.35">
      <c r="I5591"/>
      <c r="K5591" s="1"/>
      <c r="O5591"/>
      <c r="P5591" s="14"/>
    </row>
    <row r="5592" spans="9:16" x14ac:dyDescent="0.35">
      <c r="I5592"/>
      <c r="K5592" s="1"/>
      <c r="O5592"/>
      <c r="P5592" s="14"/>
    </row>
    <row r="5593" spans="9:16" x14ac:dyDescent="0.35">
      <c r="I5593"/>
      <c r="K5593" s="1"/>
      <c r="O5593"/>
      <c r="P5593" s="14"/>
    </row>
    <row r="5594" spans="9:16" x14ac:dyDescent="0.35">
      <c r="I5594"/>
      <c r="K5594" s="1"/>
      <c r="O5594"/>
      <c r="P5594" s="14"/>
    </row>
    <row r="5595" spans="9:16" x14ac:dyDescent="0.35">
      <c r="I5595"/>
      <c r="K5595" s="1"/>
      <c r="O5595"/>
      <c r="P5595" s="14"/>
    </row>
    <row r="5596" spans="9:16" x14ac:dyDescent="0.35">
      <c r="I5596"/>
      <c r="K5596" s="1"/>
      <c r="O5596"/>
      <c r="P5596" s="14"/>
    </row>
    <row r="5597" spans="9:16" x14ac:dyDescent="0.35">
      <c r="I5597"/>
      <c r="K5597" s="1"/>
      <c r="O5597"/>
      <c r="P5597" s="14"/>
    </row>
    <row r="5598" spans="9:16" x14ac:dyDescent="0.35">
      <c r="I5598"/>
      <c r="K5598" s="1"/>
      <c r="O5598"/>
      <c r="P5598" s="14"/>
    </row>
    <row r="5599" spans="9:16" x14ac:dyDescent="0.35">
      <c r="I5599"/>
      <c r="K5599" s="1"/>
      <c r="O5599"/>
      <c r="P5599" s="14"/>
    </row>
    <row r="5600" spans="9:16" x14ac:dyDescent="0.35">
      <c r="I5600"/>
      <c r="K5600" s="1"/>
      <c r="O5600"/>
      <c r="P5600" s="14"/>
    </row>
    <row r="5601" spans="9:16" x14ac:dyDescent="0.35">
      <c r="I5601"/>
      <c r="K5601" s="1"/>
      <c r="O5601"/>
      <c r="P5601" s="14"/>
    </row>
    <row r="5602" spans="9:16" x14ac:dyDescent="0.35">
      <c r="I5602"/>
      <c r="K5602" s="1"/>
      <c r="O5602"/>
      <c r="P5602" s="14"/>
    </row>
    <row r="5603" spans="9:16" x14ac:dyDescent="0.35">
      <c r="I5603"/>
      <c r="K5603" s="1"/>
      <c r="O5603"/>
      <c r="P5603" s="14"/>
    </row>
    <row r="5604" spans="9:16" x14ac:dyDescent="0.35">
      <c r="I5604"/>
      <c r="K5604" s="1"/>
      <c r="O5604"/>
      <c r="P5604" s="14"/>
    </row>
    <row r="5605" spans="9:16" x14ac:dyDescent="0.35">
      <c r="I5605"/>
      <c r="K5605" s="1"/>
      <c r="O5605"/>
      <c r="P5605" s="14"/>
    </row>
    <row r="5606" spans="9:16" x14ac:dyDescent="0.35">
      <c r="I5606"/>
      <c r="K5606" s="1"/>
      <c r="O5606"/>
      <c r="P5606" s="14"/>
    </row>
    <row r="5607" spans="9:16" x14ac:dyDescent="0.35">
      <c r="I5607"/>
      <c r="K5607" s="1"/>
      <c r="O5607"/>
      <c r="P5607" s="14"/>
    </row>
    <row r="5608" spans="9:16" x14ac:dyDescent="0.35">
      <c r="I5608"/>
      <c r="K5608" s="1"/>
      <c r="O5608"/>
      <c r="P5608" s="14"/>
    </row>
    <row r="5609" spans="9:16" x14ac:dyDescent="0.35">
      <c r="I5609"/>
      <c r="K5609" s="1"/>
      <c r="O5609"/>
      <c r="P5609" s="14"/>
    </row>
    <row r="5610" spans="9:16" x14ac:dyDescent="0.35">
      <c r="I5610"/>
      <c r="K5610" s="1"/>
      <c r="O5610"/>
      <c r="P5610" s="14"/>
    </row>
    <row r="5611" spans="9:16" x14ac:dyDescent="0.35">
      <c r="I5611"/>
      <c r="K5611" s="1"/>
      <c r="O5611"/>
      <c r="P5611" s="14"/>
    </row>
    <row r="5612" spans="9:16" x14ac:dyDescent="0.35">
      <c r="I5612"/>
      <c r="K5612" s="1"/>
      <c r="O5612"/>
      <c r="P5612" s="14"/>
    </row>
    <row r="5613" spans="9:16" x14ac:dyDescent="0.35">
      <c r="I5613"/>
      <c r="K5613" s="1"/>
      <c r="O5613"/>
      <c r="P5613" s="14"/>
    </row>
    <row r="5614" spans="9:16" x14ac:dyDescent="0.35">
      <c r="I5614"/>
      <c r="K5614" s="1"/>
      <c r="O5614"/>
      <c r="P5614" s="14"/>
    </row>
    <row r="5615" spans="9:16" x14ac:dyDescent="0.35">
      <c r="I5615"/>
      <c r="K5615" s="1"/>
      <c r="O5615"/>
      <c r="P5615" s="14"/>
    </row>
    <row r="5616" spans="9:16" x14ac:dyDescent="0.35">
      <c r="I5616"/>
      <c r="K5616" s="1"/>
      <c r="O5616"/>
      <c r="P5616" s="14"/>
    </row>
    <row r="5617" spans="9:16" x14ac:dyDescent="0.35">
      <c r="I5617"/>
      <c r="K5617" s="1"/>
      <c r="O5617"/>
      <c r="P5617" s="14"/>
    </row>
    <row r="5618" spans="9:16" x14ac:dyDescent="0.35">
      <c r="I5618"/>
      <c r="K5618" s="1"/>
      <c r="O5618"/>
      <c r="P5618" s="14"/>
    </row>
    <row r="5619" spans="9:16" x14ac:dyDescent="0.35">
      <c r="I5619"/>
      <c r="K5619" s="1"/>
      <c r="O5619"/>
      <c r="P5619" s="14"/>
    </row>
    <row r="5620" spans="9:16" x14ac:dyDescent="0.35">
      <c r="I5620"/>
      <c r="K5620" s="1"/>
      <c r="O5620"/>
      <c r="P5620" s="14"/>
    </row>
    <row r="5621" spans="9:16" x14ac:dyDescent="0.35">
      <c r="I5621"/>
      <c r="K5621" s="1"/>
      <c r="O5621"/>
      <c r="P5621" s="14"/>
    </row>
    <row r="5622" spans="9:16" x14ac:dyDescent="0.35">
      <c r="I5622"/>
      <c r="K5622" s="1"/>
      <c r="O5622"/>
      <c r="P5622" s="14"/>
    </row>
    <row r="5623" spans="9:16" x14ac:dyDescent="0.35">
      <c r="I5623"/>
      <c r="K5623" s="1"/>
      <c r="O5623"/>
      <c r="P5623" s="14"/>
    </row>
    <row r="5624" spans="9:16" x14ac:dyDescent="0.35">
      <c r="I5624"/>
      <c r="K5624" s="1"/>
      <c r="O5624"/>
      <c r="P5624" s="14"/>
    </row>
    <row r="5625" spans="9:16" x14ac:dyDescent="0.35">
      <c r="I5625"/>
      <c r="K5625" s="1"/>
      <c r="O5625"/>
      <c r="P5625" s="14"/>
    </row>
    <row r="5626" spans="9:16" x14ac:dyDescent="0.35">
      <c r="I5626"/>
      <c r="K5626" s="1"/>
      <c r="O5626"/>
      <c r="P5626" s="14"/>
    </row>
    <row r="5627" spans="9:16" x14ac:dyDescent="0.35">
      <c r="I5627"/>
      <c r="K5627" s="1"/>
      <c r="O5627"/>
      <c r="P5627" s="14"/>
    </row>
    <row r="5628" spans="9:16" x14ac:dyDescent="0.35">
      <c r="I5628"/>
      <c r="K5628" s="1"/>
      <c r="O5628"/>
      <c r="P5628" s="14"/>
    </row>
    <row r="5629" spans="9:16" x14ac:dyDescent="0.35">
      <c r="I5629"/>
      <c r="K5629" s="1"/>
      <c r="O5629"/>
      <c r="P5629" s="14"/>
    </row>
    <row r="5630" spans="9:16" x14ac:dyDescent="0.35">
      <c r="I5630"/>
      <c r="K5630" s="1"/>
      <c r="O5630"/>
      <c r="P5630" s="14"/>
    </row>
    <row r="5631" spans="9:16" x14ac:dyDescent="0.35">
      <c r="I5631"/>
      <c r="K5631" s="1"/>
      <c r="O5631"/>
      <c r="P5631" s="14"/>
    </row>
    <row r="5632" spans="9:16" x14ac:dyDescent="0.35">
      <c r="I5632"/>
      <c r="K5632" s="1"/>
      <c r="O5632"/>
      <c r="P5632" s="14"/>
    </row>
    <row r="5633" spans="9:16" x14ac:dyDescent="0.35">
      <c r="I5633"/>
      <c r="K5633" s="1"/>
      <c r="O5633"/>
      <c r="P5633" s="14"/>
    </row>
    <row r="5634" spans="9:16" x14ac:dyDescent="0.35">
      <c r="I5634"/>
      <c r="K5634" s="1"/>
      <c r="O5634"/>
      <c r="P5634" s="14"/>
    </row>
    <row r="5635" spans="9:16" x14ac:dyDescent="0.35">
      <c r="I5635"/>
      <c r="K5635" s="1"/>
      <c r="O5635"/>
      <c r="P5635" s="14"/>
    </row>
    <row r="5636" spans="9:16" x14ac:dyDescent="0.35">
      <c r="I5636"/>
      <c r="K5636" s="1"/>
      <c r="O5636"/>
      <c r="P5636" s="14"/>
    </row>
    <row r="5637" spans="9:16" x14ac:dyDescent="0.35">
      <c r="I5637"/>
      <c r="K5637" s="1"/>
      <c r="O5637"/>
      <c r="P5637" s="14"/>
    </row>
    <row r="5638" spans="9:16" x14ac:dyDescent="0.35">
      <c r="I5638"/>
      <c r="K5638" s="1"/>
      <c r="O5638"/>
      <c r="P5638" s="14"/>
    </row>
    <row r="5639" spans="9:16" x14ac:dyDescent="0.35">
      <c r="I5639"/>
      <c r="K5639" s="1"/>
      <c r="O5639"/>
      <c r="P5639" s="14"/>
    </row>
    <row r="5640" spans="9:16" x14ac:dyDescent="0.35">
      <c r="I5640"/>
      <c r="K5640" s="1"/>
      <c r="O5640"/>
      <c r="P5640" s="14"/>
    </row>
    <row r="5641" spans="9:16" x14ac:dyDescent="0.35">
      <c r="I5641"/>
      <c r="K5641" s="1"/>
      <c r="O5641"/>
      <c r="P5641" s="14"/>
    </row>
    <row r="5642" spans="9:16" x14ac:dyDescent="0.35">
      <c r="I5642"/>
      <c r="K5642" s="1"/>
      <c r="O5642"/>
      <c r="P5642" s="14"/>
    </row>
    <row r="5643" spans="9:16" x14ac:dyDescent="0.35">
      <c r="I5643"/>
      <c r="K5643" s="1"/>
      <c r="O5643"/>
      <c r="P5643" s="14"/>
    </row>
    <row r="5644" spans="9:16" x14ac:dyDescent="0.35">
      <c r="I5644"/>
      <c r="K5644" s="1"/>
      <c r="O5644"/>
      <c r="P5644" s="14"/>
    </row>
    <row r="5645" spans="9:16" x14ac:dyDescent="0.35">
      <c r="I5645"/>
      <c r="K5645" s="1"/>
      <c r="O5645"/>
      <c r="P5645" s="14"/>
    </row>
    <row r="5646" spans="9:16" x14ac:dyDescent="0.35">
      <c r="I5646"/>
      <c r="K5646" s="1"/>
      <c r="O5646"/>
      <c r="P5646" s="14"/>
    </row>
    <row r="5647" spans="9:16" x14ac:dyDescent="0.35">
      <c r="I5647"/>
      <c r="K5647" s="1"/>
      <c r="O5647"/>
      <c r="P5647" s="14"/>
    </row>
    <row r="5648" spans="9:16" x14ac:dyDescent="0.35">
      <c r="I5648"/>
      <c r="K5648" s="1"/>
      <c r="O5648"/>
      <c r="P5648" s="14"/>
    </row>
    <row r="5649" spans="9:16" x14ac:dyDescent="0.35">
      <c r="I5649"/>
      <c r="K5649" s="1"/>
      <c r="O5649"/>
      <c r="P5649" s="14"/>
    </row>
    <row r="5650" spans="9:16" x14ac:dyDescent="0.35">
      <c r="I5650"/>
      <c r="K5650" s="1"/>
      <c r="O5650"/>
      <c r="P5650" s="14"/>
    </row>
    <row r="5651" spans="9:16" x14ac:dyDescent="0.35">
      <c r="I5651"/>
      <c r="K5651" s="1"/>
      <c r="O5651"/>
      <c r="P5651" s="14"/>
    </row>
    <row r="5652" spans="9:16" x14ac:dyDescent="0.35">
      <c r="I5652"/>
      <c r="K5652" s="1"/>
      <c r="O5652"/>
      <c r="P5652" s="14"/>
    </row>
    <row r="5653" spans="9:16" x14ac:dyDescent="0.35">
      <c r="I5653"/>
      <c r="K5653" s="1"/>
      <c r="O5653"/>
      <c r="P5653" s="14"/>
    </row>
    <row r="5654" spans="9:16" x14ac:dyDescent="0.35">
      <c r="I5654"/>
      <c r="K5654" s="1"/>
      <c r="O5654"/>
      <c r="P5654" s="14"/>
    </row>
    <row r="5655" spans="9:16" x14ac:dyDescent="0.35">
      <c r="I5655"/>
      <c r="K5655" s="1"/>
      <c r="O5655"/>
      <c r="P5655" s="14"/>
    </row>
    <row r="5656" spans="9:16" x14ac:dyDescent="0.35">
      <c r="I5656"/>
      <c r="K5656" s="1"/>
      <c r="O5656"/>
      <c r="P5656" s="14"/>
    </row>
    <row r="5657" spans="9:16" x14ac:dyDescent="0.35">
      <c r="I5657"/>
      <c r="K5657" s="1"/>
      <c r="O5657"/>
      <c r="P5657" s="14"/>
    </row>
    <row r="5658" spans="9:16" x14ac:dyDescent="0.35">
      <c r="I5658"/>
      <c r="K5658" s="1"/>
      <c r="O5658"/>
      <c r="P5658" s="14"/>
    </row>
    <row r="5659" spans="9:16" x14ac:dyDescent="0.35">
      <c r="I5659"/>
      <c r="K5659" s="1"/>
      <c r="O5659"/>
      <c r="P5659" s="14"/>
    </row>
    <row r="5660" spans="9:16" x14ac:dyDescent="0.35">
      <c r="I5660"/>
      <c r="K5660" s="1"/>
      <c r="O5660"/>
      <c r="P5660" s="14"/>
    </row>
    <row r="5661" spans="9:16" x14ac:dyDescent="0.35">
      <c r="I5661"/>
      <c r="K5661" s="1"/>
      <c r="O5661"/>
      <c r="P5661" s="14"/>
    </row>
    <row r="5662" spans="9:16" x14ac:dyDescent="0.35">
      <c r="I5662"/>
      <c r="K5662" s="1"/>
      <c r="O5662"/>
      <c r="P5662" s="14"/>
    </row>
    <row r="5663" spans="9:16" x14ac:dyDescent="0.35">
      <c r="I5663"/>
      <c r="K5663" s="1"/>
      <c r="O5663"/>
      <c r="P5663" s="14"/>
    </row>
    <row r="5664" spans="9:16" x14ac:dyDescent="0.35">
      <c r="I5664"/>
      <c r="K5664" s="1"/>
      <c r="O5664"/>
      <c r="P5664" s="14"/>
    </row>
    <row r="5665" spans="9:16" x14ac:dyDescent="0.35">
      <c r="I5665"/>
      <c r="K5665" s="1"/>
      <c r="O5665"/>
      <c r="P5665" s="14"/>
    </row>
    <row r="5666" spans="9:16" x14ac:dyDescent="0.35">
      <c r="I5666"/>
      <c r="K5666" s="1"/>
      <c r="O5666"/>
      <c r="P5666" s="14"/>
    </row>
    <row r="5667" spans="9:16" x14ac:dyDescent="0.35">
      <c r="I5667"/>
      <c r="K5667" s="1"/>
      <c r="O5667"/>
      <c r="P5667" s="14"/>
    </row>
    <row r="5668" spans="9:16" x14ac:dyDescent="0.35">
      <c r="I5668"/>
      <c r="K5668" s="1"/>
      <c r="O5668"/>
      <c r="P5668" s="14"/>
    </row>
    <row r="5669" spans="9:16" x14ac:dyDescent="0.35">
      <c r="I5669"/>
      <c r="K5669" s="1"/>
      <c r="O5669"/>
      <c r="P5669" s="14"/>
    </row>
    <row r="5670" spans="9:16" x14ac:dyDescent="0.35">
      <c r="I5670"/>
      <c r="K5670" s="1"/>
      <c r="O5670"/>
      <c r="P5670" s="14"/>
    </row>
    <row r="5671" spans="9:16" x14ac:dyDescent="0.35">
      <c r="I5671"/>
      <c r="K5671" s="1"/>
      <c r="O5671"/>
      <c r="P5671" s="14"/>
    </row>
    <row r="5672" spans="9:16" x14ac:dyDescent="0.35">
      <c r="I5672"/>
      <c r="K5672" s="1"/>
      <c r="O5672"/>
      <c r="P5672" s="14"/>
    </row>
    <row r="5673" spans="9:16" x14ac:dyDescent="0.35">
      <c r="I5673"/>
      <c r="K5673" s="1"/>
      <c r="O5673"/>
      <c r="P5673" s="14"/>
    </row>
    <row r="5674" spans="9:16" x14ac:dyDescent="0.35">
      <c r="I5674"/>
      <c r="K5674" s="1"/>
      <c r="O5674"/>
      <c r="P5674" s="14"/>
    </row>
    <row r="5675" spans="9:16" x14ac:dyDescent="0.35">
      <c r="I5675"/>
      <c r="K5675" s="1"/>
      <c r="O5675"/>
      <c r="P5675" s="14"/>
    </row>
    <row r="5676" spans="9:16" x14ac:dyDescent="0.35">
      <c r="I5676"/>
      <c r="K5676" s="1"/>
      <c r="O5676"/>
      <c r="P5676" s="14"/>
    </row>
    <row r="5677" spans="9:16" x14ac:dyDescent="0.35">
      <c r="I5677"/>
      <c r="K5677" s="1"/>
      <c r="O5677"/>
      <c r="P5677" s="14"/>
    </row>
    <row r="5678" spans="9:16" x14ac:dyDescent="0.35">
      <c r="I5678"/>
      <c r="K5678" s="1"/>
      <c r="O5678"/>
      <c r="P5678" s="14"/>
    </row>
    <row r="5679" spans="9:16" x14ac:dyDescent="0.35">
      <c r="I5679"/>
      <c r="K5679" s="1"/>
      <c r="O5679"/>
      <c r="P5679" s="14"/>
    </row>
    <row r="5680" spans="9:16" x14ac:dyDescent="0.35">
      <c r="I5680"/>
      <c r="K5680" s="1"/>
      <c r="O5680"/>
      <c r="P5680" s="14"/>
    </row>
    <row r="5681" spans="9:16" x14ac:dyDescent="0.35">
      <c r="I5681"/>
      <c r="K5681" s="1"/>
      <c r="O5681"/>
      <c r="P5681" s="14"/>
    </row>
    <row r="5682" spans="9:16" x14ac:dyDescent="0.35">
      <c r="I5682"/>
      <c r="K5682" s="1"/>
      <c r="O5682"/>
      <c r="P5682" s="14"/>
    </row>
    <row r="5683" spans="9:16" x14ac:dyDescent="0.35">
      <c r="I5683"/>
      <c r="K5683" s="1"/>
      <c r="O5683"/>
      <c r="P5683" s="14"/>
    </row>
    <row r="5684" spans="9:16" x14ac:dyDescent="0.35">
      <c r="I5684"/>
      <c r="K5684" s="1"/>
      <c r="O5684"/>
      <c r="P5684" s="14"/>
    </row>
    <row r="5685" spans="9:16" x14ac:dyDescent="0.35">
      <c r="I5685"/>
      <c r="K5685" s="1"/>
      <c r="O5685"/>
      <c r="P5685" s="14"/>
    </row>
    <row r="5686" spans="9:16" x14ac:dyDescent="0.35">
      <c r="I5686"/>
      <c r="K5686" s="1"/>
      <c r="O5686"/>
      <c r="P5686" s="14"/>
    </row>
    <row r="5687" spans="9:16" x14ac:dyDescent="0.35">
      <c r="I5687"/>
      <c r="K5687" s="1"/>
      <c r="O5687"/>
      <c r="P5687" s="14"/>
    </row>
    <row r="5688" spans="9:16" x14ac:dyDescent="0.35">
      <c r="I5688"/>
      <c r="K5688" s="1"/>
      <c r="O5688"/>
      <c r="P5688" s="14"/>
    </row>
    <row r="5689" spans="9:16" x14ac:dyDescent="0.35">
      <c r="I5689"/>
      <c r="K5689" s="1"/>
      <c r="O5689"/>
      <c r="P5689" s="14"/>
    </row>
    <row r="5690" spans="9:16" x14ac:dyDescent="0.35">
      <c r="I5690"/>
      <c r="K5690" s="1"/>
      <c r="O5690"/>
      <c r="P5690" s="14"/>
    </row>
    <row r="5691" spans="9:16" x14ac:dyDescent="0.35">
      <c r="I5691"/>
      <c r="K5691" s="1"/>
      <c r="O5691"/>
      <c r="P5691" s="14"/>
    </row>
    <row r="5692" spans="9:16" x14ac:dyDescent="0.35">
      <c r="I5692"/>
      <c r="K5692" s="1"/>
      <c r="O5692"/>
      <c r="P5692" s="14"/>
    </row>
    <row r="5693" spans="9:16" x14ac:dyDescent="0.35">
      <c r="I5693"/>
      <c r="K5693" s="1"/>
      <c r="O5693"/>
      <c r="P5693" s="14"/>
    </row>
    <row r="5694" spans="9:16" x14ac:dyDescent="0.35">
      <c r="I5694"/>
      <c r="K5694" s="1"/>
      <c r="O5694"/>
      <c r="P5694" s="14"/>
    </row>
    <row r="5695" spans="9:16" x14ac:dyDescent="0.35">
      <c r="I5695"/>
      <c r="K5695" s="1"/>
      <c r="O5695"/>
      <c r="P5695" s="14"/>
    </row>
    <row r="5696" spans="9:16" x14ac:dyDescent="0.35">
      <c r="I5696"/>
      <c r="K5696" s="1"/>
      <c r="O5696"/>
      <c r="P5696" s="14"/>
    </row>
    <row r="5697" spans="9:16" x14ac:dyDescent="0.35">
      <c r="I5697"/>
      <c r="K5697" s="1"/>
      <c r="O5697"/>
      <c r="P5697" s="14"/>
    </row>
    <row r="5698" spans="9:16" x14ac:dyDescent="0.35">
      <c r="I5698"/>
      <c r="K5698" s="1"/>
      <c r="O5698"/>
      <c r="P5698" s="14"/>
    </row>
    <row r="5699" spans="9:16" x14ac:dyDescent="0.35">
      <c r="I5699"/>
      <c r="K5699" s="1"/>
      <c r="O5699"/>
      <c r="P5699" s="14"/>
    </row>
    <row r="5700" spans="9:16" x14ac:dyDescent="0.35">
      <c r="I5700"/>
      <c r="K5700" s="1"/>
      <c r="O5700"/>
      <c r="P5700" s="14"/>
    </row>
    <row r="5701" spans="9:16" x14ac:dyDescent="0.35">
      <c r="I5701"/>
      <c r="K5701" s="1"/>
      <c r="O5701"/>
      <c r="P5701" s="14"/>
    </row>
    <row r="5702" spans="9:16" x14ac:dyDescent="0.35">
      <c r="I5702"/>
      <c r="K5702" s="1"/>
      <c r="O5702"/>
      <c r="P5702" s="14"/>
    </row>
    <row r="5703" spans="9:16" x14ac:dyDescent="0.35">
      <c r="I5703"/>
      <c r="K5703" s="1"/>
      <c r="O5703"/>
      <c r="P5703" s="14"/>
    </row>
    <row r="5704" spans="9:16" x14ac:dyDescent="0.35">
      <c r="I5704"/>
      <c r="K5704" s="1"/>
      <c r="O5704"/>
      <c r="P5704" s="14"/>
    </row>
    <row r="5705" spans="9:16" x14ac:dyDescent="0.35">
      <c r="I5705"/>
      <c r="K5705" s="1"/>
      <c r="O5705"/>
      <c r="P5705" s="14"/>
    </row>
    <row r="5706" spans="9:16" x14ac:dyDescent="0.35">
      <c r="I5706"/>
      <c r="K5706" s="1"/>
      <c r="O5706"/>
      <c r="P5706" s="14"/>
    </row>
    <row r="5707" spans="9:16" x14ac:dyDescent="0.35">
      <c r="I5707"/>
      <c r="K5707" s="1"/>
      <c r="O5707"/>
      <c r="P5707" s="14"/>
    </row>
    <row r="5708" spans="9:16" x14ac:dyDescent="0.35">
      <c r="I5708"/>
      <c r="K5708" s="1"/>
      <c r="O5708"/>
      <c r="P5708" s="14"/>
    </row>
    <row r="5709" spans="9:16" x14ac:dyDescent="0.35">
      <c r="I5709"/>
      <c r="K5709" s="1"/>
      <c r="O5709"/>
      <c r="P5709" s="14"/>
    </row>
    <row r="5710" spans="9:16" x14ac:dyDescent="0.35">
      <c r="I5710"/>
      <c r="K5710" s="1"/>
      <c r="O5710"/>
      <c r="P5710" s="14"/>
    </row>
    <row r="5711" spans="9:16" x14ac:dyDescent="0.35">
      <c r="I5711"/>
      <c r="K5711" s="1"/>
      <c r="O5711"/>
      <c r="P5711" s="14"/>
    </row>
    <row r="5712" spans="9:16" x14ac:dyDescent="0.35">
      <c r="I5712"/>
      <c r="K5712" s="1"/>
      <c r="O5712"/>
      <c r="P5712" s="14"/>
    </row>
    <row r="5713" spans="9:16" x14ac:dyDescent="0.35">
      <c r="I5713"/>
      <c r="K5713" s="1"/>
      <c r="O5713"/>
      <c r="P5713" s="14"/>
    </row>
    <row r="5714" spans="9:16" x14ac:dyDescent="0.35">
      <c r="I5714"/>
      <c r="K5714" s="1"/>
      <c r="O5714"/>
      <c r="P5714" s="14"/>
    </row>
    <row r="5715" spans="9:16" x14ac:dyDescent="0.35">
      <c r="I5715"/>
      <c r="K5715" s="1"/>
      <c r="O5715"/>
      <c r="P5715" s="14"/>
    </row>
    <row r="5716" spans="9:16" x14ac:dyDescent="0.35">
      <c r="I5716"/>
      <c r="K5716" s="1"/>
      <c r="O5716"/>
      <c r="P5716" s="14"/>
    </row>
    <row r="5717" spans="9:16" x14ac:dyDescent="0.35">
      <c r="I5717"/>
      <c r="K5717" s="1"/>
      <c r="O5717"/>
      <c r="P5717" s="14"/>
    </row>
    <row r="5718" spans="9:16" x14ac:dyDescent="0.35">
      <c r="I5718"/>
      <c r="K5718" s="1"/>
      <c r="O5718"/>
      <c r="P5718" s="14"/>
    </row>
    <row r="5719" spans="9:16" x14ac:dyDescent="0.35">
      <c r="I5719"/>
      <c r="K5719" s="1"/>
      <c r="O5719"/>
      <c r="P5719" s="14"/>
    </row>
    <row r="5720" spans="9:16" x14ac:dyDescent="0.35">
      <c r="I5720"/>
      <c r="K5720" s="1"/>
      <c r="O5720"/>
      <c r="P5720" s="14"/>
    </row>
    <row r="5721" spans="9:16" x14ac:dyDescent="0.35">
      <c r="I5721"/>
      <c r="K5721" s="1"/>
      <c r="O5721"/>
      <c r="P5721" s="14"/>
    </row>
    <row r="5722" spans="9:16" x14ac:dyDescent="0.35">
      <c r="I5722"/>
      <c r="K5722" s="1"/>
      <c r="O5722"/>
      <c r="P5722" s="14"/>
    </row>
    <row r="5723" spans="9:16" x14ac:dyDescent="0.35">
      <c r="I5723"/>
      <c r="K5723" s="1"/>
      <c r="O5723"/>
      <c r="P5723" s="14"/>
    </row>
    <row r="5724" spans="9:16" x14ac:dyDescent="0.35">
      <c r="I5724"/>
      <c r="K5724" s="1"/>
      <c r="O5724"/>
      <c r="P5724" s="14"/>
    </row>
    <row r="5725" spans="9:16" x14ac:dyDescent="0.35">
      <c r="I5725"/>
      <c r="K5725" s="1"/>
      <c r="O5725"/>
      <c r="P5725" s="14"/>
    </row>
    <row r="5726" spans="9:16" x14ac:dyDescent="0.35">
      <c r="I5726"/>
      <c r="K5726" s="1"/>
      <c r="O5726"/>
      <c r="P5726" s="14"/>
    </row>
    <row r="5727" spans="9:16" x14ac:dyDescent="0.35">
      <c r="I5727"/>
      <c r="K5727" s="1"/>
      <c r="O5727"/>
      <c r="P5727" s="14"/>
    </row>
    <row r="5728" spans="9:16" x14ac:dyDescent="0.35">
      <c r="I5728"/>
      <c r="K5728" s="1"/>
      <c r="O5728"/>
      <c r="P5728" s="14"/>
    </row>
    <row r="5729" spans="9:16" x14ac:dyDescent="0.35">
      <c r="I5729"/>
      <c r="K5729" s="1"/>
      <c r="O5729"/>
      <c r="P5729" s="14"/>
    </row>
    <row r="5730" spans="9:16" x14ac:dyDescent="0.35">
      <c r="I5730"/>
      <c r="K5730" s="1"/>
      <c r="O5730"/>
      <c r="P5730" s="14"/>
    </row>
    <row r="5731" spans="9:16" x14ac:dyDescent="0.35">
      <c r="I5731"/>
      <c r="K5731" s="1"/>
      <c r="O5731"/>
      <c r="P5731" s="14"/>
    </row>
    <row r="5732" spans="9:16" x14ac:dyDescent="0.35">
      <c r="I5732"/>
      <c r="K5732" s="1"/>
      <c r="O5732"/>
      <c r="P5732" s="14"/>
    </row>
    <row r="5733" spans="9:16" x14ac:dyDescent="0.35">
      <c r="I5733"/>
      <c r="K5733" s="1"/>
      <c r="O5733"/>
      <c r="P5733" s="14"/>
    </row>
    <row r="5734" spans="9:16" x14ac:dyDescent="0.35">
      <c r="I5734"/>
      <c r="K5734" s="1"/>
      <c r="O5734"/>
      <c r="P5734" s="14"/>
    </row>
    <row r="5735" spans="9:16" x14ac:dyDescent="0.35">
      <c r="I5735"/>
      <c r="K5735" s="1"/>
      <c r="O5735"/>
      <c r="P5735" s="14"/>
    </row>
    <row r="5736" spans="9:16" x14ac:dyDescent="0.35">
      <c r="I5736"/>
      <c r="K5736" s="1"/>
      <c r="O5736"/>
      <c r="P5736" s="14"/>
    </row>
    <row r="5737" spans="9:16" x14ac:dyDescent="0.35">
      <c r="I5737"/>
      <c r="K5737" s="1"/>
      <c r="O5737"/>
      <c r="P5737" s="14"/>
    </row>
    <row r="5738" spans="9:16" x14ac:dyDescent="0.35">
      <c r="I5738"/>
      <c r="K5738" s="1"/>
      <c r="O5738"/>
      <c r="P5738" s="14"/>
    </row>
    <row r="5739" spans="9:16" x14ac:dyDescent="0.35">
      <c r="I5739"/>
      <c r="K5739" s="1"/>
      <c r="O5739"/>
      <c r="P5739" s="14"/>
    </row>
    <row r="5740" spans="9:16" x14ac:dyDescent="0.35">
      <c r="I5740"/>
      <c r="K5740" s="1"/>
      <c r="O5740"/>
      <c r="P5740" s="14"/>
    </row>
    <row r="5741" spans="9:16" x14ac:dyDescent="0.35">
      <c r="I5741"/>
      <c r="K5741" s="1"/>
      <c r="O5741"/>
      <c r="P5741" s="14"/>
    </row>
    <row r="5742" spans="9:16" x14ac:dyDescent="0.35">
      <c r="I5742"/>
      <c r="K5742" s="1"/>
      <c r="O5742"/>
      <c r="P5742" s="14"/>
    </row>
    <row r="5743" spans="9:16" x14ac:dyDescent="0.35">
      <c r="I5743"/>
      <c r="K5743" s="1"/>
      <c r="O5743"/>
      <c r="P5743" s="14"/>
    </row>
    <row r="5744" spans="9:16" x14ac:dyDescent="0.35">
      <c r="I5744"/>
      <c r="K5744" s="1"/>
      <c r="O5744"/>
      <c r="P5744" s="14"/>
    </row>
    <row r="5745" spans="9:16" x14ac:dyDescent="0.35">
      <c r="I5745"/>
      <c r="K5745" s="1"/>
      <c r="O5745"/>
      <c r="P5745" s="14"/>
    </row>
    <row r="5746" spans="9:16" x14ac:dyDescent="0.35">
      <c r="I5746"/>
      <c r="K5746" s="1"/>
      <c r="O5746"/>
      <c r="P5746" s="14"/>
    </row>
    <row r="5747" spans="9:16" x14ac:dyDescent="0.35">
      <c r="I5747"/>
      <c r="K5747" s="1"/>
      <c r="O5747"/>
      <c r="P5747" s="14"/>
    </row>
    <row r="5748" spans="9:16" x14ac:dyDescent="0.35">
      <c r="I5748"/>
      <c r="K5748" s="1"/>
      <c r="O5748"/>
      <c r="P5748" s="14"/>
    </row>
    <row r="5749" spans="9:16" x14ac:dyDescent="0.35">
      <c r="I5749"/>
      <c r="K5749" s="1"/>
      <c r="O5749"/>
      <c r="P5749" s="14"/>
    </row>
    <row r="5750" spans="9:16" x14ac:dyDescent="0.35">
      <c r="I5750"/>
      <c r="K5750" s="1"/>
      <c r="O5750"/>
      <c r="P5750" s="14"/>
    </row>
    <row r="5751" spans="9:16" x14ac:dyDescent="0.35">
      <c r="I5751"/>
      <c r="K5751" s="1"/>
      <c r="O5751"/>
      <c r="P5751" s="14"/>
    </row>
    <row r="5752" spans="9:16" x14ac:dyDescent="0.35">
      <c r="I5752"/>
      <c r="K5752" s="1"/>
      <c r="O5752"/>
      <c r="P5752" s="14"/>
    </row>
    <row r="5753" spans="9:16" x14ac:dyDescent="0.35">
      <c r="I5753"/>
      <c r="K5753" s="1"/>
      <c r="O5753"/>
      <c r="P5753" s="14"/>
    </row>
    <row r="5754" spans="9:16" x14ac:dyDescent="0.35">
      <c r="I5754"/>
      <c r="K5754" s="1"/>
      <c r="O5754"/>
      <c r="P5754" s="14"/>
    </row>
    <row r="5755" spans="9:16" x14ac:dyDescent="0.35">
      <c r="I5755"/>
      <c r="K5755" s="1"/>
      <c r="O5755"/>
      <c r="P5755" s="14"/>
    </row>
    <row r="5756" spans="9:16" x14ac:dyDescent="0.35">
      <c r="I5756"/>
      <c r="K5756" s="1"/>
      <c r="O5756"/>
      <c r="P5756" s="14"/>
    </row>
    <row r="5757" spans="9:16" x14ac:dyDescent="0.35">
      <c r="I5757"/>
      <c r="K5757" s="1"/>
      <c r="O5757"/>
      <c r="P5757" s="14"/>
    </row>
    <row r="5758" spans="9:16" x14ac:dyDescent="0.35">
      <c r="I5758"/>
      <c r="K5758" s="1"/>
      <c r="O5758"/>
      <c r="P5758" s="14"/>
    </row>
    <row r="5759" spans="9:16" x14ac:dyDescent="0.35">
      <c r="I5759"/>
      <c r="K5759" s="1"/>
      <c r="O5759"/>
      <c r="P5759" s="14"/>
    </row>
    <row r="5760" spans="9:16" x14ac:dyDescent="0.35">
      <c r="I5760"/>
      <c r="K5760" s="1"/>
      <c r="O5760"/>
      <c r="P5760" s="14"/>
    </row>
    <row r="5761" spans="9:16" x14ac:dyDescent="0.35">
      <c r="I5761"/>
      <c r="K5761" s="1"/>
      <c r="O5761"/>
      <c r="P5761" s="14"/>
    </row>
    <row r="5762" spans="9:16" x14ac:dyDescent="0.35">
      <c r="I5762"/>
      <c r="K5762" s="1"/>
      <c r="O5762"/>
      <c r="P5762" s="14"/>
    </row>
    <row r="5763" spans="9:16" x14ac:dyDescent="0.35">
      <c r="I5763"/>
      <c r="K5763" s="1"/>
      <c r="O5763"/>
      <c r="P5763" s="14"/>
    </row>
    <row r="5764" spans="9:16" x14ac:dyDescent="0.35">
      <c r="I5764"/>
      <c r="K5764" s="1"/>
      <c r="O5764"/>
      <c r="P5764" s="14"/>
    </row>
    <row r="5765" spans="9:16" x14ac:dyDescent="0.35">
      <c r="I5765"/>
      <c r="K5765" s="1"/>
      <c r="O5765"/>
      <c r="P5765" s="14"/>
    </row>
    <row r="5766" spans="9:16" x14ac:dyDescent="0.35">
      <c r="I5766"/>
      <c r="K5766" s="1"/>
      <c r="O5766"/>
      <c r="P5766" s="14"/>
    </row>
    <row r="5767" spans="9:16" x14ac:dyDescent="0.35">
      <c r="I5767"/>
      <c r="K5767" s="1"/>
      <c r="O5767"/>
      <c r="P5767" s="14"/>
    </row>
    <row r="5768" spans="9:16" x14ac:dyDescent="0.35">
      <c r="I5768"/>
      <c r="K5768" s="1"/>
      <c r="O5768"/>
      <c r="P5768" s="14"/>
    </row>
    <row r="5769" spans="9:16" x14ac:dyDescent="0.35">
      <c r="I5769"/>
      <c r="K5769" s="1"/>
      <c r="O5769"/>
      <c r="P5769" s="14"/>
    </row>
    <row r="5770" spans="9:16" x14ac:dyDescent="0.35">
      <c r="I5770"/>
      <c r="K5770" s="1"/>
      <c r="O5770"/>
      <c r="P5770" s="14"/>
    </row>
    <row r="5771" spans="9:16" x14ac:dyDescent="0.35">
      <c r="I5771"/>
      <c r="K5771" s="1"/>
      <c r="O5771"/>
      <c r="P5771" s="14"/>
    </row>
    <row r="5772" spans="9:16" x14ac:dyDescent="0.35">
      <c r="I5772"/>
      <c r="K5772" s="1"/>
      <c r="O5772"/>
      <c r="P5772" s="14"/>
    </row>
    <row r="5773" spans="9:16" x14ac:dyDescent="0.35">
      <c r="I5773"/>
      <c r="K5773" s="1"/>
      <c r="O5773"/>
      <c r="P5773" s="14"/>
    </row>
    <row r="5774" spans="9:16" x14ac:dyDescent="0.35">
      <c r="I5774"/>
      <c r="K5774" s="1"/>
      <c r="O5774"/>
      <c r="P5774" s="14"/>
    </row>
    <row r="5775" spans="9:16" x14ac:dyDescent="0.35">
      <c r="I5775"/>
      <c r="K5775" s="1"/>
      <c r="O5775"/>
      <c r="P5775" s="14"/>
    </row>
    <row r="5776" spans="9:16" x14ac:dyDescent="0.35">
      <c r="I5776"/>
      <c r="K5776" s="1"/>
      <c r="O5776"/>
      <c r="P5776" s="14"/>
    </row>
    <row r="5777" spans="9:16" x14ac:dyDescent="0.35">
      <c r="I5777"/>
      <c r="K5777" s="1"/>
      <c r="O5777"/>
      <c r="P5777" s="14"/>
    </row>
    <row r="5778" spans="9:16" x14ac:dyDescent="0.35">
      <c r="I5778"/>
      <c r="K5778" s="1"/>
      <c r="O5778"/>
      <c r="P5778" s="14"/>
    </row>
    <row r="5779" spans="9:16" x14ac:dyDescent="0.35">
      <c r="I5779"/>
      <c r="K5779" s="1"/>
      <c r="O5779"/>
      <c r="P5779" s="14"/>
    </row>
    <row r="5780" spans="9:16" x14ac:dyDescent="0.35">
      <c r="I5780"/>
      <c r="K5780" s="1"/>
      <c r="O5780"/>
      <c r="P5780" s="14"/>
    </row>
    <row r="5781" spans="9:16" x14ac:dyDescent="0.35">
      <c r="I5781"/>
      <c r="K5781" s="1"/>
      <c r="O5781"/>
      <c r="P5781" s="14"/>
    </row>
    <row r="5782" spans="9:16" x14ac:dyDescent="0.35">
      <c r="I5782"/>
      <c r="K5782" s="1"/>
      <c r="O5782"/>
      <c r="P5782" s="14"/>
    </row>
    <row r="5783" spans="9:16" x14ac:dyDescent="0.35">
      <c r="I5783"/>
      <c r="K5783" s="1"/>
      <c r="O5783"/>
      <c r="P5783" s="14"/>
    </row>
    <row r="5784" spans="9:16" x14ac:dyDescent="0.35">
      <c r="I5784"/>
      <c r="K5784" s="1"/>
      <c r="O5784"/>
      <c r="P5784" s="14"/>
    </row>
    <row r="5785" spans="9:16" x14ac:dyDescent="0.35">
      <c r="I5785"/>
      <c r="K5785" s="1"/>
      <c r="O5785"/>
      <c r="P5785" s="14"/>
    </row>
    <row r="5786" spans="9:16" x14ac:dyDescent="0.35">
      <c r="I5786"/>
      <c r="K5786" s="1"/>
      <c r="O5786"/>
      <c r="P5786" s="14"/>
    </row>
    <row r="5787" spans="9:16" x14ac:dyDescent="0.35">
      <c r="I5787"/>
      <c r="K5787" s="1"/>
      <c r="O5787"/>
      <c r="P5787" s="14"/>
    </row>
    <row r="5788" spans="9:16" x14ac:dyDescent="0.35">
      <c r="I5788"/>
      <c r="K5788" s="1"/>
      <c r="O5788"/>
      <c r="P5788" s="14"/>
    </row>
    <row r="5789" spans="9:16" x14ac:dyDescent="0.35">
      <c r="I5789"/>
      <c r="K5789" s="1"/>
      <c r="O5789"/>
      <c r="P5789" s="14"/>
    </row>
    <row r="5790" spans="9:16" x14ac:dyDescent="0.35">
      <c r="I5790"/>
      <c r="K5790" s="1"/>
      <c r="O5790"/>
      <c r="P5790" s="14"/>
    </row>
    <row r="5791" spans="9:16" x14ac:dyDescent="0.35">
      <c r="I5791"/>
      <c r="K5791" s="1"/>
      <c r="O5791"/>
      <c r="P5791" s="14"/>
    </row>
    <row r="5792" spans="9:16" x14ac:dyDescent="0.35">
      <c r="I5792"/>
      <c r="K5792" s="1"/>
      <c r="O5792"/>
      <c r="P5792" s="14"/>
    </row>
    <row r="5793" spans="9:16" x14ac:dyDescent="0.35">
      <c r="I5793"/>
      <c r="K5793" s="1"/>
      <c r="O5793"/>
      <c r="P5793" s="14"/>
    </row>
    <row r="5794" spans="9:16" x14ac:dyDescent="0.35">
      <c r="I5794"/>
      <c r="K5794" s="1"/>
      <c r="O5794"/>
      <c r="P5794" s="14"/>
    </row>
    <row r="5795" spans="9:16" x14ac:dyDescent="0.35">
      <c r="I5795"/>
      <c r="K5795" s="1"/>
      <c r="O5795"/>
      <c r="P5795" s="14"/>
    </row>
    <row r="5796" spans="9:16" x14ac:dyDescent="0.35">
      <c r="I5796"/>
      <c r="K5796" s="1"/>
      <c r="O5796"/>
      <c r="P5796" s="14"/>
    </row>
    <row r="5797" spans="9:16" x14ac:dyDescent="0.35">
      <c r="I5797"/>
      <c r="K5797" s="1"/>
      <c r="O5797"/>
      <c r="P5797" s="14"/>
    </row>
    <row r="5798" spans="9:16" x14ac:dyDescent="0.35">
      <c r="I5798"/>
      <c r="K5798" s="1"/>
      <c r="O5798"/>
      <c r="P5798" s="14"/>
    </row>
    <row r="5799" spans="9:16" x14ac:dyDescent="0.35">
      <c r="I5799"/>
      <c r="K5799" s="1"/>
      <c r="O5799"/>
      <c r="P5799" s="14"/>
    </row>
    <row r="5800" spans="9:16" x14ac:dyDescent="0.35">
      <c r="I5800"/>
      <c r="K5800" s="1"/>
      <c r="O5800"/>
      <c r="P5800" s="14"/>
    </row>
    <row r="5801" spans="9:16" x14ac:dyDescent="0.35">
      <c r="I5801"/>
      <c r="K5801" s="1"/>
      <c r="O5801"/>
      <c r="P5801" s="14"/>
    </row>
    <row r="5802" spans="9:16" x14ac:dyDescent="0.35">
      <c r="I5802"/>
      <c r="K5802" s="1"/>
      <c r="O5802"/>
      <c r="P5802" s="14"/>
    </row>
    <row r="5803" spans="9:16" x14ac:dyDescent="0.35">
      <c r="I5803"/>
      <c r="K5803" s="1"/>
      <c r="O5803"/>
      <c r="P5803" s="14"/>
    </row>
    <row r="5804" spans="9:16" x14ac:dyDescent="0.35">
      <c r="I5804"/>
      <c r="K5804" s="1"/>
      <c r="O5804"/>
      <c r="P5804" s="14"/>
    </row>
    <row r="5805" spans="9:16" x14ac:dyDescent="0.35">
      <c r="I5805"/>
      <c r="K5805" s="1"/>
      <c r="O5805"/>
      <c r="P5805" s="14"/>
    </row>
    <row r="5806" spans="9:16" x14ac:dyDescent="0.35">
      <c r="I5806"/>
      <c r="K5806" s="1"/>
      <c r="O5806"/>
      <c r="P5806" s="14"/>
    </row>
    <row r="5807" spans="9:16" x14ac:dyDescent="0.35">
      <c r="I5807"/>
      <c r="K5807" s="1"/>
      <c r="O5807"/>
      <c r="P5807" s="14"/>
    </row>
    <row r="5808" spans="9:16" x14ac:dyDescent="0.35">
      <c r="I5808"/>
      <c r="K5808" s="1"/>
      <c r="O5808"/>
      <c r="P5808" s="14"/>
    </row>
    <row r="5809" spans="9:16" x14ac:dyDescent="0.35">
      <c r="I5809"/>
      <c r="K5809" s="1"/>
      <c r="O5809"/>
      <c r="P5809" s="14"/>
    </row>
    <row r="5810" spans="9:16" x14ac:dyDescent="0.35">
      <c r="I5810"/>
      <c r="K5810" s="1"/>
      <c r="O5810"/>
      <c r="P5810" s="14"/>
    </row>
    <row r="5811" spans="9:16" x14ac:dyDescent="0.35">
      <c r="I5811"/>
      <c r="K5811" s="1"/>
      <c r="O5811"/>
      <c r="P5811" s="14"/>
    </row>
    <row r="5812" spans="9:16" x14ac:dyDescent="0.35">
      <c r="I5812"/>
      <c r="K5812" s="1"/>
      <c r="O5812"/>
      <c r="P5812" s="14"/>
    </row>
    <row r="5813" spans="9:16" x14ac:dyDescent="0.35">
      <c r="I5813"/>
      <c r="K5813" s="1"/>
      <c r="O5813"/>
      <c r="P5813" s="14"/>
    </row>
    <row r="5814" spans="9:16" x14ac:dyDescent="0.35">
      <c r="I5814"/>
      <c r="K5814" s="1"/>
      <c r="O5814"/>
      <c r="P5814" s="14"/>
    </row>
    <row r="5815" spans="9:16" x14ac:dyDescent="0.35">
      <c r="I5815"/>
      <c r="K5815" s="1"/>
      <c r="O5815"/>
      <c r="P5815" s="14"/>
    </row>
    <row r="5816" spans="9:16" x14ac:dyDescent="0.35">
      <c r="I5816"/>
      <c r="K5816" s="1"/>
      <c r="O5816"/>
      <c r="P5816" s="14"/>
    </row>
    <row r="5817" spans="9:16" x14ac:dyDescent="0.35">
      <c r="I5817"/>
      <c r="K5817" s="1"/>
      <c r="O5817"/>
      <c r="P5817" s="14"/>
    </row>
    <row r="5818" spans="9:16" x14ac:dyDescent="0.35">
      <c r="I5818"/>
      <c r="K5818" s="1"/>
      <c r="O5818"/>
      <c r="P5818" s="14"/>
    </row>
    <row r="5819" spans="9:16" x14ac:dyDescent="0.35">
      <c r="I5819"/>
      <c r="K5819" s="1"/>
      <c r="O5819"/>
      <c r="P5819" s="14"/>
    </row>
    <row r="5820" spans="9:16" x14ac:dyDescent="0.35">
      <c r="I5820"/>
      <c r="K5820" s="1"/>
      <c r="O5820"/>
      <c r="P5820" s="14"/>
    </row>
    <row r="5821" spans="9:16" x14ac:dyDescent="0.35">
      <c r="I5821"/>
      <c r="K5821" s="1"/>
      <c r="O5821"/>
      <c r="P5821" s="14"/>
    </row>
    <row r="5822" spans="9:16" x14ac:dyDescent="0.35">
      <c r="I5822"/>
      <c r="K5822" s="1"/>
      <c r="O5822"/>
      <c r="P5822" s="14"/>
    </row>
    <row r="5823" spans="9:16" x14ac:dyDescent="0.35">
      <c r="I5823"/>
      <c r="K5823" s="1"/>
      <c r="O5823"/>
      <c r="P5823" s="14"/>
    </row>
    <row r="5824" spans="9:16" x14ac:dyDescent="0.35">
      <c r="I5824"/>
      <c r="K5824" s="1"/>
      <c r="O5824"/>
      <c r="P5824" s="14"/>
    </row>
    <row r="5825" spans="9:16" x14ac:dyDescent="0.35">
      <c r="I5825"/>
      <c r="K5825" s="1"/>
      <c r="O5825"/>
      <c r="P5825" s="14"/>
    </row>
    <row r="5826" spans="9:16" x14ac:dyDescent="0.35">
      <c r="I5826"/>
      <c r="K5826" s="1"/>
      <c r="O5826"/>
      <c r="P5826" s="14"/>
    </row>
    <row r="5827" spans="9:16" x14ac:dyDescent="0.35">
      <c r="I5827"/>
      <c r="K5827" s="1"/>
      <c r="O5827"/>
      <c r="P5827" s="14"/>
    </row>
    <row r="5828" spans="9:16" x14ac:dyDescent="0.35">
      <c r="I5828"/>
      <c r="K5828" s="1"/>
      <c r="O5828"/>
      <c r="P5828" s="14"/>
    </row>
    <row r="5829" spans="9:16" x14ac:dyDescent="0.35">
      <c r="I5829"/>
      <c r="K5829" s="1"/>
      <c r="O5829"/>
      <c r="P5829" s="14"/>
    </row>
    <row r="5830" spans="9:16" x14ac:dyDescent="0.35">
      <c r="I5830"/>
      <c r="K5830" s="1"/>
      <c r="O5830"/>
      <c r="P5830" s="14"/>
    </row>
    <row r="5831" spans="9:16" x14ac:dyDescent="0.35">
      <c r="I5831"/>
      <c r="K5831" s="1"/>
      <c r="O5831"/>
      <c r="P5831" s="14"/>
    </row>
    <row r="5832" spans="9:16" x14ac:dyDescent="0.35">
      <c r="I5832"/>
      <c r="K5832" s="1"/>
      <c r="O5832"/>
      <c r="P5832" s="14"/>
    </row>
    <row r="5833" spans="9:16" x14ac:dyDescent="0.35">
      <c r="I5833"/>
      <c r="K5833" s="1"/>
      <c r="O5833"/>
      <c r="P5833" s="14"/>
    </row>
    <row r="5834" spans="9:16" x14ac:dyDescent="0.35">
      <c r="I5834"/>
      <c r="K5834" s="1"/>
      <c r="O5834"/>
      <c r="P5834" s="14"/>
    </row>
    <row r="5835" spans="9:16" x14ac:dyDescent="0.35">
      <c r="I5835"/>
      <c r="K5835" s="1"/>
      <c r="O5835"/>
      <c r="P5835" s="14"/>
    </row>
    <row r="5836" spans="9:16" x14ac:dyDescent="0.35">
      <c r="I5836"/>
      <c r="K5836" s="1"/>
      <c r="O5836"/>
      <c r="P5836" s="14"/>
    </row>
    <row r="5837" spans="9:16" x14ac:dyDescent="0.35">
      <c r="I5837"/>
      <c r="K5837" s="1"/>
      <c r="O5837"/>
      <c r="P5837" s="14"/>
    </row>
    <row r="5838" spans="9:16" x14ac:dyDescent="0.35">
      <c r="I5838"/>
      <c r="K5838" s="1"/>
      <c r="O5838"/>
      <c r="P5838" s="14"/>
    </row>
    <row r="5839" spans="9:16" x14ac:dyDescent="0.35">
      <c r="I5839"/>
      <c r="K5839" s="1"/>
      <c r="O5839"/>
      <c r="P5839" s="14"/>
    </row>
    <row r="5840" spans="9:16" x14ac:dyDescent="0.35">
      <c r="I5840"/>
      <c r="K5840" s="1"/>
      <c r="O5840"/>
      <c r="P5840" s="14"/>
    </row>
    <row r="5841" spans="9:16" x14ac:dyDescent="0.35">
      <c r="I5841"/>
      <c r="K5841" s="1"/>
      <c r="O5841"/>
      <c r="P5841" s="14"/>
    </row>
    <row r="5842" spans="9:16" x14ac:dyDescent="0.35">
      <c r="I5842"/>
      <c r="K5842" s="1"/>
      <c r="O5842"/>
      <c r="P5842" s="14"/>
    </row>
    <row r="5843" spans="9:16" x14ac:dyDescent="0.35">
      <c r="I5843"/>
      <c r="K5843" s="1"/>
      <c r="O5843"/>
      <c r="P5843" s="14"/>
    </row>
    <row r="5844" spans="9:16" x14ac:dyDescent="0.35">
      <c r="I5844"/>
      <c r="K5844" s="1"/>
      <c r="O5844"/>
      <c r="P5844" s="14"/>
    </row>
    <row r="5845" spans="9:16" x14ac:dyDescent="0.35">
      <c r="I5845"/>
      <c r="K5845" s="1"/>
      <c r="O5845"/>
      <c r="P5845" s="14"/>
    </row>
    <row r="5846" spans="9:16" x14ac:dyDescent="0.35">
      <c r="I5846"/>
      <c r="K5846" s="1"/>
      <c r="O5846"/>
      <c r="P5846" s="14"/>
    </row>
    <row r="5847" spans="9:16" x14ac:dyDescent="0.35">
      <c r="I5847"/>
      <c r="K5847" s="1"/>
      <c r="O5847"/>
      <c r="P5847" s="14"/>
    </row>
    <row r="5848" spans="9:16" x14ac:dyDescent="0.35">
      <c r="I5848"/>
      <c r="K5848" s="1"/>
      <c r="O5848"/>
      <c r="P5848" s="14"/>
    </row>
    <row r="5849" spans="9:16" x14ac:dyDescent="0.35">
      <c r="I5849"/>
      <c r="K5849" s="1"/>
      <c r="O5849"/>
      <c r="P5849" s="14"/>
    </row>
    <row r="5850" spans="9:16" x14ac:dyDescent="0.35">
      <c r="I5850"/>
      <c r="K5850" s="1"/>
      <c r="O5850"/>
      <c r="P5850" s="14"/>
    </row>
    <row r="5851" spans="9:16" x14ac:dyDescent="0.35">
      <c r="I5851"/>
      <c r="K5851" s="1"/>
      <c r="O5851"/>
      <c r="P5851" s="14"/>
    </row>
    <row r="5852" spans="9:16" x14ac:dyDescent="0.35">
      <c r="I5852"/>
      <c r="K5852" s="1"/>
      <c r="O5852"/>
      <c r="P5852" s="14"/>
    </row>
    <row r="5853" spans="9:16" x14ac:dyDescent="0.35">
      <c r="I5853"/>
      <c r="K5853" s="1"/>
      <c r="O5853"/>
      <c r="P5853" s="14"/>
    </row>
    <row r="5854" spans="9:16" x14ac:dyDescent="0.35">
      <c r="I5854"/>
      <c r="K5854" s="1"/>
      <c r="O5854"/>
      <c r="P5854" s="14"/>
    </row>
    <row r="5855" spans="9:16" x14ac:dyDescent="0.35">
      <c r="I5855"/>
      <c r="K5855" s="1"/>
      <c r="O5855"/>
      <c r="P5855" s="14"/>
    </row>
    <row r="5856" spans="9:16" x14ac:dyDescent="0.35">
      <c r="I5856"/>
      <c r="K5856" s="1"/>
      <c r="O5856"/>
      <c r="P5856" s="14"/>
    </row>
    <row r="5857" spans="9:16" x14ac:dyDescent="0.35">
      <c r="I5857"/>
      <c r="K5857" s="1"/>
      <c r="O5857"/>
      <c r="P5857" s="14"/>
    </row>
    <row r="5858" spans="9:16" x14ac:dyDescent="0.35">
      <c r="I5858"/>
      <c r="K5858" s="1"/>
      <c r="O5858"/>
      <c r="P5858" s="14"/>
    </row>
    <row r="5859" spans="9:16" x14ac:dyDescent="0.35">
      <c r="I5859"/>
      <c r="K5859" s="1"/>
      <c r="O5859"/>
      <c r="P5859" s="14"/>
    </row>
    <row r="5860" spans="9:16" x14ac:dyDescent="0.35">
      <c r="I5860"/>
      <c r="K5860" s="1"/>
      <c r="O5860"/>
      <c r="P5860" s="14"/>
    </row>
    <row r="5861" spans="9:16" x14ac:dyDescent="0.35">
      <c r="I5861"/>
      <c r="K5861" s="1"/>
      <c r="O5861"/>
      <c r="P5861" s="14"/>
    </row>
    <row r="5862" spans="9:16" x14ac:dyDescent="0.35">
      <c r="I5862"/>
      <c r="K5862" s="1"/>
      <c r="O5862"/>
      <c r="P5862" s="14"/>
    </row>
    <row r="5863" spans="9:16" x14ac:dyDescent="0.35">
      <c r="I5863"/>
      <c r="K5863" s="1"/>
      <c r="O5863"/>
      <c r="P5863" s="14"/>
    </row>
    <row r="5864" spans="9:16" x14ac:dyDescent="0.35">
      <c r="I5864"/>
      <c r="K5864" s="1"/>
      <c r="O5864"/>
      <c r="P5864" s="14"/>
    </row>
    <row r="5865" spans="9:16" x14ac:dyDescent="0.35">
      <c r="I5865"/>
      <c r="K5865" s="1"/>
      <c r="O5865"/>
      <c r="P5865" s="14"/>
    </row>
    <row r="5866" spans="9:16" x14ac:dyDescent="0.35">
      <c r="I5866"/>
      <c r="K5866" s="1"/>
      <c r="O5866"/>
      <c r="P5866" s="14"/>
    </row>
    <row r="5867" spans="9:16" x14ac:dyDescent="0.35">
      <c r="I5867"/>
      <c r="K5867" s="1"/>
      <c r="O5867"/>
      <c r="P5867" s="14"/>
    </row>
    <row r="5868" spans="9:16" x14ac:dyDescent="0.35">
      <c r="I5868"/>
      <c r="K5868" s="1"/>
      <c r="O5868"/>
      <c r="P5868" s="14"/>
    </row>
    <row r="5869" spans="9:16" x14ac:dyDescent="0.35">
      <c r="I5869"/>
      <c r="K5869" s="1"/>
      <c r="O5869"/>
      <c r="P5869" s="14"/>
    </row>
    <row r="5870" spans="9:16" x14ac:dyDescent="0.35">
      <c r="I5870"/>
      <c r="K5870" s="1"/>
      <c r="O5870"/>
      <c r="P5870" s="14"/>
    </row>
    <row r="5871" spans="9:16" x14ac:dyDescent="0.35">
      <c r="I5871"/>
      <c r="K5871" s="1"/>
      <c r="O5871"/>
      <c r="P5871" s="14"/>
    </row>
    <row r="5872" spans="9:16" x14ac:dyDescent="0.35">
      <c r="I5872"/>
      <c r="K5872" s="1"/>
      <c r="O5872"/>
      <c r="P5872" s="14"/>
    </row>
    <row r="5873" spans="9:16" x14ac:dyDescent="0.35">
      <c r="I5873"/>
      <c r="K5873" s="1"/>
      <c r="O5873"/>
      <c r="P5873" s="14"/>
    </row>
    <row r="5874" spans="9:16" x14ac:dyDescent="0.35">
      <c r="I5874"/>
      <c r="K5874" s="1"/>
      <c r="O5874"/>
      <c r="P5874" s="14"/>
    </row>
    <row r="5875" spans="9:16" x14ac:dyDescent="0.35">
      <c r="I5875"/>
      <c r="K5875" s="1"/>
      <c r="O5875"/>
      <c r="P5875" s="14"/>
    </row>
    <row r="5876" spans="9:16" x14ac:dyDescent="0.35">
      <c r="I5876"/>
      <c r="K5876" s="1"/>
      <c r="O5876"/>
      <c r="P5876" s="14"/>
    </row>
    <row r="5877" spans="9:16" x14ac:dyDescent="0.35">
      <c r="I5877"/>
      <c r="K5877" s="1"/>
      <c r="O5877"/>
      <c r="P5877" s="14"/>
    </row>
    <row r="5878" spans="9:16" x14ac:dyDescent="0.35">
      <c r="I5878"/>
      <c r="K5878" s="1"/>
      <c r="O5878"/>
      <c r="P5878" s="14"/>
    </row>
    <row r="5879" spans="9:16" x14ac:dyDescent="0.35">
      <c r="I5879"/>
      <c r="K5879" s="1"/>
      <c r="O5879"/>
      <c r="P5879" s="14"/>
    </row>
    <row r="5880" spans="9:16" x14ac:dyDescent="0.35">
      <c r="I5880"/>
      <c r="K5880" s="1"/>
      <c r="O5880"/>
      <c r="P5880" s="14"/>
    </row>
    <row r="5881" spans="9:16" x14ac:dyDescent="0.35">
      <c r="I5881"/>
      <c r="K5881" s="1"/>
      <c r="O5881"/>
      <c r="P5881" s="14"/>
    </row>
    <row r="5882" spans="9:16" x14ac:dyDescent="0.35">
      <c r="I5882"/>
      <c r="K5882" s="1"/>
      <c r="O5882"/>
      <c r="P5882" s="14"/>
    </row>
    <row r="5883" spans="9:16" x14ac:dyDescent="0.35">
      <c r="I5883"/>
      <c r="K5883" s="1"/>
      <c r="O5883"/>
      <c r="P5883" s="14"/>
    </row>
    <row r="5884" spans="9:16" x14ac:dyDescent="0.35">
      <c r="I5884"/>
      <c r="K5884" s="1"/>
      <c r="O5884"/>
      <c r="P5884" s="14"/>
    </row>
    <row r="5885" spans="9:16" x14ac:dyDescent="0.35">
      <c r="I5885"/>
      <c r="K5885" s="1"/>
      <c r="O5885"/>
      <c r="P5885" s="14"/>
    </row>
    <row r="5886" spans="9:16" x14ac:dyDescent="0.35">
      <c r="I5886"/>
      <c r="K5886" s="1"/>
      <c r="O5886"/>
      <c r="P5886" s="14"/>
    </row>
    <row r="5887" spans="9:16" x14ac:dyDescent="0.35">
      <c r="I5887"/>
      <c r="K5887" s="1"/>
      <c r="O5887"/>
      <c r="P5887" s="14"/>
    </row>
    <row r="5888" spans="9:16" x14ac:dyDescent="0.35">
      <c r="I5888"/>
      <c r="K5888" s="1"/>
      <c r="O5888"/>
      <c r="P5888" s="14"/>
    </row>
    <row r="5889" spans="9:16" x14ac:dyDescent="0.35">
      <c r="I5889"/>
      <c r="K5889" s="1"/>
      <c r="O5889"/>
      <c r="P5889" s="14"/>
    </row>
    <row r="5890" spans="9:16" x14ac:dyDescent="0.35">
      <c r="I5890"/>
      <c r="K5890" s="1"/>
      <c r="O5890"/>
      <c r="P5890" s="14"/>
    </row>
    <row r="5891" spans="9:16" x14ac:dyDescent="0.35">
      <c r="I5891"/>
      <c r="K5891" s="1"/>
      <c r="O5891"/>
      <c r="P5891" s="14"/>
    </row>
    <row r="5892" spans="9:16" x14ac:dyDescent="0.35">
      <c r="I5892"/>
      <c r="K5892" s="1"/>
      <c r="O5892"/>
      <c r="P5892" s="14"/>
    </row>
    <row r="5893" spans="9:16" x14ac:dyDescent="0.35">
      <c r="I5893"/>
      <c r="K5893" s="1"/>
      <c r="O5893"/>
      <c r="P5893" s="14"/>
    </row>
    <row r="5894" spans="9:16" x14ac:dyDescent="0.35">
      <c r="I5894"/>
      <c r="K5894" s="1"/>
      <c r="O5894"/>
      <c r="P5894" s="14"/>
    </row>
    <row r="5895" spans="9:16" x14ac:dyDescent="0.35">
      <c r="I5895"/>
      <c r="K5895" s="1"/>
      <c r="O5895"/>
      <c r="P5895" s="14"/>
    </row>
    <row r="5896" spans="9:16" x14ac:dyDescent="0.35">
      <c r="I5896"/>
      <c r="K5896" s="1"/>
      <c r="O5896"/>
      <c r="P5896" s="14"/>
    </row>
    <row r="5897" spans="9:16" x14ac:dyDescent="0.35">
      <c r="I5897"/>
      <c r="K5897" s="1"/>
      <c r="O5897"/>
      <c r="P5897" s="14"/>
    </row>
    <row r="5898" spans="9:16" x14ac:dyDescent="0.35">
      <c r="I5898"/>
      <c r="K5898" s="1"/>
      <c r="O5898"/>
      <c r="P5898" s="14"/>
    </row>
    <row r="5899" spans="9:16" x14ac:dyDescent="0.35">
      <c r="I5899"/>
      <c r="K5899" s="1"/>
      <c r="O5899"/>
      <c r="P5899" s="14"/>
    </row>
    <row r="5900" spans="9:16" x14ac:dyDescent="0.35">
      <c r="I5900"/>
      <c r="K5900" s="1"/>
      <c r="O5900"/>
      <c r="P5900" s="14"/>
    </row>
    <row r="5901" spans="9:16" x14ac:dyDescent="0.35">
      <c r="I5901"/>
      <c r="K5901" s="1"/>
      <c r="O5901"/>
      <c r="P5901" s="14"/>
    </row>
    <row r="5902" spans="9:16" x14ac:dyDescent="0.35">
      <c r="I5902"/>
      <c r="K5902" s="1"/>
      <c r="O5902"/>
      <c r="P5902" s="14"/>
    </row>
    <row r="5903" spans="9:16" x14ac:dyDescent="0.35">
      <c r="I5903"/>
      <c r="K5903" s="1"/>
      <c r="O5903"/>
      <c r="P5903" s="14"/>
    </row>
    <row r="5904" spans="9:16" x14ac:dyDescent="0.35">
      <c r="I5904"/>
      <c r="K5904" s="1"/>
      <c r="O5904"/>
      <c r="P5904" s="14"/>
    </row>
    <row r="5905" spans="9:16" x14ac:dyDescent="0.35">
      <c r="I5905"/>
      <c r="K5905" s="1"/>
      <c r="O5905"/>
      <c r="P5905" s="14"/>
    </row>
    <row r="5906" spans="9:16" x14ac:dyDescent="0.35">
      <c r="I5906"/>
      <c r="K5906" s="1"/>
      <c r="O5906"/>
      <c r="P5906" s="14"/>
    </row>
    <row r="5907" spans="9:16" x14ac:dyDescent="0.35">
      <c r="I5907"/>
      <c r="K5907" s="1"/>
      <c r="O5907"/>
      <c r="P5907" s="14"/>
    </row>
    <row r="5908" spans="9:16" x14ac:dyDescent="0.35">
      <c r="I5908"/>
      <c r="K5908" s="1"/>
      <c r="O5908"/>
      <c r="P5908" s="14"/>
    </row>
    <row r="5909" spans="9:16" x14ac:dyDescent="0.35">
      <c r="I5909"/>
      <c r="K5909" s="1"/>
      <c r="O5909"/>
      <c r="P5909" s="14"/>
    </row>
    <row r="5910" spans="9:16" x14ac:dyDescent="0.35">
      <c r="I5910"/>
      <c r="K5910" s="1"/>
      <c r="O5910"/>
      <c r="P5910" s="14"/>
    </row>
    <row r="5911" spans="9:16" x14ac:dyDescent="0.35">
      <c r="I5911"/>
      <c r="K5911" s="1"/>
      <c r="O5911"/>
      <c r="P5911" s="14"/>
    </row>
    <row r="5912" spans="9:16" x14ac:dyDescent="0.35">
      <c r="I5912"/>
      <c r="K5912" s="1"/>
      <c r="O5912"/>
      <c r="P5912" s="14"/>
    </row>
    <row r="5913" spans="9:16" x14ac:dyDescent="0.35">
      <c r="I5913"/>
      <c r="K5913" s="1"/>
      <c r="O5913"/>
      <c r="P5913" s="14"/>
    </row>
    <row r="5914" spans="9:16" x14ac:dyDescent="0.35">
      <c r="I5914"/>
      <c r="K5914" s="1"/>
      <c r="O5914"/>
      <c r="P5914" s="14"/>
    </row>
    <row r="5915" spans="9:16" x14ac:dyDescent="0.35">
      <c r="I5915"/>
      <c r="K5915" s="1"/>
      <c r="O5915"/>
      <c r="P5915" s="14"/>
    </row>
    <row r="5916" spans="9:16" x14ac:dyDescent="0.35">
      <c r="I5916"/>
      <c r="K5916" s="1"/>
      <c r="O5916"/>
      <c r="P5916" s="14"/>
    </row>
    <row r="5917" spans="9:16" x14ac:dyDescent="0.35">
      <c r="I5917"/>
      <c r="K5917" s="1"/>
      <c r="O5917"/>
      <c r="P5917" s="14"/>
    </row>
    <row r="5918" spans="9:16" x14ac:dyDescent="0.35">
      <c r="I5918"/>
      <c r="K5918" s="1"/>
      <c r="O5918"/>
      <c r="P5918" s="14"/>
    </row>
    <row r="5919" spans="9:16" x14ac:dyDescent="0.35">
      <c r="I5919"/>
      <c r="K5919" s="1"/>
      <c r="O5919"/>
      <c r="P5919" s="14"/>
    </row>
    <row r="5920" spans="9:16" x14ac:dyDescent="0.35">
      <c r="I5920"/>
      <c r="K5920" s="1"/>
      <c r="O5920"/>
      <c r="P5920" s="14"/>
    </row>
    <row r="5921" spans="9:16" x14ac:dyDescent="0.35">
      <c r="I5921"/>
      <c r="K5921" s="1"/>
      <c r="O5921"/>
      <c r="P5921" s="14"/>
    </row>
    <row r="5922" spans="9:16" x14ac:dyDescent="0.35">
      <c r="I5922"/>
      <c r="K5922" s="1"/>
      <c r="O5922"/>
      <c r="P5922" s="14"/>
    </row>
    <row r="5923" spans="9:16" x14ac:dyDescent="0.35">
      <c r="I5923"/>
      <c r="K5923" s="1"/>
      <c r="O5923"/>
      <c r="P5923" s="14"/>
    </row>
    <row r="5924" spans="9:16" x14ac:dyDescent="0.35">
      <c r="I5924"/>
      <c r="K5924" s="1"/>
      <c r="O5924"/>
      <c r="P5924" s="14"/>
    </row>
    <row r="5925" spans="9:16" x14ac:dyDescent="0.35">
      <c r="I5925"/>
      <c r="K5925" s="1"/>
      <c r="O5925"/>
      <c r="P5925" s="14"/>
    </row>
    <row r="5926" spans="9:16" x14ac:dyDescent="0.35">
      <c r="I5926"/>
      <c r="K5926" s="1"/>
      <c r="O5926"/>
      <c r="P5926" s="14"/>
    </row>
    <row r="5927" spans="9:16" x14ac:dyDescent="0.35">
      <c r="I5927"/>
      <c r="K5927" s="1"/>
      <c r="O5927"/>
      <c r="P5927" s="14"/>
    </row>
    <row r="5928" spans="9:16" x14ac:dyDescent="0.35">
      <c r="I5928"/>
      <c r="K5928" s="1"/>
      <c r="O5928"/>
      <c r="P5928" s="14"/>
    </row>
    <row r="5929" spans="9:16" x14ac:dyDescent="0.35">
      <c r="I5929"/>
      <c r="K5929" s="1"/>
      <c r="O5929"/>
      <c r="P5929" s="14"/>
    </row>
    <row r="5930" spans="9:16" x14ac:dyDescent="0.35">
      <c r="I5930"/>
      <c r="K5930" s="1"/>
      <c r="O5930"/>
      <c r="P5930" s="14"/>
    </row>
    <row r="5931" spans="9:16" x14ac:dyDescent="0.35">
      <c r="I5931"/>
      <c r="K5931" s="1"/>
      <c r="O5931"/>
      <c r="P5931" s="14"/>
    </row>
    <row r="5932" spans="9:16" x14ac:dyDescent="0.35">
      <c r="I5932"/>
      <c r="K5932" s="1"/>
      <c r="O5932"/>
      <c r="P5932" s="14"/>
    </row>
    <row r="5933" spans="9:16" x14ac:dyDescent="0.35">
      <c r="I5933"/>
      <c r="K5933" s="1"/>
      <c r="O5933"/>
      <c r="P5933" s="14"/>
    </row>
    <row r="5934" spans="9:16" x14ac:dyDescent="0.35">
      <c r="I5934"/>
      <c r="K5934" s="1"/>
      <c r="O5934"/>
      <c r="P5934" s="14"/>
    </row>
    <row r="5935" spans="9:16" x14ac:dyDescent="0.35">
      <c r="I5935"/>
      <c r="K5935" s="1"/>
      <c r="O5935"/>
      <c r="P5935" s="14"/>
    </row>
    <row r="5936" spans="9:16" x14ac:dyDescent="0.35">
      <c r="I5936"/>
      <c r="K5936" s="1"/>
      <c r="O5936"/>
      <c r="P5936" s="14"/>
    </row>
    <row r="5937" spans="9:16" x14ac:dyDescent="0.35">
      <c r="I5937"/>
      <c r="K5937" s="1"/>
      <c r="O5937"/>
      <c r="P5937" s="14"/>
    </row>
    <row r="5938" spans="9:16" x14ac:dyDescent="0.35">
      <c r="I5938"/>
      <c r="K5938" s="1"/>
      <c r="O5938"/>
      <c r="P5938" s="14"/>
    </row>
    <row r="5939" spans="9:16" x14ac:dyDescent="0.35">
      <c r="I5939"/>
      <c r="K5939" s="1"/>
      <c r="O5939"/>
      <c r="P5939" s="14"/>
    </row>
    <row r="5940" spans="9:16" x14ac:dyDescent="0.35">
      <c r="I5940"/>
      <c r="K5940" s="1"/>
      <c r="O5940"/>
      <c r="P5940" s="14"/>
    </row>
    <row r="5941" spans="9:16" x14ac:dyDescent="0.35">
      <c r="I5941"/>
      <c r="K5941" s="1"/>
      <c r="O5941"/>
      <c r="P5941" s="14"/>
    </row>
    <row r="5942" spans="9:16" x14ac:dyDescent="0.35">
      <c r="I5942"/>
      <c r="K5942" s="1"/>
      <c r="O5942"/>
      <c r="P5942" s="14"/>
    </row>
    <row r="5943" spans="9:16" x14ac:dyDescent="0.35">
      <c r="I5943"/>
      <c r="K5943" s="1"/>
      <c r="O5943"/>
      <c r="P5943" s="14"/>
    </row>
    <row r="5944" spans="9:16" x14ac:dyDescent="0.35">
      <c r="I5944"/>
      <c r="K5944" s="1"/>
      <c r="O5944"/>
      <c r="P5944" s="14"/>
    </row>
    <row r="5945" spans="9:16" x14ac:dyDescent="0.35">
      <c r="I5945"/>
      <c r="K5945" s="1"/>
      <c r="O5945"/>
      <c r="P5945" s="14"/>
    </row>
    <row r="5946" spans="9:16" x14ac:dyDescent="0.35">
      <c r="I5946"/>
      <c r="K5946" s="1"/>
      <c r="O5946"/>
      <c r="P5946" s="14"/>
    </row>
    <row r="5947" spans="9:16" x14ac:dyDescent="0.35">
      <c r="I5947"/>
      <c r="K5947" s="1"/>
      <c r="O5947"/>
      <c r="P5947" s="14"/>
    </row>
    <row r="5948" spans="9:16" x14ac:dyDescent="0.35">
      <c r="I5948"/>
      <c r="K5948" s="1"/>
      <c r="O5948"/>
      <c r="P5948" s="14"/>
    </row>
    <row r="5949" spans="9:16" x14ac:dyDescent="0.35">
      <c r="I5949"/>
      <c r="K5949" s="1"/>
      <c r="O5949"/>
      <c r="P5949" s="14"/>
    </row>
    <row r="5950" spans="9:16" x14ac:dyDescent="0.35">
      <c r="I5950"/>
      <c r="K5950" s="1"/>
      <c r="O5950"/>
      <c r="P5950" s="14"/>
    </row>
    <row r="5951" spans="9:16" x14ac:dyDescent="0.35">
      <c r="I5951"/>
      <c r="K5951" s="1"/>
      <c r="O5951"/>
      <c r="P5951" s="14"/>
    </row>
    <row r="5952" spans="9:16" x14ac:dyDescent="0.35">
      <c r="I5952"/>
      <c r="K5952" s="1"/>
      <c r="O5952"/>
      <c r="P5952" s="14"/>
    </row>
    <row r="5953" spans="9:16" x14ac:dyDescent="0.35">
      <c r="I5953"/>
      <c r="K5953" s="1"/>
      <c r="O5953"/>
      <c r="P5953" s="14"/>
    </row>
    <row r="5954" spans="9:16" x14ac:dyDescent="0.35">
      <c r="I5954"/>
      <c r="K5954" s="1"/>
      <c r="O5954"/>
      <c r="P5954" s="14"/>
    </row>
    <row r="5955" spans="9:16" x14ac:dyDescent="0.35">
      <c r="I5955"/>
      <c r="K5955" s="1"/>
      <c r="O5955"/>
      <c r="P5955" s="14"/>
    </row>
    <row r="5956" spans="9:16" x14ac:dyDescent="0.35">
      <c r="I5956"/>
      <c r="K5956" s="1"/>
      <c r="O5956"/>
      <c r="P5956" s="14"/>
    </row>
    <row r="5957" spans="9:16" x14ac:dyDescent="0.35">
      <c r="I5957"/>
      <c r="K5957" s="1"/>
      <c r="O5957"/>
      <c r="P5957" s="14"/>
    </row>
    <row r="5958" spans="9:16" x14ac:dyDescent="0.35">
      <c r="I5958"/>
      <c r="K5958" s="1"/>
      <c r="O5958"/>
      <c r="P5958" s="14"/>
    </row>
    <row r="5959" spans="9:16" x14ac:dyDescent="0.35">
      <c r="I5959"/>
      <c r="K5959" s="1"/>
      <c r="O5959"/>
      <c r="P5959" s="14"/>
    </row>
    <row r="5960" spans="9:16" x14ac:dyDescent="0.35">
      <c r="I5960"/>
      <c r="K5960" s="1"/>
      <c r="O5960"/>
      <c r="P5960" s="14"/>
    </row>
    <row r="5961" spans="9:16" x14ac:dyDescent="0.35">
      <c r="I5961"/>
      <c r="K5961" s="1"/>
      <c r="O5961"/>
      <c r="P5961" s="14"/>
    </row>
    <row r="5962" spans="9:16" x14ac:dyDescent="0.35">
      <c r="I5962"/>
      <c r="K5962" s="1"/>
      <c r="O5962"/>
      <c r="P5962" s="14"/>
    </row>
    <row r="5963" spans="9:16" x14ac:dyDescent="0.35">
      <c r="I5963"/>
      <c r="K5963" s="1"/>
      <c r="O5963"/>
      <c r="P5963" s="14"/>
    </row>
    <row r="5964" spans="9:16" x14ac:dyDescent="0.35">
      <c r="I5964"/>
      <c r="K5964" s="1"/>
      <c r="O5964"/>
      <c r="P5964" s="14"/>
    </row>
    <row r="5965" spans="9:16" x14ac:dyDescent="0.35">
      <c r="I5965"/>
      <c r="K5965" s="1"/>
      <c r="O5965"/>
      <c r="P5965" s="14"/>
    </row>
    <row r="5966" spans="9:16" x14ac:dyDescent="0.35">
      <c r="I5966"/>
      <c r="K5966" s="1"/>
      <c r="O5966"/>
      <c r="P5966" s="14"/>
    </row>
    <row r="5967" spans="9:16" x14ac:dyDescent="0.35">
      <c r="I5967"/>
      <c r="K5967" s="1"/>
      <c r="O5967"/>
      <c r="P5967" s="14"/>
    </row>
    <row r="5968" spans="9:16" x14ac:dyDescent="0.35">
      <c r="I5968"/>
      <c r="K5968" s="1"/>
      <c r="O5968"/>
      <c r="P5968" s="14"/>
    </row>
    <row r="5969" spans="9:16" x14ac:dyDescent="0.35">
      <c r="I5969"/>
      <c r="K5969" s="1"/>
      <c r="O5969"/>
      <c r="P5969" s="14"/>
    </row>
    <row r="5970" spans="9:16" x14ac:dyDescent="0.35">
      <c r="I5970"/>
      <c r="K5970" s="1"/>
      <c r="O5970"/>
      <c r="P5970" s="14"/>
    </row>
    <row r="5971" spans="9:16" x14ac:dyDescent="0.35">
      <c r="I5971"/>
      <c r="K5971" s="1"/>
      <c r="O5971"/>
      <c r="P5971" s="14"/>
    </row>
    <row r="5972" spans="9:16" x14ac:dyDescent="0.35">
      <c r="I5972"/>
      <c r="K5972" s="1"/>
      <c r="O5972"/>
      <c r="P5972" s="14"/>
    </row>
    <row r="5973" spans="9:16" x14ac:dyDescent="0.35">
      <c r="I5973"/>
      <c r="K5973" s="1"/>
      <c r="O5973"/>
      <c r="P5973" s="14"/>
    </row>
    <row r="5974" spans="9:16" x14ac:dyDescent="0.35">
      <c r="I5974"/>
      <c r="K5974" s="1"/>
      <c r="O5974"/>
      <c r="P5974" s="14"/>
    </row>
    <row r="5975" spans="9:16" x14ac:dyDescent="0.35">
      <c r="I5975"/>
      <c r="K5975" s="1"/>
      <c r="O5975"/>
      <c r="P5975" s="14"/>
    </row>
    <row r="5976" spans="9:16" x14ac:dyDescent="0.35">
      <c r="I5976"/>
      <c r="K5976" s="1"/>
      <c r="O5976"/>
      <c r="P5976" s="14"/>
    </row>
    <row r="5977" spans="9:16" x14ac:dyDescent="0.35">
      <c r="I5977"/>
      <c r="K5977" s="1"/>
      <c r="O5977"/>
      <c r="P5977" s="14"/>
    </row>
    <row r="5978" spans="9:16" x14ac:dyDescent="0.35">
      <c r="I5978"/>
      <c r="K5978" s="1"/>
      <c r="O5978"/>
      <c r="P5978" s="14"/>
    </row>
    <row r="5979" spans="9:16" x14ac:dyDescent="0.35">
      <c r="I5979"/>
      <c r="K5979" s="1"/>
      <c r="O5979"/>
      <c r="P5979" s="14"/>
    </row>
    <row r="5980" spans="9:16" x14ac:dyDescent="0.35">
      <c r="I5980"/>
      <c r="K5980" s="1"/>
      <c r="O5980"/>
      <c r="P5980" s="14"/>
    </row>
    <row r="5981" spans="9:16" x14ac:dyDescent="0.35">
      <c r="I5981"/>
      <c r="K5981" s="1"/>
      <c r="O5981"/>
      <c r="P5981" s="14"/>
    </row>
    <row r="5982" spans="9:16" x14ac:dyDescent="0.35">
      <c r="I5982"/>
      <c r="K5982" s="1"/>
      <c r="O5982"/>
      <c r="P5982" s="14"/>
    </row>
    <row r="5983" spans="9:16" x14ac:dyDescent="0.35">
      <c r="I5983"/>
      <c r="K5983" s="1"/>
      <c r="O5983"/>
      <c r="P5983" s="14"/>
    </row>
    <row r="5984" spans="9:16" x14ac:dyDescent="0.35">
      <c r="I5984"/>
      <c r="K5984" s="1"/>
      <c r="O5984"/>
      <c r="P5984" s="14"/>
    </row>
    <row r="5985" spans="9:16" x14ac:dyDescent="0.35">
      <c r="I5985"/>
      <c r="K5985" s="1"/>
      <c r="O5985"/>
      <c r="P5985" s="14"/>
    </row>
    <row r="5986" spans="9:16" x14ac:dyDescent="0.35">
      <c r="I5986"/>
      <c r="K5986" s="1"/>
      <c r="O5986"/>
      <c r="P5986" s="14"/>
    </row>
    <row r="5987" spans="9:16" x14ac:dyDescent="0.35">
      <c r="I5987"/>
      <c r="K5987" s="1"/>
      <c r="O5987"/>
      <c r="P5987" s="14"/>
    </row>
    <row r="5988" spans="9:16" x14ac:dyDescent="0.35">
      <c r="I5988"/>
      <c r="K5988" s="1"/>
      <c r="O5988"/>
      <c r="P5988" s="14"/>
    </row>
    <row r="5989" spans="9:16" x14ac:dyDescent="0.35">
      <c r="I5989"/>
      <c r="K5989" s="1"/>
      <c r="O5989"/>
      <c r="P5989" s="14"/>
    </row>
    <row r="5990" spans="9:16" x14ac:dyDescent="0.35">
      <c r="I5990"/>
      <c r="K5990" s="1"/>
      <c r="O5990"/>
      <c r="P5990" s="14"/>
    </row>
    <row r="5991" spans="9:16" x14ac:dyDescent="0.35">
      <c r="I5991"/>
      <c r="K5991" s="1"/>
      <c r="O5991"/>
      <c r="P5991" s="14"/>
    </row>
    <row r="5992" spans="9:16" x14ac:dyDescent="0.35">
      <c r="I5992"/>
      <c r="K5992" s="1"/>
      <c r="O5992"/>
      <c r="P5992" s="14"/>
    </row>
    <row r="5993" spans="9:16" x14ac:dyDescent="0.35">
      <c r="I5993"/>
      <c r="K5993" s="1"/>
      <c r="O5993"/>
      <c r="P5993" s="14"/>
    </row>
    <row r="5994" spans="9:16" x14ac:dyDescent="0.35">
      <c r="I5994"/>
      <c r="K5994" s="1"/>
      <c r="O5994"/>
      <c r="P5994" s="14"/>
    </row>
    <row r="5995" spans="9:16" x14ac:dyDescent="0.35">
      <c r="I5995"/>
      <c r="K5995" s="1"/>
      <c r="O5995"/>
      <c r="P5995" s="14"/>
    </row>
    <row r="5996" spans="9:16" x14ac:dyDescent="0.35">
      <c r="I5996"/>
      <c r="K5996" s="1"/>
      <c r="O5996"/>
      <c r="P5996" s="14"/>
    </row>
    <row r="5997" spans="9:16" x14ac:dyDescent="0.35">
      <c r="I5997"/>
      <c r="K5997" s="1"/>
      <c r="O5997"/>
      <c r="P5997" s="14"/>
    </row>
    <row r="5998" spans="9:16" x14ac:dyDescent="0.35">
      <c r="I5998"/>
      <c r="K5998" s="1"/>
      <c r="O5998"/>
      <c r="P5998" s="14"/>
    </row>
    <row r="5999" spans="9:16" x14ac:dyDescent="0.35">
      <c r="I5999"/>
      <c r="K5999" s="1"/>
      <c r="O5999"/>
      <c r="P5999" s="14"/>
    </row>
    <row r="6000" spans="9:16" x14ac:dyDescent="0.35">
      <c r="I6000"/>
      <c r="K6000" s="1"/>
      <c r="O6000"/>
      <c r="P6000" s="14"/>
    </row>
    <row r="6001" spans="9:16" x14ac:dyDescent="0.35">
      <c r="I6001"/>
      <c r="K6001" s="1"/>
      <c r="O6001"/>
      <c r="P6001" s="14"/>
    </row>
    <row r="6002" spans="9:16" x14ac:dyDescent="0.35">
      <c r="I6002"/>
      <c r="K6002" s="1"/>
      <c r="O6002"/>
      <c r="P6002" s="14"/>
    </row>
    <row r="6003" spans="9:16" x14ac:dyDescent="0.35">
      <c r="I6003"/>
      <c r="K6003" s="1"/>
      <c r="O6003"/>
      <c r="P6003" s="14"/>
    </row>
    <row r="6004" spans="9:16" x14ac:dyDescent="0.35">
      <c r="I6004"/>
      <c r="K6004" s="1"/>
      <c r="O6004"/>
      <c r="P6004" s="14"/>
    </row>
    <row r="6005" spans="9:16" x14ac:dyDescent="0.35">
      <c r="I6005"/>
      <c r="K6005" s="1"/>
      <c r="O6005"/>
      <c r="P6005" s="14"/>
    </row>
    <row r="6006" spans="9:16" x14ac:dyDescent="0.35">
      <c r="I6006"/>
      <c r="K6006" s="1"/>
      <c r="O6006"/>
      <c r="P6006" s="14"/>
    </row>
    <row r="6007" spans="9:16" x14ac:dyDescent="0.35">
      <c r="I6007"/>
      <c r="K6007" s="1"/>
      <c r="O6007"/>
      <c r="P6007" s="14"/>
    </row>
    <row r="6008" spans="9:16" x14ac:dyDescent="0.35">
      <c r="I6008"/>
      <c r="K6008" s="1"/>
      <c r="O6008"/>
      <c r="P6008" s="14"/>
    </row>
    <row r="6009" spans="9:16" x14ac:dyDescent="0.35">
      <c r="I6009"/>
      <c r="K6009" s="1"/>
      <c r="O6009"/>
      <c r="P6009" s="14"/>
    </row>
    <row r="6010" spans="9:16" x14ac:dyDescent="0.35">
      <c r="I6010"/>
      <c r="K6010" s="1"/>
      <c r="O6010"/>
      <c r="P6010" s="14"/>
    </row>
    <row r="6011" spans="9:16" x14ac:dyDescent="0.35">
      <c r="I6011"/>
      <c r="K6011" s="1"/>
      <c r="O6011"/>
      <c r="P6011" s="14"/>
    </row>
    <row r="6012" spans="9:16" x14ac:dyDescent="0.35">
      <c r="I6012"/>
      <c r="K6012" s="1"/>
      <c r="O6012"/>
      <c r="P6012" s="14"/>
    </row>
    <row r="6013" spans="9:16" x14ac:dyDescent="0.35">
      <c r="I6013"/>
      <c r="K6013" s="1"/>
      <c r="O6013"/>
      <c r="P6013" s="14"/>
    </row>
    <row r="6014" spans="9:16" x14ac:dyDescent="0.35">
      <c r="I6014"/>
      <c r="K6014" s="1"/>
      <c r="O6014"/>
      <c r="P6014" s="14"/>
    </row>
    <row r="6015" spans="9:16" x14ac:dyDescent="0.35">
      <c r="I6015"/>
      <c r="K6015" s="1"/>
      <c r="O6015"/>
      <c r="P6015" s="14"/>
    </row>
    <row r="6016" spans="9:16" x14ac:dyDescent="0.35">
      <c r="I6016"/>
      <c r="K6016" s="1"/>
      <c r="O6016"/>
      <c r="P6016" s="14"/>
    </row>
    <row r="6017" spans="9:16" x14ac:dyDescent="0.35">
      <c r="I6017"/>
      <c r="K6017" s="1"/>
      <c r="O6017"/>
      <c r="P6017" s="14"/>
    </row>
    <row r="6018" spans="9:16" x14ac:dyDescent="0.35">
      <c r="I6018"/>
      <c r="K6018" s="1"/>
      <c r="O6018"/>
      <c r="P6018" s="14"/>
    </row>
    <row r="6019" spans="9:16" x14ac:dyDescent="0.35">
      <c r="I6019"/>
      <c r="K6019" s="1"/>
      <c r="O6019"/>
      <c r="P6019" s="14"/>
    </row>
    <row r="6020" spans="9:16" x14ac:dyDescent="0.35">
      <c r="I6020"/>
      <c r="K6020" s="1"/>
      <c r="O6020"/>
      <c r="P6020" s="14"/>
    </row>
    <row r="6021" spans="9:16" x14ac:dyDescent="0.35">
      <c r="I6021"/>
      <c r="K6021" s="1"/>
      <c r="O6021"/>
      <c r="P6021" s="14"/>
    </row>
    <row r="6022" spans="9:16" x14ac:dyDescent="0.35">
      <c r="I6022"/>
      <c r="K6022" s="1"/>
      <c r="O6022"/>
      <c r="P6022" s="14"/>
    </row>
    <row r="6023" spans="9:16" x14ac:dyDescent="0.35">
      <c r="I6023"/>
      <c r="K6023" s="1"/>
      <c r="O6023"/>
      <c r="P6023" s="14"/>
    </row>
    <row r="6024" spans="9:16" x14ac:dyDescent="0.35">
      <c r="I6024"/>
      <c r="K6024" s="1"/>
      <c r="O6024"/>
      <c r="P6024" s="14"/>
    </row>
    <row r="6025" spans="9:16" x14ac:dyDescent="0.35">
      <c r="I6025"/>
      <c r="K6025" s="1"/>
      <c r="O6025"/>
      <c r="P6025" s="14"/>
    </row>
    <row r="6026" spans="9:16" x14ac:dyDescent="0.35">
      <c r="I6026"/>
      <c r="K6026" s="1"/>
      <c r="O6026"/>
      <c r="P6026" s="14"/>
    </row>
    <row r="6027" spans="9:16" x14ac:dyDescent="0.35">
      <c r="I6027"/>
      <c r="K6027" s="1"/>
      <c r="O6027"/>
      <c r="P6027" s="14"/>
    </row>
    <row r="6028" spans="9:16" x14ac:dyDescent="0.35">
      <c r="I6028"/>
      <c r="K6028" s="1"/>
      <c r="O6028"/>
      <c r="P6028" s="14"/>
    </row>
    <row r="6029" spans="9:16" x14ac:dyDescent="0.35">
      <c r="I6029"/>
      <c r="K6029" s="1"/>
      <c r="O6029"/>
      <c r="P6029" s="14"/>
    </row>
    <row r="6030" spans="9:16" x14ac:dyDescent="0.35">
      <c r="I6030"/>
      <c r="K6030" s="1"/>
      <c r="O6030"/>
      <c r="P6030" s="14"/>
    </row>
    <row r="6031" spans="9:16" x14ac:dyDescent="0.35">
      <c r="I6031"/>
      <c r="K6031" s="1"/>
      <c r="O6031"/>
      <c r="P6031" s="14"/>
    </row>
    <row r="6032" spans="9:16" x14ac:dyDescent="0.35">
      <c r="I6032"/>
      <c r="K6032" s="1"/>
      <c r="O6032"/>
      <c r="P6032" s="14"/>
    </row>
    <row r="6033" spans="9:16" x14ac:dyDescent="0.35">
      <c r="I6033"/>
      <c r="K6033" s="1"/>
      <c r="O6033"/>
      <c r="P6033" s="14"/>
    </row>
    <row r="6034" spans="9:16" x14ac:dyDescent="0.35">
      <c r="I6034"/>
      <c r="K6034" s="1"/>
      <c r="O6034"/>
      <c r="P6034" s="14"/>
    </row>
    <row r="6035" spans="9:16" x14ac:dyDescent="0.35">
      <c r="I6035"/>
      <c r="K6035" s="1"/>
      <c r="O6035"/>
      <c r="P6035" s="14"/>
    </row>
    <row r="6036" spans="9:16" x14ac:dyDescent="0.35">
      <c r="I6036"/>
      <c r="K6036" s="1"/>
      <c r="O6036"/>
      <c r="P6036" s="14"/>
    </row>
    <row r="6037" spans="9:16" x14ac:dyDescent="0.35">
      <c r="I6037"/>
      <c r="K6037" s="1"/>
      <c r="O6037"/>
      <c r="P6037" s="14"/>
    </row>
    <row r="6038" spans="9:16" x14ac:dyDescent="0.35">
      <c r="I6038"/>
      <c r="K6038" s="1"/>
      <c r="O6038"/>
      <c r="P6038" s="14"/>
    </row>
    <row r="6039" spans="9:16" x14ac:dyDescent="0.35">
      <c r="I6039"/>
      <c r="K6039" s="1"/>
      <c r="O6039"/>
      <c r="P6039" s="14"/>
    </row>
    <row r="6040" spans="9:16" x14ac:dyDescent="0.35">
      <c r="I6040"/>
      <c r="K6040" s="1"/>
      <c r="O6040"/>
      <c r="P6040" s="14"/>
    </row>
    <row r="6041" spans="9:16" x14ac:dyDescent="0.35">
      <c r="I6041"/>
      <c r="K6041" s="1"/>
      <c r="O6041"/>
      <c r="P6041" s="14"/>
    </row>
    <row r="6042" spans="9:16" x14ac:dyDescent="0.35">
      <c r="I6042"/>
      <c r="K6042" s="1"/>
      <c r="O6042"/>
      <c r="P6042" s="14"/>
    </row>
    <row r="6043" spans="9:16" x14ac:dyDescent="0.35">
      <c r="I6043"/>
      <c r="K6043" s="1"/>
      <c r="O6043"/>
      <c r="P6043" s="14"/>
    </row>
    <row r="6044" spans="9:16" x14ac:dyDescent="0.35">
      <c r="I6044"/>
      <c r="K6044" s="1"/>
      <c r="O6044"/>
      <c r="P6044" s="14"/>
    </row>
    <row r="6045" spans="9:16" x14ac:dyDescent="0.35">
      <c r="I6045"/>
      <c r="K6045" s="1"/>
      <c r="O6045"/>
      <c r="P6045" s="14"/>
    </row>
    <row r="6046" spans="9:16" x14ac:dyDescent="0.35">
      <c r="I6046"/>
      <c r="K6046" s="1"/>
      <c r="O6046"/>
      <c r="P6046" s="14"/>
    </row>
    <row r="6047" spans="9:16" x14ac:dyDescent="0.35">
      <c r="I6047"/>
      <c r="K6047" s="1"/>
      <c r="O6047"/>
      <c r="P6047" s="14"/>
    </row>
    <row r="6048" spans="9:16" x14ac:dyDescent="0.35">
      <c r="I6048"/>
      <c r="K6048" s="1"/>
      <c r="O6048"/>
      <c r="P6048" s="14"/>
    </row>
    <row r="6049" spans="9:16" x14ac:dyDescent="0.35">
      <c r="I6049"/>
      <c r="K6049" s="1"/>
      <c r="O6049"/>
      <c r="P6049" s="14"/>
    </row>
    <row r="6050" spans="9:16" x14ac:dyDescent="0.35">
      <c r="I6050"/>
      <c r="K6050" s="1"/>
      <c r="O6050"/>
      <c r="P6050" s="14"/>
    </row>
    <row r="6051" spans="9:16" x14ac:dyDescent="0.35">
      <c r="I6051"/>
      <c r="K6051" s="1"/>
      <c r="O6051"/>
      <c r="P6051" s="14"/>
    </row>
    <row r="6052" spans="9:16" x14ac:dyDescent="0.35">
      <c r="I6052"/>
      <c r="K6052" s="1"/>
      <c r="O6052"/>
      <c r="P6052" s="14"/>
    </row>
    <row r="6053" spans="9:16" x14ac:dyDescent="0.35">
      <c r="I6053"/>
      <c r="K6053" s="1"/>
      <c r="O6053"/>
      <c r="P6053" s="14"/>
    </row>
    <row r="6054" spans="9:16" x14ac:dyDescent="0.35">
      <c r="I6054"/>
      <c r="K6054" s="1"/>
      <c r="O6054"/>
      <c r="P6054" s="14"/>
    </row>
    <row r="6055" spans="9:16" x14ac:dyDescent="0.35">
      <c r="I6055"/>
      <c r="K6055" s="1"/>
      <c r="O6055"/>
      <c r="P6055" s="14"/>
    </row>
    <row r="6056" spans="9:16" x14ac:dyDescent="0.35">
      <c r="I6056"/>
      <c r="K6056" s="1"/>
      <c r="O6056"/>
      <c r="P6056" s="14"/>
    </row>
    <row r="6057" spans="9:16" x14ac:dyDescent="0.35">
      <c r="I6057"/>
      <c r="K6057" s="1"/>
      <c r="O6057"/>
      <c r="P6057" s="14"/>
    </row>
    <row r="6058" spans="9:16" x14ac:dyDescent="0.35">
      <c r="I6058"/>
      <c r="K6058" s="1"/>
      <c r="O6058"/>
      <c r="P6058" s="14"/>
    </row>
    <row r="6059" spans="9:16" x14ac:dyDescent="0.35">
      <c r="I6059"/>
      <c r="K6059" s="1"/>
      <c r="O6059"/>
      <c r="P6059" s="14"/>
    </row>
    <row r="6060" spans="9:16" x14ac:dyDescent="0.35">
      <c r="I6060"/>
      <c r="K6060" s="1"/>
      <c r="O6060"/>
      <c r="P6060" s="14"/>
    </row>
    <row r="6061" spans="9:16" x14ac:dyDescent="0.35">
      <c r="I6061"/>
      <c r="K6061" s="1"/>
      <c r="O6061"/>
      <c r="P6061" s="14"/>
    </row>
    <row r="6062" spans="9:16" x14ac:dyDescent="0.35">
      <c r="I6062"/>
      <c r="K6062" s="1"/>
      <c r="O6062"/>
      <c r="P6062" s="14"/>
    </row>
    <row r="6063" spans="9:16" x14ac:dyDescent="0.35">
      <c r="I6063"/>
      <c r="K6063" s="1"/>
      <c r="O6063"/>
      <c r="P6063" s="14"/>
    </row>
    <row r="6064" spans="9:16" x14ac:dyDescent="0.35">
      <c r="I6064"/>
      <c r="K6064" s="1"/>
      <c r="O6064"/>
      <c r="P6064" s="14"/>
    </row>
    <row r="6065" spans="9:16" x14ac:dyDescent="0.35">
      <c r="I6065"/>
      <c r="K6065" s="1"/>
      <c r="O6065"/>
      <c r="P6065" s="14"/>
    </row>
    <row r="6066" spans="9:16" x14ac:dyDescent="0.35">
      <c r="I6066"/>
      <c r="K6066" s="1"/>
      <c r="O6066"/>
      <c r="P6066" s="14"/>
    </row>
    <row r="6067" spans="9:16" x14ac:dyDescent="0.35">
      <c r="I6067"/>
      <c r="K6067" s="1"/>
      <c r="O6067"/>
      <c r="P6067" s="14"/>
    </row>
    <row r="6068" spans="9:16" x14ac:dyDescent="0.35">
      <c r="I6068"/>
      <c r="K6068" s="1"/>
      <c r="O6068"/>
      <c r="P6068" s="14"/>
    </row>
    <row r="6069" spans="9:16" x14ac:dyDescent="0.35">
      <c r="I6069"/>
      <c r="K6069" s="1"/>
      <c r="O6069"/>
      <c r="P6069" s="14"/>
    </row>
    <row r="6070" spans="9:16" x14ac:dyDescent="0.35">
      <c r="I6070"/>
      <c r="K6070" s="1"/>
      <c r="O6070"/>
      <c r="P6070" s="14"/>
    </row>
    <row r="6071" spans="9:16" x14ac:dyDescent="0.35">
      <c r="I6071"/>
      <c r="K6071" s="1"/>
      <c r="O6071"/>
      <c r="P6071" s="14"/>
    </row>
    <row r="6072" spans="9:16" x14ac:dyDescent="0.35">
      <c r="I6072"/>
      <c r="K6072" s="1"/>
      <c r="O6072"/>
      <c r="P6072" s="14"/>
    </row>
    <row r="6073" spans="9:16" x14ac:dyDescent="0.35">
      <c r="I6073"/>
      <c r="K6073" s="1"/>
      <c r="O6073"/>
      <c r="P6073" s="14"/>
    </row>
    <row r="6074" spans="9:16" x14ac:dyDescent="0.35">
      <c r="I6074"/>
      <c r="K6074" s="1"/>
      <c r="O6074"/>
      <c r="P6074" s="14"/>
    </row>
    <row r="6075" spans="9:16" x14ac:dyDescent="0.35">
      <c r="I6075"/>
      <c r="K6075" s="1"/>
      <c r="O6075"/>
      <c r="P6075" s="14"/>
    </row>
    <row r="6076" spans="9:16" x14ac:dyDescent="0.35">
      <c r="I6076"/>
      <c r="K6076" s="1"/>
      <c r="O6076"/>
      <c r="P6076" s="14"/>
    </row>
    <row r="6077" spans="9:16" x14ac:dyDescent="0.35">
      <c r="I6077"/>
      <c r="K6077" s="1"/>
      <c r="O6077"/>
      <c r="P6077" s="14"/>
    </row>
    <row r="6078" spans="9:16" x14ac:dyDescent="0.35">
      <c r="I6078"/>
      <c r="K6078" s="1"/>
      <c r="O6078"/>
      <c r="P6078" s="14"/>
    </row>
    <row r="6079" spans="9:16" x14ac:dyDescent="0.35">
      <c r="I6079"/>
      <c r="K6079" s="1"/>
      <c r="O6079"/>
      <c r="P6079" s="14"/>
    </row>
    <row r="6080" spans="9:16" x14ac:dyDescent="0.35">
      <c r="I6080"/>
      <c r="K6080" s="1"/>
      <c r="O6080"/>
      <c r="P6080" s="14"/>
    </row>
    <row r="6081" spans="9:16" x14ac:dyDescent="0.35">
      <c r="I6081"/>
      <c r="K6081" s="1"/>
      <c r="O6081"/>
      <c r="P6081" s="14"/>
    </row>
    <row r="6082" spans="9:16" x14ac:dyDescent="0.35">
      <c r="I6082"/>
      <c r="K6082" s="1"/>
      <c r="O6082"/>
      <c r="P6082" s="14"/>
    </row>
    <row r="6083" spans="9:16" x14ac:dyDescent="0.35">
      <c r="I6083"/>
      <c r="K6083" s="1"/>
      <c r="O6083"/>
      <c r="P6083" s="14"/>
    </row>
    <row r="6084" spans="9:16" x14ac:dyDescent="0.35">
      <c r="I6084"/>
      <c r="K6084" s="1"/>
      <c r="O6084"/>
      <c r="P6084" s="14"/>
    </row>
    <row r="6085" spans="9:16" x14ac:dyDescent="0.35">
      <c r="I6085"/>
      <c r="K6085" s="1"/>
      <c r="O6085"/>
      <c r="P6085" s="14"/>
    </row>
    <row r="6086" spans="9:16" x14ac:dyDescent="0.35">
      <c r="I6086"/>
      <c r="K6086" s="1"/>
      <c r="O6086"/>
      <c r="P6086" s="14"/>
    </row>
    <row r="6087" spans="9:16" x14ac:dyDescent="0.35">
      <c r="I6087"/>
      <c r="K6087" s="1"/>
      <c r="O6087"/>
      <c r="P6087" s="14"/>
    </row>
    <row r="6088" spans="9:16" x14ac:dyDescent="0.35">
      <c r="I6088"/>
      <c r="K6088" s="1"/>
      <c r="O6088"/>
      <c r="P6088" s="14"/>
    </row>
    <row r="6089" spans="9:16" x14ac:dyDescent="0.35">
      <c r="I6089"/>
      <c r="K6089" s="1"/>
      <c r="O6089"/>
      <c r="P6089" s="14"/>
    </row>
    <row r="6090" spans="9:16" x14ac:dyDescent="0.35">
      <c r="I6090"/>
      <c r="K6090" s="1"/>
      <c r="O6090"/>
      <c r="P6090" s="14"/>
    </row>
    <row r="6091" spans="9:16" x14ac:dyDescent="0.35">
      <c r="I6091"/>
      <c r="K6091" s="1"/>
      <c r="O6091"/>
      <c r="P6091" s="14"/>
    </row>
    <row r="6092" spans="9:16" x14ac:dyDescent="0.35">
      <c r="I6092"/>
      <c r="K6092" s="1"/>
      <c r="O6092"/>
      <c r="P6092" s="14"/>
    </row>
    <row r="6093" spans="9:16" x14ac:dyDescent="0.35">
      <c r="I6093"/>
      <c r="K6093" s="1"/>
      <c r="O6093"/>
      <c r="P6093" s="14"/>
    </row>
    <row r="6094" spans="9:16" x14ac:dyDescent="0.35">
      <c r="I6094"/>
      <c r="K6094" s="1"/>
      <c r="O6094"/>
      <c r="P6094" s="14"/>
    </row>
    <row r="6095" spans="9:16" x14ac:dyDescent="0.35">
      <c r="I6095"/>
      <c r="K6095" s="1"/>
      <c r="O6095"/>
      <c r="P6095" s="14"/>
    </row>
    <row r="6096" spans="9:16" x14ac:dyDescent="0.35">
      <c r="I6096"/>
      <c r="K6096" s="1"/>
      <c r="O6096"/>
      <c r="P6096" s="14"/>
    </row>
    <row r="6097" spans="9:16" x14ac:dyDescent="0.35">
      <c r="I6097"/>
      <c r="K6097" s="1"/>
      <c r="O6097"/>
      <c r="P6097" s="14"/>
    </row>
    <row r="6098" spans="9:16" x14ac:dyDescent="0.35">
      <c r="I6098"/>
      <c r="K6098" s="1"/>
      <c r="O6098"/>
      <c r="P6098" s="14"/>
    </row>
    <row r="6099" spans="9:16" x14ac:dyDescent="0.35">
      <c r="I6099"/>
      <c r="K6099" s="1"/>
      <c r="O6099"/>
      <c r="P6099" s="14"/>
    </row>
    <row r="6100" spans="9:16" x14ac:dyDescent="0.35">
      <c r="I6100"/>
      <c r="K6100" s="1"/>
      <c r="O6100"/>
      <c r="P6100" s="14"/>
    </row>
    <row r="6101" spans="9:16" x14ac:dyDescent="0.35">
      <c r="I6101"/>
      <c r="K6101" s="1"/>
      <c r="O6101"/>
      <c r="P6101" s="14"/>
    </row>
    <row r="6102" spans="9:16" x14ac:dyDescent="0.35">
      <c r="I6102"/>
      <c r="K6102" s="1"/>
      <c r="O6102"/>
      <c r="P6102" s="14"/>
    </row>
    <row r="6103" spans="9:16" x14ac:dyDescent="0.35">
      <c r="I6103"/>
      <c r="K6103" s="1"/>
      <c r="O6103"/>
      <c r="P6103" s="14"/>
    </row>
    <row r="6104" spans="9:16" x14ac:dyDescent="0.35">
      <c r="I6104"/>
      <c r="K6104" s="1"/>
      <c r="O6104"/>
      <c r="P6104" s="14"/>
    </row>
    <row r="6105" spans="9:16" x14ac:dyDescent="0.35">
      <c r="I6105"/>
      <c r="K6105" s="1"/>
      <c r="O6105"/>
      <c r="P6105" s="14"/>
    </row>
    <row r="6106" spans="9:16" x14ac:dyDescent="0.35">
      <c r="I6106"/>
      <c r="K6106" s="1"/>
      <c r="O6106"/>
      <c r="P6106" s="14"/>
    </row>
    <row r="6107" spans="9:16" x14ac:dyDescent="0.35">
      <c r="I6107"/>
      <c r="K6107" s="1"/>
      <c r="O6107"/>
      <c r="P6107" s="14"/>
    </row>
    <row r="6108" spans="9:16" x14ac:dyDescent="0.35">
      <c r="I6108"/>
      <c r="K6108" s="1"/>
      <c r="O6108"/>
      <c r="P6108" s="14"/>
    </row>
    <row r="6109" spans="9:16" x14ac:dyDescent="0.35">
      <c r="I6109"/>
      <c r="K6109" s="1"/>
      <c r="O6109"/>
      <c r="P6109" s="14"/>
    </row>
    <row r="6110" spans="9:16" x14ac:dyDescent="0.35">
      <c r="I6110"/>
      <c r="K6110" s="1"/>
      <c r="O6110"/>
      <c r="P6110" s="14"/>
    </row>
    <row r="6111" spans="9:16" x14ac:dyDescent="0.35">
      <c r="I6111"/>
      <c r="K6111" s="1"/>
      <c r="O6111"/>
      <c r="P6111" s="14"/>
    </row>
    <row r="6112" spans="9:16" x14ac:dyDescent="0.35">
      <c r="I6112"/>
      <c r="K6112" s="1"/>
      <c r="O6112"/>
      <c r="P6112" s="14"/>
    </row>
    <row r="6113" spans="9:16" x14ac:dyDescent="0.35">
      <c r="I6113"/>
      <c r="K6113" s="1"/>
      <c r="O6113"/>
      <c r="P6113" s="14"/>
    </row>
    <row r="6114" spans="9:16" x14ac:dyDescent="0.35">
      <c r="I6114"/>
      <c r="K6114" s="1"/>
      <c r="O6114"/>
      <c r="P6114" s="14"/>
    </row>
    <row r="6115" spans="9:16" x14ac:dyDescent="0.35">
      <c r="I6115"/>
      <c r="K6115" s="1"/>
      <c r="O6115"/>
      <c r="P6115" s="14"/>
    </row>
    <row r="6116" spans="9:16" x14ac:dyDescent="0.35">
      <c r="I6116"/>
      <c r="K6116" s="1"/>
      <c r="O6116"/>
      <c r="P6116" s="14"/>
    </row>
    <row r="6117" spans="9:16" x14ac:dyDescent="0.35">
      <c r="I6117"/>
      <c r="K6117" s="1"/>
      <c r="O6117"/>
      <c r="P6117" s="14"/>
    </row>
    <row r="6118" spans="9:16" x14ac:dyDescent="0.35">
      <c r="I6118"/>
      <c r="K6118" s="1"/>
      <c r="O6118"/>
      <c r="P6118" s="14"/>
    </row>
    <row r="6119" spans="9:16" x14ac:dyDescent="0.35">
      <c r="I6119"/>
      <c r="K6119" s="1"/>
      <c r="O6119"/>
      <c r="P6119" s="14"/>
    </row>
    <row r="6120" spans="9:16" x14ac:dyDescent="0.35">
      <c r="I6120"/>
      <c r="K6120" s="1"/>
      <c r="O6120"/>
      <c r="P6120" s="14"/>
    </row>
    <row r="6121" spans="9:16" x14ac:dyDescent="0.35">
      <c r="I6121"/>
      <c r="K6121" s="1"/>
      <c r="O6121"/>
      <c r="P6121" s="14"/>
    </row>
    <row r="6122" spans="9:16" x14ac:dyDescent="0.35">
      <c r="I6122"/>
      <c r="K6122" s="1"/>
      <c r="O6122"/>
      <c r="P6122" s="14"/>
    </row>
    <row r="6123" spans="9:16" x14ac:dyDescent="0.35">
      <c r="I6123"/>
      <c r="K6123" s="1"/>
      <c r="O6123"/>
      <c r="P6123" s="14"/>
    </row>
    <row r="6124" spans="9:16" x14ac:dyDescent="0.35">
      <c r="I6124"/>
      <c r="K6124" s="1"/>
      <c r="O6124"/>
      <c r="P6124" s="14"/>
    </row>
    <row r="6125" spans="9:16" x14ac:dyDescent="0.35">
      <c r="I6125"/>
      <c r="K6125" s="1"/>
      <c r="O6125"/>
      <c r="P6125" s="14"/>
    </row>
    <row r="6126" spans="9:16" x14ac:dyDescent="0.35">
      <c r="I6126"/>
      <c r="K6126" s="1"/>
      <c r="O6126"/>
      <c r="P6126" s="14"/>
    </row>
    <row r="6127" spans="9:16" x14ac:dyDescent="0.35">
      <c r="I6127"/>
      <c r="K6127" s="1"/>
      <c r="O6127"/>
      <c r="P6127" s="14"/>
    </row>
    <row r="6128" spans="9:16" x14ac:dyDescent="0.35">
      <c r="I6128"/>
      <c r="K6128" s="1"/>
      <c r="O6128"/>
      <c r="P6128" s="14"/>
    </row>
    <row r="6129" spans="9:16" x14ac:dyDescent="0.35">
      <c r="I6129"/>
      <c r="K6129" s="1"/>
      <c r="O6129"/>
      <c r="P6129" s="14"/>
    </row>
    <row r="6130" spans="9:16" x14ac:dyDescent="0.35">
      <c r="I6130"/>
      <c r="K6130" s="1"/>
      <c r="O6130"/>
      <c r="P6130" s="14"/>
    </row>
    <row r="6131" spans="9:16" x14ac:dyDescent="0.35">
      <c r="I6131"/>
      <c r="K6131" s="1"/>
      <c r="O6131"/>
      <c r="P6131" s="14"/>
    </row>
    <row r="6132" spans="9:16" x14ac:dyDescent="0.35">
      <c r="I6132"/>
      <c r="K6132" s="1"/>
      <c r="O6132"/>
      <c r="P6132" s="14"/>
    </row>
    <row r="6133" spans="9:16" x14ac:dyDescent="0.35">
      <c r="I6133"/>
      <c r="K6133" s="1"/>
      <c r="O6133"/>
      <c r="P6133" s="14"/>
    </row>
    <row r="6134" spans="9:16" x14ac:dyDescent="0.35">
      <c r="I6134"/>
      <c r="K6134" s="1"/>
      <c r="O6134"/>
      <c r="P6134" s="14"/>
    </row>
    <row r="6135" spans="9:16" x14ac:dyDescent="0.35">
      <c r="I6135"/>
      <c r="K6135" s="1"/>
      <c r="O6135"/>
      <c r="P6135" s="14"/>
    </row>
    <row r="6136" spans="9:16" x14ac:dyDescent="0.35">
      <c r="I6136"/>
      <c r="K6136" s="1"/>
      <c r="O6136"/>
      <c r="P6136" s="14"/>
    </row>
    <row r="6137" spans="9:16" x14ac:dyDescent="0.35">
      <c r="I6137"/>
      <c r="K6137" s="1"/>
      <c r="O6137"/>
      <c r="P6137" s="14"/>
    </row>
    <row r="6138" spans="9:16" x14ac:dyDescent="0.35">
      <c r="I6138"/>
      <c r="K6138" s="1"/>
      <c r="O6138"/>
      <c r="P6138" s="14"/>
    </row>
    <row r="6139" spans="9:16" x14ac:dyDescent="0.35">
      <c r="I6139"/>
      <c r="K6139" s="1"/>
      <c r="O6139"/>
      <c r="P6139" s="14"/>
    </row>
    <row r="6140" spans="9:16" x14ac:dyDescent="0.35">
      <c r="I6140"/>
      <c r="K6140" s="1"/>
      <c r="O6140"/>
      <c r="P6140" s="14"/>
    </row>
    <row r="6141" spans="9:16" x14ac:dyDescent="0.35">
      <c r="I6141"/>
      <c r="K6141" s="1"/>
      <c r="O6141"/>
      <c r="P6141" s="14"/>
    </row>
    <row r="6142" spans="9:16" x14ac:dyDescent="0.35">
      <c r="I6142"/>
      <c r="K6142" s="1"/>
      <c r="O6142"/>
      <c r="P6142" s="14"/>
    </row>
    <row r="6143" spans="9:16" x14ac:dyDescent="0.35">
      <c r="I6143"/>
      <c r="K6143" s="1"/>
      <c r="O6143"/>
      <c r="P6143" s="14"/>
    </row>
    <row r="6144" spans="9:16" x14ac:dyDescent="0.35">
      <c r="I6144"/>
      <c r="K6144" s="1"/>
      <c r="O6144"/>
      <c r="P6144" s="14"/>
    </row>
    <row r="6145" spans="9:16" x14ac:dyDescent="0.35">
      <c r="I6145"/>
      <c r="K6145" s="1"/>
      <c r="O6145"/>
      <c r="P6145" s="14"/>
    </row>
    <row r="6146" spans="9:16" x14ac:dyDescent="0.35">
      <c r="I6146"/>
      <c r="K6146" s="1"/>
      <c r="O6146"/>
      <c r="P6146" s="14"/>
    </row>
    <row r="6147" spans="9:16" x14ac:dyDescent="0.35">
      <c r="I6147"/>
      <c r="K6147" s="1"/>
      <c r="O6147"/>
      <c r="P6147" s="14"/>
    </row>
    <row r="6148" spans="9:16" x14ac:dyDescent="0.35">
      <c r="I6148"/>
      <c r="K6148" s="1"/>
      <c r="O6148"/>
      <c r="P6148" s="14"/>
    </row>
    <row r="6149" spans="9:16" x14ac:dyDescent="0.35">
      <c r="I6149"/>
      <c r="K6149" s="1"/>
      <c r="O6149"/>
      <c r="P6149" s="14"/>
    </row>
    <row r="6150" spans="9:16" x14ac:dyDescent="0.35">
      <c r="I6150"/>
      <c r="K6150" s="1"/>
      <c r="O6150"/>
      <c r="P6150" s="14"/>
    </row>
    <row r="6151" spans="9:16" x14ac:dyDescent="0.35">
      <c r="I6151"/>
      <c r="K6151" s="1"/>
      <c r="O6151"/>
      <c r="P6151" s="14"/>
    </row>
    <row r="6152" spans="9:16" x14ac:dyDescent="0.35">
      <c r="I6152"/>
      <c r="K6152" s="1"/>
      <c r="O6152"/>
      <c r="P6152" s="14"/>
    </row>
    <row r="6153" spans="9:16" x14ac:dyDescent="0.35">
      <c r="I6153"/>
      <c r="K6153" s="1"/>
      <c r="O6153"/>
      <c r="P6153" s="14"/>
    </row>
    <row r="6154" spans="9:16" x14ac:dyDescent="0.35">
      <c r="I6154"/>
      <c r="K6154" s="1"/>
      <c r="O6154"/>
      <c r="P6154" s="14"/>
    </row>
    <row r="6155" spans="9:16" x14ac:dyDescent="0.35">
      <c r="I6155"/>
      <c r="K6155" s="1"/>
      <c r="O6155"/>
      <c r="P6155" s="14"/>
    </row>
    <row r="6156" spans="9:16" x14ac:dyDescent="0.35">
      <c r="I6156"/>
      <c r="K6156" s="1"/>
      <c r="O6156"/>
      <c r="P6156" s="14"/>
    </row>
    <row r="6157" spans="9:16" x14ac:dyDescent="0.35">
      <c r="I6157"/>
      <c r="K6157" s="1"/>
      <c r="O6157"/>
      <c r="P6157" s="14"/>
    </row>
    <row r="6158" spans="9:16" x14ac:dyDescent="0.35">
      <c r="I6158"/>
      <c r="K6158" s="1"/>
      <c r="O6158"/>
      <c r="P6158" s="14"/>
    </row>
    <row r="6159" spans="9:16" x14ac:dyDescent="0.35">
      <c r="I6159"/>
      <c r="K6159" s="1"/>
      <c r="O6159"/>
      <c r="P6159" s="14"/>
    </row>
    <row r="6160" spans="9:16" x14ac:dyDescent="0.35">
      <c r="I6160"/>
      <c r="K6160" s="1"/>
      <c r="O6160"/>
      <c r="P6160" s="14"/>
    </row>
    <row r="6161" spans="9:16" x14ac:dyDescent="0.35">
      <c r="I6161"/>
      <c r="K6161" s="1"/>
      <c r="O6161"/>
      <c r="P6161" s="14"/>
    </row>
    <row r="6162" spans="9:16" x14ac:dyDescent="0.35">
      <c r="I6162"/>
      <c r="K6162" s="1"/>
      <c r="O6162"/>
      <c r="P6162" s="14"/>
    </row>
    <row r="6163" spans="9:16" x14ac:dyDescent="0.35">
      <c r="I6163"/>
      <c r="K6163" s="1"/>
      <c r="O6163"/>
      <c r="P6163" s="14"/>
    </row>
    <row r="6164" spans="9:16" x14ac:dyDescent="0.35">
      <c r="I6164"/>
      <c r="K6164" s="1"/>
      <c r="O6164"/>
      <c r="P6164" s="14"/>
    </row>
    <row r="6165" spans="9:16" x14ac:dyDescent="0.35">
      <c r="I6165"/>
      <c r="K6165" s="1"/>
      <c r="O6165"/>
      <c r="P6165" s="14"/>
    </row>
    <row r="6166" spans="9:16" x14ac:dyDescent="0.35">
      <c r="I6166"/>
      <c r="K6166" s="1"/>
      <c r="O6166"/>
      <c r="P6166" s="14"/>
    </row>
    <row r="6167" spans="9:16" x14ac:dyDescent="0.35">
      <c r="I6167"/>
      <c r="K6167" s="1"/>
      <c r="O6167"/>
      <c r="P6167" s="14"/>
    </row>
    <row r="6168" spans="9:16" x14ac:dyDescent="0.35">
      <c r="I6168"/>
      <c r="K6168" s="1"/>
      <c r="O6168"/>
      <c r="P6168" s="14"/>
    </row>
    <row r="6169" spans="9:16" x14ac:dyDescent="0.35">
      <c r="I6169"/>
      <c r="K6169" s="1"/>
      <c r="O6169"/>
      <c r="P6169" s="14"/>
    </row>
    <row r="6170" spans="9:16" x14ac:dyDescent="0.35">
      <c r="I6170"/>
      <c r="K6170" s="1"/>
      <c r="O6170"/>
      <c r="P6170" s="14"/>
    </row>
    <row r="6171" spans="9:16" x14ac:dyDescent="0.35">
      <c r="I6171"/>
      <c r="K6171" s="1"/>
      <c r="O6171"/>
      <c r="P6171" s="14"/>
    </row>
    <row r="6172" spans="9:16" x14ac:dyDescent="0.35">
      <c r="I6172"/>
      <c r="K6172" s="1"/>
      <c r="O6172"/>
      <c r="P6172" s="14"/>
    </row>
    <row r="6173" spans="9:16" x14ac:dyDescent="0.35">
      <c r="I6173"/>
      <c r="K6173" s="1"/>
      <c r="O6173"/>
      <c r="P6173" s="14"/>
    </row>
    <row r="6174" spans="9:16" x14ac:dyDescent="0.35">
      <c r="I6174"/>
      <c r="K6174" s="1"/>
      <c r="O6174"/>
      <c r="P6174" s="14"/>
    </row>
    <row r="6175" spans="9:16" x14ac:dyDescent="0.35">
      <c r="I6175"/>
      <c r="K6175" s="1"/>
      <c r="O6175"/>
      <c r="P6175" s="14"/>
    </row>
    <row r="6176" spans="9:16" x14ac:dyDescent="0.35">
      <c r="I6176"/>
      <c r="K6176" s="1"/>
      <c r="O6176"/>
      <c r="P6176" s="14"/>
    </row>
    <row r="6177" spans="9:16" x14ac:dyDescent="0.35">
      <c r="I6177"/>
      <c r="K6177" s="1"/>
      <c r="O6177"/>
      <c r="P6177" s="14"/>
    </row>
    <row r="6178" spans="9:16" x14ac:dyDescent="0.35">
      <c r="I6178"/>
      <c r="K6178" s="1"/>
      <c r="O6178"/>
      <c r="P6178" s="14"/>
    </row>
    <row r="6179" spans="9:16" x14ac:dyDescent="0.35">
      <c r="I6179"/>
      <c r="K6179" s="1"/>
      <c r="O6179"/>
      <c r="P6179" s="14"/>
    </row>
    <row r="6180" spans="9:16" x14ac:dyDescent="0.35">
      <c r="I6180"/>
      <c r="K6180" s="1"/>
      <c r="O6180"/>
      <c r="P6180" s="14"/>
    </row>
    <row r="6181" spans="9:16" x14ac:dyDescent="0.35">
      <c r="I6181"/>
      <c r="K6181" s="1"/>
      <c r="O6181"/>
      <c r="P6181" s="14"/>
    </row>
    <row r="6182" spans="9:16" x14ac:dyDescent="0.35">
      <c r="I6182"/>
      <c r="K6182" s="1"/>
      <c r="O6182"/>
      <c r="P6182" s="14"/>
    </row>
    <row r="6183" spans="9:16" x14ac:dyDescent="0.35">
      <c r="I6183"/>
      <c r="K6183" s="1"/>
      <c r="O6183"/>
      <c r="P6183" s="14"/>
    </row>
    <row r="6184" spans="9:16" x14ac:dyDescent="0.35">
      <c r="I6184"/>
      <c r="K6184" s="1"/>
      <c r="O6184"/>
      <c r="P6184" s="14"/>
    </row>
    <row r="6185" spans="9:16" x14ac:dyDescent="0.35">
      <c r="I6185"/>
      <c r="K6185" s="1"/>
      <c r="O6185"/>
      <c r="P6185" s="14"/>
    </row>
    <row r="6186" spans="9:16" x14ac:dyDescent="0.35">
      <c r="I6186"/>
      <c r="K6186" s="1"/>
      <c r="O6186"/>
      <c r="P6186" s="14"/>
    </row>
    <row r="6187" spans="9:16" x14ac:dyDescent="0.35">
      <c r="I6187"/>
      <c r="K6187" s="1"/>
      <c r="O6187"/>
      <c r="P6187" s="14"/>
    </row>
    <row r="6188" spans="9:16" x14ac:dyDescent="0.35">
      <c r="I6188"/>
      <c r="K6188" s="1"/>
      <c r="O6188"/>
      <c r="P6188" s="14"/>
    </row>
    <row r="6189" spans="9:16" x14ac:dyDescent="0.35">
      <c r="I6189"/>
      <c r="K6189" s="1"/>
      <c r="O6189"/>
      <c r="P6189" s="14"/>
    </row>
    <row r="6190" spans="9:16" x14ac:dyDescent="0.35">
      <c r="I6190"/>
      <c r="K6190" s="1"/>
      <c r="O6190"/>
      <c r="P6190" s="14"/>
    </row>
    <row r="6191" spans="9:16" x14ac:dyDescent="0.35">
      <c r="I6191"/>
      <c r="K6191" s="1"/>
      <c r="O6191"/>
      <c r="P6191" s="14"/>
    </row>
    <row r="6192" spans="9:16" x14ac:dyDescent="0.35">
      <c r="I6192"/>
      <c r="K6192" s="1"/>
      <c r="O6192"/>
      <c r="P6192" s="14"/>
    </row>
    <row r="6193" spans="9:16" x14ac:dyDescent="0.35">
      <c r="I6193"/>
      <c r="K6193" s="1"/>
      <c r="O6193"/>
      <c r="P6193" s="14"/>
    </row>
    <row r="6194" spans="9:16" x14ac:dyDescent="0.35">
      <c r="I6194"/>
      <c r="K6194" s="1"/>
      <c r="O6194"/>
      <c r="P6194" s="14"/>
    </row>
    <row r="6195" spans="9:16" x14ac:dyDescent="0.35">
      <c r="I6195"/>
      <c r="K6195" s="1"/>
      <c r="O6195"/>
      <c r="P6195" s="14"/>
    </row>
    <row r="6196" spans="9:16" x14ac:dyDescent="0.35">
      <c r="I6196"/>
      <c r="K6196" s="1"/>
      <c r="O6196"/>
      <c r="P6196" s="14"/>
    </row>
    <row r="6197" spans="9:16" x14ac:dyDescent="0.35">
      <c r="I6197"/>
      <c r="K6197" s="1"/>
      <c r="O6197"/>
      <c r="P6197" s="14"/>
    </row>
    <row r="6198" spans="9:16" x14ac:dyDescent="0.35">
      <c r="I6198"/>
      <c r="K6198" s="1"/>
      <c r="O6198"/>
      <c r="P6198" s="14"/>
    </row>
    <row r="6199" spans="9:16" x14ac:dyDescent="0.35">
      <c r="I6199"/>
      <c r="K6199" s="1"/>
      <c r="O6199"/>
      <c r="P6199" s="14"/>
    </row>
    <row r="6200" spans="9:16" x14ac:dyDescent="0.35">
      <c r="I6200"/>
      <c r="K6200" s="1"/>
      <c r="O6200"/>
      <c r="P6200" s="14"/>
    </row>
    <row r="6201" spans="9:16" x14ac:dyDescent="0.35">
      <c r="I6201"/>
      <c r="K6201" s="1"/>
      <c r="O6201"/>
      <c r="P6201" s="14"/>
    </row>
    <row r="6202" spans="9:16" x14ac:dyDescent="0.35">
      <c r="I6202"/>
      <c r="K6202" s="1"/>
      <c r="O6202"/>
      <c r="P6202" s="14"/>
    </row>
    <row r="6203" spans="9:16" x14ac:dyDescent="0.35">
      <c r="I6203"/>
      <c r="K6203" s="1"/>
      <c r="O6203"/>
      <c r="P6203" s="14"/>
    </row>
    <row r="6204" spans="9:16" x14ac:dyDescent="0.35">
      <c r="I6204"/>
      <c r="K6204" s="1"/>
      <c r="O6204"/>
      <c r="P6204" s="14"/>
    </row>
    <row r="6205" spans="9:16" x14ac:dyDescent="0.35">
      <c r="I6205"/>
      <c r="K6205" s="1"/>
      <c r="O6205"/>
      <c r="P6205" s="14"/>
    </row>
    <row r="6206" spans="9:16" x14ac:dyDescent="0.35">
      <c r="I6206"/>
      <c r="K6206" s="1"/>
      <c r="O6206"/>
      <c r="P6206" s="14"/>
    </row>
    <row r="6207" spans="9:16" x14ac:dyDescent="0.35">
      <c r="I6207"/>
      <c r="K6207" s="1"/>
      <c r="O6207"/>
      <c r="P6207" s="14"/>
    </row>
    <row r="6208" spans="9:16" x14ac:dyDescent="0.35">
      <c r="I6208"/>
      <c r="K6208" s="1"/>
      <c r="O6208"/>
      <c r="P6208" s="14"/>
    </row>
    <row r="6209" spans="9:16" x14ac:dyDescent="0.35">
      <c r="I6209"/>
      <c r="K6209" s="1"/>
      <c r="O6209"/>
      <c r="P6209" s="14"/>
    </row>
    <row r="6210" spans="9:16" x14ac:dyDescent="0.35">
      <c r="I6210"/>
      <c r="K6210" s="1"/>
      <c r="O6210"/>
      <c r="P6210" s="14"/>
    </row>
    <row r="6211" spans="9:16" x14ac:dyDescent="0.35">
      <c r="I6211"/>
      <c r="K6211" s="1"/>
      <c r="O6211"/>
      <c r="P6211" s="14"/>
    </row>
    <row r="6212" spans="9:16" x14ac:dyDescent="0.35">
      <c r="I6212"/>
      <c r="K6212" s="1"/>
      <c r="O6212"/>
      <c r="P6212" s="14"/>
    </row>
    <row r="6213" spans="9:16" x14ac:dyDescent="0.35">
      <c r="I6213"/>
      <c r="K6213" s="1"/>
      <c r="O6213"/>
      <c r="P6213" s="14"/>
    </row>
    <row r="6214" spans="9:16" x14ac:dyDescent="0.35">
      <c r="I6214"/>
      <c r="K6214" s="1"/>
      <c r="O6214"/>
      <c r="P6214" s="14"/>
    </row>
    <row r="6215" spans="9:16" x14ac:dyDescent="0.35">
      <c r="I6215"/>
      <c r="K6215" s="1"/>
      <c r="O6215"/>
      <c r="P6215" s="14"/>
    </row>
    <row r="6216" spans="9:16" x14ac:dyDescent="0.35">
      <c r="I6216"/>
      <c r="K6216" s="1"/>
      <c r="O6216"/>
      <c r="P6216" s="14"/>
    </row>
    <row r="6217" spans="9:16" x14ac:dyDescent="0.35">
      <c r="I6217"/>
      <c r="K6217" s="1"/>
      <c r="O6217"/>
      <c r="P6217" s="14"/>
    </row>
    <row r="6218" spans="9:16" x14ac:dyDescent="0.35">
      <c r="I6218"/>
      <c r="K6218" s="1"/>
      <c r="O6218"/>
      <c r="P6218" s="14"/>
    </row>
    <row r="6219" spans="9:16" x14ac:dyDescent="0.35">
      <c r="I6219"/>
      <c r="K6219" s="1"/>
      <c r="O6219"/>
      <c r="P6219" s="14"/>
    </row>
    <row r="6220" spans="9:16" x14ac:dyDescent="0.35">
      <c r="I6220"/>
      <c r="K6220" s="1"/>
      <c r="O6220"/>
      <c r="P6220" s="14"/>
    </row>
    <row r="6221" spans="9:16" x14ac:dyDescent="0.35">
      <c r="I6221"/>
      <c r="K6221" s="1"/>
      <c r="O6221"/>
      <c r="P6221" s="14"/>
    </row>
    <row r="6222" spans="9:16" x14ac:dyDescent="0.35">
      <c r="I6222"/>
      <c r="K6222" s="1"/>
      <c r="O6222"/>
      <c r="P6222" s="14"/>
    </row>
    <row r="6223" spans="9:16" x14ac:dyDescent="0.35">
      <c r="I6223"/>
      <c r="K6223" s="1"/>
      <c r="O6223"/>
      <c r="P6223" s="14"/>
    </row>
    <row r="6224" spans="9:16" x14ac:dyDescent="0.35">
      <c r="I6224"/>
      <c r="K6224" s="1"/>
      <c r="O6224"/>
      <c r="P6224" s="14"/>
    </row>
    <row r="6225" spans="9:16" x14ac:dyDescent="0.35">
      <c r="I6225"/>
      <c r="K6225" s="1"/>
      <c r="O6225"/>
      <c r="P6225" s="14"/>
    </row>
    <row r="6226" spans="9:16" x14ac:dyDescent="0.35">
      <c r="I6226"/>
      <c r="K6226" s="1"/>
      <c r="O6226"/>
      <c r="P6226" s="14"/>
    </row>
    <row r="6227" spans="9:16" x14ac:dyDescent="0.35">
      <c r="I6227"/>
      <c r="K6227" s="1"/>
      <c r="O6227"/>
      <c r="P6227" s="14"/>
    </row>
    <row r="6228" spans="9:16" x14ac:dyDescent="0.35">
      <c r="I6228"/>
      <c r="K6228" s="1"/>
      <c r="O6228"/>
      <c r="P6228" s="14"/>
    </row>
    <row r="6229" spans="9:16" x14ac:dyDescent="0.35">
      <c r="I6229"/>
      <c r="K6229" s="1"/>
      <c r="O6229"/>
      <c r="P6229" s="14"/>
    </row>
    <row r="6230" spans="9:16" x14ac:dyDescent="0.35">
      <c r="I6230"/>
      <c r="K6230" s="1"/>
      <c r="O6230"/>
      <c r="P6230" s="14"/>
    </row>
    <row r="6231" spans="9:16" x14ac:dyDescent="0.35">
      <c r="I6231"/>
      <c r="K6231" s="1"/>
      <c r="O6231"/>
      <c r="P6231" s="14"/>
    </row>
    <row r="6232" spans="9:16" x14ac:dyDescent="0.35">
      <c r="I6232"/>
      <c r="K6232" s="1"/>
      <c r="O6232"/>
      <c r="P6232" s="14"/>
    </row>
    <row r="6233" spans="9:16" x14ac:dyDescent="0.35">
      <c r="I6233"/>
      <c r="K6233" s="1"/>
      <c r="O6233"/>
      <c r="P6233" s="14"/>
    </row>
    <row r="6234" spans="9:16" x14ac:dyDescent="0.35">
      <c r="I6234"/>
      <c r="K6234" s="1"/>
      <c r="O6234"/>
      <c r="P6234" s="14"/>
    </row>
    <row r="6235" spans="9:16" x14ac:dyDescent="0.35">
      <c r="I6235"/>
      <c r="K6235" s="1"/>
      <c r="O6235"/>
      <c r="P6235" s="14"/>
    </row>
    <row r="6236" spans="9:16" x14ac:dyDescent="0.35">
      <c r="I6236"/>
      <c r="K6236" s="1"/>
      <c r="O6236"/>
      <c r="P6236" s="14"/>
    </row>
    <row r="6237" spans="9:16" x14ac:dyDescent="0.35">
      <c r="I6237"/>
      <c r="K6237" s="1"/>
      <c r="O6237"/>
      <c r="P6237" s="14"/>
    </row>
    <row r="6238" spans="9:16" x14ac:dyDescent="0.35">
      <c r="I6238"/>
      <c r="K6238" s="1"/>
      <c r="O6238"/>
      <c r="P6238" s="14"/>
    </row>
    <row r="6239" spans="9:16" x14ac:dyDescent="0.35">
      <c r="I6239"/>
      <c r="K6239" s="1"/>
      <c r="O6239"/>
      <c r="P6239" s="14"/>
    </row>
    <row r="6240" spans="9:16" x14ac:dyDescent="0.35">
      <c r="I6240"/>
      <c r="K6240" s="1"/>
      <c r="O6240"/>
      <c r="P6240" s="14"/>
    </row>
    <row r="6241" spans="9:16" x14ac:dyDescent="0.35">
      <c r="I6241"/>
      <c r="K6241" s="1"/>
      <c r="O6241"/>
      <c r="P6241" s="14"/>
    </row>
    <row r="6242" spans="9:16" x14ac:dyDescent="0.35">
      <c r="I6242"/>
      <c r="K6242" s="1"/>
      <c r="O6242"/>
      <c r="P6242" s="14"/>
    </row>
    <row r="6243" spans="9:16" x14ac:dyDescent="0.35">
      <c r="I6243"/>
      <c r="K6243" s="1"/>
      <c r="O6243"/>
      <c r="P6243" s="14"/>
    </row>
    <row r="6244" spans="9:16" x14ac:dyDescent="0.35">
      <c r="I6244"/>
      <c r="K6244" s="1"/>
      <c r="O6244"/>
      <c r="P6244" s="14"/>
    </row>
    <row r="6245" spans="9:16" x14ac:dyDescent="0.35">
      <c r="I6245"/>
      <c r="K6245" s="1"/>
      <c r="O6245"/>
      <c r="P6245" s="14"/>
    </row>
    <row r="6246" spans="9:16" x14ac:dyDescent="0.35">
      <c r="I6246"/>
      <c r="K6246" s="1"/>
      <c r="O6246"/>
      <c r="P6246" s="14"/>
    </row>
    <row r="6247" spans="9:16" x14ac:dyDescent="0.35">
      <c r="I6247"/>
      <c r="K6247" s="1"/>
      <c r="O6247"/>
      <c r="P6247" s="14"/>
    </row>
    <row r="6248" spans="9:16" x14ac:dyDescent="0.35">
      <c r="I6248"/>
      <c r="K6248" s="1"/>
      <c r="O6248"/>
      <c r="P6248" s="14"/>
    </row>
    <row r="6249" spans="9:16" x14ac:dyDescent="0.35">
      <c r="I6249"/>
      <c r="K6249" s="1"/>
      <c r="O6249"/>
      <c r="P6249" s="14"/>
    </row>
    <row r="6250" spans="9:16" x14ac:dyDescent="0.35">
      <c r="I6250"/>
      <c r="K6250" s="1"/>
      <c r="O6250"/>
      <c r="P6250" s="14"/>
    </row>
    <row r="6251" spans="9:16" x14ac:dyDescent="0.35">
      <c r="I6251"/>
      <c r="K6251" s="1"/>
      <c r="O6251"/>
      <c r="P6251" s="14"/>
    </row>
    <row r="6252" spans="9:16" x14ac:dyDescent="0.35">
      <c r="I6252"/>
      <c r="K6252" s="1"/>
      <c r="O6252"/>
      <c r="P6252" s="14"/>
    </row>
    <row r="6253" spans="9:16" x14ac:dyDescent="0.35">
      <c r="I6253"/>
      <c r="K6253" s="1"/>
      <c r="O6253"/>
      <c r="P6253" s="14"/>
    </row>
    <row r="6254" spans="9:16" x14ac:dyDescent="0.35">
      <c r="I6254"/>
      <c r="K6254" s="1"/>
      <c r="O6254"/>
      <c r="P6254" s="14"/>
    </row>
    <row r="6255" spans="9:16" x14ac:dyDescent="0.35">
      <c r="I6255"/>
      <c r="K6255" s="1"/>
      <c r="O6255"/>
      <c r="P6255" s="14"/>
    </row>
    <row r="6256" spans="9:16" x14ac:dyDescent="0.35">
      <c r="I6256"/>
      <c r="K6256" s="1"/>
      <c r="O6256"/>
      <c r="P6256" s="14"/>
    </row>
    <row r="6257" spans="9:16" x14ac:dyDescent="0.35">
      <c r="I6257"/>
      <c r="K6257" s="1"/>
      <c r="O6257"/>
      <c r="P6257" s="14"/>
    </row>
    <row r="6258" spans="9:16" x14ac:dyDescent="0.35">
      <c r="I6258"/>
      <c r="K6258" s="1"/>
      <c r="O6258"/>
      <c r="P6258" s="14"/>
    </row>
    <row r="6259" spans="9:16" x14ac:dyDescent="0.35">
      <c r="I6259"/>
      <c r="K6259" s="1"/>
      <c r="O6259"/>
      <c r="P6259" s="14"/>
    </row>
    <row r="6260" spans="9:16" x14ac:dyDescent="0.35">
      <c r="I6260"/>
      <c r="K6260" s="1"/>
      <c r="O6260"/>
      <c r="P6260" s="14"/>
    </row>
    <row r="6261" spans="9:16" x14ac:dyDescent="0.35">
      <c r="I6261"/>
      <c r="K6261" s="1"/>
      <c r="O6261"/>
      <c r="P6261" s="14"/>
    </row>
    <row r="6262" spans="9:16" x14ac:dyDescent="0.35">
      <c r="I6262"/>
      <c r="K6262" s="1"/>
      <c r="O6262"/>
      <c r="P6262" s="14"/>
    </row>
    <row r="6263" spans="9:16" x14ac:dyDescent="0.35">
      <c r="I6263"/>
      <c r="K6263" s="1"/>
      <c r="O6263"/>
      <c r="P6263" s="14"/>
    </row>
    <row r="6264" spans="9:16" x14ac:dyDescent="0.35">
      <c r="I6264"/>
      <c r="K6264" s="1"/>
      <c r="O6264"/>
      <c r="P6264" s="14"/>
    </row>
    <row r="6265" spans="9:16" x14ac:dyDescent="0.35">
      <c r="I6265"/>
      <c r="K6265" s="1"/>
      <c r="O6265"/>
      <c r="P6265" s="14"/>
    </row>
    <row r="6266" spans="9:16" x14ac:dyDescent="0.35">
      <c r="I6266"/>
      <c r="K6266" s="1"/>
      <c r="O6266"/>
      <c r="P6266" s="14"/>
    </row>
    <row r="6267" spans="9:16" x14ac:dyDescent="0.35">
      <c r="I6267"/>
      <c r="K6267" s="1"/>
      <c r="O6267"/>
      <c r="P6267" s="14"/>
    </row>
    <row r="6268" spans="9:16" x14ac:dyDescent="0.35">
      <c r="I6268"/>
      <c r="K6268" s="1"/>
      <c r="O6268"/>
      <c r="P6268" s="14"/>
    </row>
    <row r="6269" spans="9:16" x14ac:dyDescent="0.35">
      <c r="I6269"/>
      <c r="K6269" s="1"/>
      <c r="O6269"/>
      <c r="P6269" s="14"/>
    </row>
    <row r="6270" spans="9:16" x14ac:dyDescent="0.35">
      <c r="I6270"/>
      <c r="K6270" s="1"/>
      <c r="O6270"/>
      <c r="P6270" s="14"/>
    </row>
    <row r="6271" spans="9:16" x14ac:dyDescent="0.35">
      <c r="I6271"/>
      <c r="K6271" s="1"/>
      <c r="O6271"/>
      <c r="P6271" s="14"/>
    </row>
    <row r="6272" spans="9:16" x14ac:dyDescent="0.35">
      <c r="I6272"/>
      <c r="K6272" s="1"/>
      <c r="O6272"/>
      <c r="P6272" s="14"/>
    </row>
    <row r="6273" spans="9:16" x14ac:dyDescent="0.35">
      <c r="I6273"/>
      <c r="K6273" s="1"/>
      <c r="O6273"/>
      <c r="P6273" s="14"/>
    </row>
    <row r="6274" spans="9:16" x14ac:dyDescent="0.35">
      <c r="I6274"/>
      <c r="K6274" s="1"/>
      <c r="O6274"/>
      <c r="P6274" s="14"/>
    </row>
    <row r="6275" spans="9:16" x14ac:dyDescent="0.35">
      <c r="I6275"/>
      <c r="K6275" s="1"/>
      <c r="O6275"/>
      <c r="P6275" s="14"/>
    </row>
    <row r="6276" spans="9:16" x14ac:dyDescent="0.35">
      <c r="I6276"/>
      <c r="K6276" s="1"/>
      <c r="O6276"/>
      <c r="P6276" s="14"/>
    </row>
    <row r="6277" spans="9:16" x14ac:dyDescent="0.35">
      <c r="I6277"/>
      <c r="K6277" s="1"/>
      <c r="O6277"/>
      <c r="P6277" s="14"/>
    </row>
    <row r="6278" spans="9:16" x14ac:dyDescent="0.35">
      <c r="I6278"/>
      <c r="K6278" s="1"/>
      <c r="O6278"/>
      <c r="P6278" s="14"/>
    </row>
    <row r="6279" spans="9:16" x14ac:dyDescent="0.35">
      <c r="I6279"/>
      <c r="K6279" s="1"/>
      <c r="O6279"/>
      <c r="P6279" s="14"/>
    </row>
    <row r="6280" spans="9:16" x14ac:dyDescent="0.35">
      <c r="I6280"/>
      <c r="K6280" s="1"/>
      <c r="O6280"/>
      <c r="P6280" s="14"/>
    </row>
    <row r="6281" spans="9:16" x14ac:dyDescent="0.35">
      <c r="I6281"/>
      <c r="K6281" s="1"/>
      <c r="O6281"/>
      <c r="P6281" s="14"/>
    </row>
    <row r="6282" spans="9:16" x14ac:dyDescent="0.35">
      <c r="I6282"/>
      <c r="K6282" s="1"/>
      <c r="O6282"/>
      <c r="P6282" s="14"/>
    </row>
    <row r="6283" spans="9:16" x14ac:dyDescent="0.35">
      <c r="I6283"/>
      <c r="K6283" s="1"/>
      <c r="O6283"/>
      <c r="P6283" s="14"/>
    </row>
    <row r="6284" spans="9:16" x14ac:dyDescent="0.35">
      <c r="I6284"/>
      <c r="K6284" s="1"/>
      <c r="O6284"/>
      <c r="P6284" s="14"/>
    </row>
    <row r="6285" spans="9:16" x14ac:dyDescent="0.35">
      <c r="I6285"/>
      <c r="K6285" s="1"/>
      <c r="O6285"/>
      <c r="P6285" s="14"/>
    </row>
    <row r="6286" spans="9:16" x14ac:dyDescent="0.35">
      <c r="I6286"/>
      <c r="K6286" s="1"/>
      <c r="O6286"/>
      <c r="P6286" s="14"/>
    </row>
    <row r="6287" spans="9:16" x14ac:dyDescent="0.35">
      <c r="I6287"/>
      <c r="K6287" s="1"/>
      <c r="O6287"/>
      <c r="P6287" s="14"/>
    </row>
    <row r="6288" spans="9:16" x14ac:dyDescent="0.35">
      <c r="I6288"/>
      <c r="K6288" s="1"/>
      <c r="O6288"/>
      <c r="P6288" s="14"/>
    </row>
    <row r="6289" spans="9:16" x14ac:dyDescent="0.35">
      <c r="I6289"/>
      <c r="K6289" s="1"/>
      <c r="O6289"/>
      <c r="P6289" s="14"/>
    </row>
    <row r="6290" spans="9:16" x14ac:dyDescent="0.35">
      <c r="I6290"/>
      <c r="K6290" s="1"/>
      <c r="O6290"/>
      <c r="P6290" s="14"/>
    </row>
    <row r="6291" spans="9:16" x14ac:dyDescent="0.35">
      <c r="I6291"/>
      <c r="K6291" s="1"/>
      <c r="O6291"/>
      <c r="P6291" s="14"/>
    </row>
    <row r="6292" spans="9:16" x14ac:dyDescent="0.35">
      <c r="I6292"/>
      <c r="K6292" s="1"/>
      <c r="O6292"/>
      <c r="P6292" s="14"/>
    </row>
    <row r="6293" spans="9:16" x14ac:dyDescent="0.35">
      <c r="I6293"/>
      <c r="K6293" s="1"/>
      <c r="O6293"/>
      <c r="P6293" s="14"/>
    </row>
    <row r="6294" spans="9:16" x14ac:dyDescent="0.35">
      <c r="I6294"/>
      <c r="K6294" s="1"/>
      <c r="O6294"/>
      <c r="P6294" s="14"/>
    </row>
    <row r="6295" spans="9:16" x14ac:dyDescent="0.35">
      <c r="I6295"/>
      <c r="K6295" s="1"/>
      <c r="O6295"/>
      <c r="P6295" s="14"/>
    </row>
    <row r="6296" spans="9:16" x14ac:dyDescent="0.35">
      <c r="I6296"/>
      <c r="K6296" s="1"/>
      <c r="O6296"/>
      <c r="P6296" s="14"/>
    </row>
    <row r="6297" spans="9:16" x14ac:dyDescent="0.35">
      <c r="I6297"/>
      <c r="K6297" s="1"/>
      <c r="O6297"/>
      <c r="P6297" s="14"/>
    </row>
    <row r="6298" spans="9:16" x14ac:dyDescent="0.35">
      <c r="I6298"/>
      <c r="K6298" s="1"/>
      <c r="O6298"/>
      <c r="P6298" s="14"/>
    </row>
    <row r="6299" spans="9:16" x14ac:dyDescent="0.35">
      <c r="I6299"/>
      <c r="K6299" s="1"/>
      <c r="O6299"/>
      <c r="P6299" s="14"/>
    </row>
    <row r="6300" spans="9:16" x14ac:dyDescent="0.35">
      <c r="I6300"/>
      <c r="K6300" s="1"/>
      <c r="O6300"/>
      <c r="P6300" s="14"/>
    </row>
    <row r="6301" spans="9:16" x14ac:dyDescent="0.35">
      <c r="I6301"/>
      <c r="K6301" s="1"/>
      <c r="O6301"/>
      <c r="P6301" s="14"/>
    </row>
    <row r="6302" spans="9:16" x14ac:dyDescent="0.35">
      <c r="I6302"/>
      <c r="K6302" s="1"/>
      <c r="O6302"/>
      <c r="P6302" s="14"/>
    </row>
    <row r="6303" spans="9:16" x14ac:dyDescent="0.35">
      <c r="I6303"/>
      <c r="K6303" s="1"/>
      <c r="O6303"/>
      <c r="P6303" s="14"/>
    </row>
    <row r="6304" spans="9:16" x14ac:dyDescent="0.35">
      <c r="I6304"/>
      <c r="K6304" s="1"/>
      <c r="O6304"/>
      <c r="P6304" s="14"/>
    </row>
    <row r="6305" spans="9:16" x14ac:dyDescent="0.35">
      <c r="I6305"/>
      <c r="K6305" s="1"/>
      <c r="O6305"/>
      <c r="P6305" s="14"/>
    </row>
    <row r="6306" spans="9:16" x14ac:dyDescent="0.35">
      <c r="I6306"/>
      <c r="K6306" s="1"/>
      <c r="O6306"/>
      <c r="P6306" s="14"/>
    </row>
    <row r="6307" spans="9:16" x14ac:dyDescent="0.35">
      <c r="I6307"/>
      <c r="K6307" s="1"/>
      <c r="O6307"/>
      <c r="P6307" s="14"/>
    </row>
    <row r="6308" spans="9:16" x14ac:dyDescent="0.35">
      <c r="I6308"/>
      <c r="K6308" s="1"/>
      <c r="O6308"/>
      <c r="P6308" s="14"/>
    </row>
    <row r="6309" spans="9:16" x14ac:dyDescent="0.35">
      <c r="I6309"/>
      <c r="K6309" s="1"/>
      <c r="O6309"/>
      <c r="P6309" s="14"/>
    </row>
    <row r="6310" spans="9:16" x14ac:dyDescent="0.35">
      <c r="I6310"/>
      <c r="K6310" s="1"/>
      <c r="O6310"/>
      <c r="P6310" s="14"/>
    </row>
    <row r="6311" spans="9:16" x14ac:dyDescent="0.35">
      <c r="I6311"/>
      <c r="K6311" s="1"/>
      <c r="O6311"/>
      <c r="P6311" s="14"/>
    </row>
    <row r="6312" spans="9:16" x14ac:dyDescent="0.35">
      <c r="I6312"/>
      <c r="K6312" s="1"/>
      <c r="O6312"/>
      <c r="P6312" s="14"/>
    </row>
    <row r="6313" spans="9:16" x14ac:dyDescent="0.35">
      <c r="I6313"/>
      <c r="K6313" s="1"/>
      <c r="O6313"/>
      <c r="P6313" s="14"/>
    </row>
    <row r="6314" spans="9:16" x14ac:dyDescent="0.35">
      <c r="I6314"/>
      <c r="K6314" s="1"/>
      <c r="O6314"/>
      <c r="P6314" s="14"/>
    </row>
    <row r="6315" spans="9:16" x14ac:dyDescent="0.35">
      <c r="I6315"/>
      <c r="K6315" s="1"/>
      <c r="O6315"/>
      <c r="P6315" s="14"/>
    </row>
    <row r="6316" spans="9:16" x14ac:dyDescent="0.35">
      <c r="I6316"/>
      <c r="K6316" s="1"/>
      <c r="O6316"/>
      <c r="P6316" s="14"/>
    </row>
    <row r="6317" spans="9:16" x14ac:dyDescent="0.35">
      <c r="I6317"/>
      <c r="K6317" s="1"/>
      <c r="O6317"/>
      <c r="P6317" s="14"/>
    </row>
    <row r="6318" spans="9:16" x14ac:dyDescent="0.35">
      <c r="I6318"/>
      <c r="K6318" s="1"/>
      <c r="O6318"/>
      <c r="P6318" s="14"/>
    </row>
    <row r="6319" spans="9:16" x14ac:dyDescent="0.35">
      <c r="I6319"/>
      <c r="K6319" s="1"/>
      <c r="O6319"/>
      <c r="P6319" s="14"/>
    </row>
    <row r="6320" spans="9:16" x14ac:dyDescent="0.35">
      <c r="I6320"/>
      <c r="K6320" s="1"/>
      <c r="O6320"/>
      <c r="P6320" s="14"/>
    </row>
    <row r="6321" spans="9:16" x14ac:dyDescent="0.35">
      <c r="I6321"/>
      <c r="K6321" s="1"/>
      <c r="O6321"/>
      <c r="P6321" s="14"/>
    </row>
    <row r="6322" spans="9:16" x14ac:dyDescent="0.35">
      <c r="I6322"/>
      <c r="K6322" s="1"/>
      <c r="O6322"/>
      <c r="P6322" s="14"/>
    </row>
    <row r="6323" spans="9:16" x14ac:dyDescent="0.35">
      <c r="I6323"/>
      <c r="K6323" s="1"/>
      <c r="O6323"/>
      <c r="P6323" s="14"/>
    </row>
    <row r="6324" spans="9:16" x14ac:dyDescent="0.35">
      <c r="I6324"/>
      <c r="K6324" s="1"/>
      <c r="O6324"/>
      <c r="P6324" s="14"/>
    </row>
    <row r="6325" spans="9:16" x14ac:dyDescent="0.35">
      <c r="I6325"/>
      <c r="K6325" s="1"/>
      <c r="O6325"/>
      <c r="P6325" s="14"/>
    </row>
    <row r="6326" spans="9:16" x14ac:dyDescent="0.35">
      <c r="I6326"/>
      <c r="K6326" s="1"/>
      <c r="O6326"/>
      <c r="P6326" s="14"/>
    </row>
    <row r="6327" spans="9:16" x14ac:dyDescent="0.35">
      <c r="I6327"/>
      <c r="K6327" s="1"/>
      <c r="O6327"/>
      <c r="P6327" s="14"/>
    </row>
    <row r="6328" spans="9:16" x14ac:dyDescent="0.35">
      <c r="I6328"/>
      <c r="K6328" s="1"/>
      <c r="O6328"/>
      <c r="P6328" s="14"/>
    </row>
    <row r="6329" spans="9:16" x14ac:dyDescent="0.35">
      <c r="I6329"/>
      <c r="K6329" s="1"/>
      <c r="O6329"/>
      <c r="P6329" s="14"/>
    </row>
    <row r="6330" spans="9:16" x14ac:dyDescent="0.35">
      <c r="I6330"/>
      <c r="K6330" s="1"/>
      <c r="O6330"/>
      <c r="P6330" s="14"/>
    </row>
    <row r="6331" spans="9:16" x14ac:dyDescent="0.35">
      <c r="I6331"/>
      <c r="K6331" s="1"/>
      <c r="O6331"/>
      <c r="P6331" s="14"/>
    </row>
    <row r="6332" spans="9:16" x14ac:dyDescent="0.35">
      <c r="I6332"/>
      <c r="K6332" s="1"/>
      <c r="O6332"/>
      <c r="P6332" s="14"/>
    </row>
    <row r="6333" spans="9:16" x14ac:dyDescent="0.35">
      <c r="I6333"/>
      <c r="K6333" s="1"/>
      <c r="O6333"/>
      <c r="P6333" s="14"/>
    </row>
    <row r="6334" spans="9:16" x14ac:dyDescent="0.35">
      <c r="I6334"/>
      <c r="K6334" s="1"/>
      <c r="O6334"/>
      <c r="P6334" s="14"/>
    </row>
    <row r="6335" spans="9:16" x14ac:dyDescent="0.35">
      <c r="I6335"/>
      <c r="K6335" s="1"/>
      <c r="O6335"/>
      <c r="P6335" s="14"/>
    </row>
    <row r="6336" spans="9:16" x14ac:dyDescent="0.35">
      <c r="I6336"/>
      <c r="K6336" s="1"/>
      <c r="O6336"/>
      <c r="P6336" s="14"/>
    </row>
    <row r="6337" spans="9:16" x14ac:dyDescent="0.35">
      <c r="I6337"/>
      <c r="K6337" s="1"/>
      <c r="O6337"/>
      <c r="P6337" s="14"/>
    </row>
    <row r="6338" spans="9:16" x14ac:dyDescent="0.35">
      <c r="I6338"/>
      <c r="K6338" s="1"/>
      <c r="O6338"/>
      <c r="P6338" s="14"/>
    </row>
    <row r="6339" spans="9:16" x14ac:dyDescent="0.35">
      <c r="I6339"/>
      <c r="K6339" s="1"/>
      <c r="O6339"/>
      <c r="P6339" s="14"/>
    </row>
    <row r="6340" spans="9:16" x14ac:dyDescent="0.35">
      <c r="I6340"/>
      <c r="K6340" s="1"/>
      <c r="O6340"/>
      <c r="P6340" s="14"/>
    </row>
    <row r="6341" spans="9:16" x14ac:dyDescent="0.35">
      <c r="I6341"/>
      <c r="K6341" s="1"/>
      <c r="O6341"/>
      <c r="P6341" s="14"/>
    </row>
    <row r="6342" spans="9:16" x14ac:dyDescent="0.35">
      <c r="I6342"/>
      <c r="K6342" s="1"/>
      <c r="O6342"/>
      <c r="P6342" s="14"/>
    </row>
    <row r="6343" spans="9:16" x14ac:dyDescent="0.35">
      <c r="I6343"/>
      <c r="K6343" s="1"/>
      <c r="O6343"/>
      <c r="P6343" s="14"/>
    </row>
    <row r="6344" spans="9:16" x14ac:dyDescent="0.35">
      <c r="I6344"/>
      <c r="K6344" s="1"/>
      <c r="O6344"/>
      <c r="P6344" s="14"/>
    </row>
    <row r="6345" spans="9:16" x14ac:dyDescent="0.35">
      <c r="I6345"/>
      <c r="K6345" s="1"/>
      <c r="O6345"/>
      <c r="P6345" s="14"/>
    </row>
    <row r="6346" spans="9:16" x14ac:dyDescent="0.35">
      <c r="I6346"/>
      <c r="K6346" s="1"/>
      <c r="O6346"/>
      <c r="P6346" s="14"/>
    </row>
    <row r="6347" spans="9:16" x14ac:dyDescent="0.35">
      <c r="I6347"/>
      <c r="K6347" s="1"/>
      <c r="O6347"/>
      <c r="P6347" s="14"/>
    </row>
    <row r="6348" spans="9:16" x14ac:dyDescent="0.35">
      <c r="I6348"/>
      <c r="K6348" s="1"/>
      <c r="O6348"/>
      <c r="P6348" s="14"/>
    </row>
    <row r="6349" spans="9:16" x14ac:dyDescent="0.35">
      <c r="I6349"/>
      <c r="K6349" s="1"/>
      <c r="O6349"/>
      <c r="P6349" s="14"/>
    </row>
    <row r="6350" spans="9:16" x14ac:dyDescent="0.35">
      <c r="I6350"/>
      <c r="K6350" s="1"/>
      <c r="O6350"/>
      <c r="P6350" s="14"/>
    </row>
    <row r="6351" spans="9:16" x14ac:dyDescent="0.35">
      <c r="I6351"/>
      <c r="K6351" s="1"/>
      <c r="O6351"/>
      <c r="P6351" s="14"/>
    </row>
    <row r="6352" spans="9:16" x14ac:dyDescent="0.35">
      <c r="I6352"/>
      <c r="K6352" s="1"/>
      <c r="O6352"/>
      <c r="P6352" s="14"/>
    </row>
    <row r="6353" spans="9:16" x14ac:dyDescent="0.35">
      <c r="I6353"/>
      <c r="K6353" s="1"/>
      <c r="O6353"/>
      <c r="P6353" s="14"/>
    </row>
    <row r="6354" spans="9:16" x14ac:dyDescent="0.35">
      <c r="I6354"/>
      <c r="K6354" s="1"/>
      <c r="O6354"/>
      <c r="P6354" s="14"/>
    </row>
    <row r="6355" spans="9:16" x14ac:dyDescent="0.35">
      <c r="I6355"/>
      <c r="K6355" s="1"/>
      <c r="O6355"/>
      <c r="P6355" s="14"/>
    </row>
    <row r="6356" spans="9:16" x14ac:dyDescent="0.35">
      <c r="I6356"/>
      <c r="K6356" s="1"/>
      <c r="O6356"/>
      <c r="P6356" s="14"/>
    </row>
    <row r="6357" spans="9:16" x14ac:dyDescent="0.35">
      <c r="I6357"/>
      <c r="K6357" s="1"/>
      <c r="O6357"/>
      <c r="P6357" s="14"/>
    </row>
    <row r="6358" spans="9:16" x14ac:dyDescent="0.35">
      <c r="I6358"/>
      <c r="K6358" s="1"/>
      <c r="O6358"/>
      <c r="P6358" s="14"/>
    </row>
    <row r="6359" spans="9:16" x14ac:dyDescent="0.35">
      <c r="I6359"/>
      <c r="K6359" s="1"/>
      <c r="O6359"/>
      <c r="P6359" s="14"/>
    </row>
    <row r="6360" spans="9:16" x14ac:dyDescent="0.35">
      <c r="I6360"/>
      <c r="K6360" s="1"/>
      <c r="O6360"/>
      <c r="P6360" s="14"/>
    </row>
    <row r="6361" spans="9:16" x14ac:dyDescent="0.35">
      <c r="I6361"/>
      <c r="K6361" s="1"/>
      <c r="O6361"/>
      <c r="P6361" s="14"/>
    </row>
    <row r="6362" spans="9:16" x14ac:dyDescent="0.35">
      <c r="I6362"/>
      <c r="K6362" s="1"/>
      <c r="O6362"/>
      <c r="P6362" s="14"/>
    </row>
    <row r="6363" spans="9:16" x14ac:dyDescent="0.35">
      <c r="I6363"/>
      <c r="K6363" s="1"/>
      <c r="O6363"/>
      <c r="P6363" s="14"/>
    </row>
    <row r="6364" spans="9:16" x14ac:dyDescent="0.35">
      <c r="I6364"/>
      <c r="K6364" s="1"/>
      <c r="O6364"/>
      <c r="P6364" s="14"/>
    </row>
    <row r="6365" spans="9:16" x14ac:dyDescent="0.35">
      <c r="I6365"/>
      <c r="K6365" s="1"/>
      <c r="O6365"/>
      <c r="P6365" s="14"/>
    </row>
    <row r="6366" spans="9:16" x14ac:dyDescent="0.35">
      <c r="I6366"/>
      <c r="K6366" s="1"/>
      <c r="O6366"/>
      <c r="P6366" s="14"/>
    </row>
    <row r="6367" spans="9:16" x14ac:dyDescent="0.35">
      <c r="I6367"/>
      <c r="K6367" s="1"/>
      <c r="O6367"/>
      <c r="P6367" s="14"/>
    </row>
    <row r="6368" spans="9:16" x14ac:dyDescent="0.35">
      <c r="I6368"/>
      <c r="K6368" s="1"/>
      <c r="O6368"/>
      <c r="P6368" s="14"/>
    </row>
    <row r="6369" spans="9:16" x14ac:dyDescent="0.35">
      <c r="I6369"/>
      <c r="K6369" s="1"/>
      <c r="O6369"/>
      <c r="P6369" s="14"/>
    </row>
    <row r="6370" spans="9:16" x14ac:dyDescent="0.35">
      <c r="I6370"/>
      <c r="K6370" s="1"/>
      <c r="O6370"/>
      <c r="P6370" s="14"/>
    </row>
    <row r="6371" spans="9:16" x14ac:dyDescent="0.35">
      <c r="I6371"/>
      <c r="K6371" s="1"/>
      <c r="O6371"/>
      <c r="P6371" s="14"/>
    </row>
    <row r="6372" spans="9:16" x14ac:dyDescent="0.35">
      <c r="I6372"/>
      <c r="K6372" s="1"/>
      <c r="O6372"/>
      <c r="P6372" s="14"/>
    </row>
    <row r="6373" spans="9:16" x14ac:dyDescent="0.35">
      <c r="I6373"/>
      <c r="K6373" s="1"/>
      <c r="O6373"/>
      <c r="P6373" s="14"/>
    </row>
    <row r="6374" spans="9:16" x14ac:dyDescent="0.35">
      <c r="I6374"/>
      <c r="K6374" s="1"/>
      <c r="O6374"/>
      <c r="P6374" s="14"/>
    </row>
    <row r="6375" spans="9:16" x14ac:dyDescent="0.35">
      <c r="I6375"/>
      <c r="K6375" s="1"/>
      <c r="O6375"/>
      <c r="P6375" s="14"/>
    </row>
    <row r="6376" spans="9:16" x14ac:dyDescent="0.35">
      <c r="I6376"/>
      <c r="K6376" s="1"/>
      <c r="O6376"/>
      <c r="P6376" s="14"/>
    </row>
    <row r="6377" spans="9:16" x14ac:dyDescent="0.35">
      <c r="I6377"/>
      <c r="K6377" s="1"/>
      <c r="O6377"/>
      <c r="P6377" s="14"/>
    </row>
    <row r="6378" spans="9:16" x14ac:dyDescent="0.35">
      <c r="I6378"/>
      <c r="K6378" s="1"/>
      <c r="O6378"/>
      <c r="P6378" s="14"/>
    </row>
    <row r="6379" spans="9:16" x14ac:dyDescent="0.35">
      <c r="I6379"/>
      <c r="K6379" s="1"/>
      <c r="O6379"/>
      <c r="P6379" s="14"/>
    </row>
    <row r="6380" spans="9:16" x14ac:dyDescent="0.35">
      <c r="I6380"/>
      <c r="K6380" s="1"/>
      <c r="O6380"/>
      <c r="P6380" s="14"/>
    </row>
    <row r="6381" spans="9:16" x14ac:dyDescent="0.35">
      <c r="I6381"/>
      <c r="K6381" s="1"/>
      <c r="O6381"/>
      <c r="P6381" s="14"/>
    </row>
    <row r="6382" spans="9:16" x14ac:dyDescent="0.35">
      <c r="I6382"/>
      <c r="K6382" s="1"/>
      <c r="O6382"/>
      <c r="P6382" s="14"/>
    </row>
    <row r="6383" spans="9:16" x14ac:dyDescent="0.35">
      <c r="I6383"/>
      <c r="K6383" s="1"/>
      <c r="O6383"/>
      <c r="P6383" s="14"/>
    </row>
    <row r="6384" spans="9:16" x14ac:dyDescent="0.35">
      <c r="I6384"/>
      <c r="K6384" s="1"/>
      <c r="O6384"/>
      <c r="P6384" s="14"/>
    </row>
    <row r="6385" spans="9:16" x14ac:dyDescent="0.35">
      <c r="I6385"/>
      <c r="K6385" s="1"/>
      <c r="O6385"/>
      <c r="P6385" s="14"/>
    </row>
    <row r="6386" spans="9:16" x14ac:dyDescent="0.35">
      <c r="I6386"/>
      <c r="K6386" s="1"/>
      <c r="O6386"/>
      <c r="P6386" s="14"/>
    </row>
    <row r="6387" spans="9:16" x14ac:dyDescent="0.35">
      <c r="I6387"/>
      <c r="K6387" s="1"/>
      <c r="O6387"/>
      <c r="P6387" s="14"/>
    </row>
    <row r="6388" spans="9:16" x14ac:dyDescent="0.35">
      <c r="I6388"/>
      <c r="K6388" s="1"/>
      <c r="O6388"/>
      <c r="P6388" s="14"/>
    </row>
    <row r="6389" spans="9:16" x14ac:dyDescent="0.35">
      <c r="I6389"/>
      <c r="K6389" s="1"/>
      <c r="O6389"/>
      <c r="P6389" s="14"/>
    </row>
    <row r="6390" spans="9:16" x14ac:dyDescent="0.35">
      <c r="I6390"/>
      <c r="K6390" s="1"/>
      <c r="O6390"/>
      <c r="P6390" s="14"/>
    </row>
    <row r="6391" spans="9:16" x14ac:dyDescent="0.35">
      <c r="I6391"/>
      <c r="K6391" s="1"/>
      <c r="O6391"/>
      <c r="P6391" s="14"/>
    </row>
    <row r="6392" spans="9:16" x14ac:dyDescent="0.35">
      <c r="I6392"/>
      <c r="K6392" s="1"/>
      <c r="O6392"/>
      <c r="P6392" s="14"/>
    </row>
    <row r="6393" spans="9:16" x14ac:dyDescent="0.35">
      <c r="I6393"/>
      <c r="K6393" s="1"/>
      <c r="O6393"/>
      <c r="P6393" s="14"/>
    </row>
    <row r="6394" spans="9:16" x14ac:dyDescent="0.35">
      <c r="I6394"/>
      <c r="K6394" s="1"/>
      <c r="O6394"/>
      <c r="P6394" s="14"/>
    </row>
    <row r="6395" spans="9:16" x14ac:dyDescent="0.35">
      <c r="I6395"/>
      <c r="K6395" s="1"/>
      <c r="O6395"/>
      <c r="P6395" s="14"/>
    </row>
    <row r="6396" spans="9:16" x14ac:dyDescent="0.35">
      <c r="I6396"/>
      <c r="K6396" s="1"/>
      <c r="O6396"/>
      <c r="P6396" s="14"/>
    </row>
    <row r="6397" spans="9:16" x14ac:dyDescent="0.35">
      <c r="I6397"/>
      <c r="K6397" s="1"/>
      <c r="O6397"/>
      <c r="P6397" s="14"/>
    </row>
    <row r="6398" spans="9:16" x14ac:dyDescent="0.35">
      <c r="I6398"/>
      <c r="K6398" s="1"/>
      <c r="O6398"/>
      <c r="P6398" s="14"/>
    </row>
    <row r="6399" spans="9:16" x14ac:dyDescent="0.35">
      <c r="I6399"/>
      <c r="K6399" s="1"/>
      <c r="O6399"/>
      <c r="P6399" s="14"/>
    </row>
    <row r="6400" spans="9:16" x14ac:dyDescent="0.35">
      <c r="I6400"/>
      <c r="K6400" s="1"/>
      <c r="O6400"/>
      <c r="P6400" s="14"/>
    </row>
    <row r="6401" spans="9:16" x14ac:dyDescent="0.35">
      <c r="I6401"/>
      <c r="K6401" s="1"/>
      <c r="O6401"/>
      <c r="P6401" s="14"/>
    </row>
    <row r="6402" spans="9:16" x14ac:dyDescent="0.35">
      <c r="I6402"/>
      <c r="K6402" s="1"/>
      <c r="O6402"/>
      <c r="P6402" s="14"/>
    </row>
    <row r="6403" spans="9:16" x14ac:dyDescent="0.35">
      <c r="I6403"/>
      <c r="K6403" s="1"/>
      <c r="O6403"/>
      <c r="P6403" s="14"/>
    </row>
    <row r="6404" spans="9:16" x14ac:dyDescent="0.35">
      <c r="I6404"/>
      <c r="K6404" s="1"/>
      <c r="O6404"/>
      <c r="P6404" s="14"/>
    </row>
    <row r="6405" spans="9:16" x14ac:dyDescent="0.35">
      <c r="I6405"/>
      <c r="K6405" s="1"/>
      <c r="O6405"/>
      <c r="P6405" s="14"/>
    </row>
    <row r="6406" spans="9:16" x14ac:dyDescent="0.35">
      <c r="I6406"/>
      <c r="K6406" s="1"/>
      <c r="O6406"/>
      <c r="P6406" s="14"/>
    </row>
    <row r="6407" spans="9:16" x14ac:dyDescent="0.35">
      <c r="I6407"/>
      <c r="K6407" s="1"/>
      <c r="O6407"/>
      <c r="P6407" s="14"/>
    </row>
    <row r="6408" spans="9:16" x14ac:dyDescent="0.35">
      <c r="I6408"/>
      <c r="K6408" s="1"/>
      <c r="O6408"/>
      <c r="P6408" s="14"/>
    </row>
    <row r="6409" spans="9:16" x14ac:dyDescent="0.35">
      <c r="I6409"/>
      <c r="K6409" s="1"/>
      <c r="O6409"/>
      <c r="P6409" s="14"/>
    </row>
    <row r="6410" spans="9:16" x14ac:dyDescent="0.35">
      <c r="I6410"/>
      <c r="K6410" s="1"/>
      <c r="O6410"/>
      <c r="P6410" s="14"/>
    </row>
    <row r="6411" spans="9:16" x14ac:dyDescent="0.35">
      <c r="I6411"/>
      <c r="K6411" s="1"/>
      <c r="O6411"/>
      <c r="P6411" s="14"/>
    </row>
    <row r="6412" spans="9:16" x14ac:dyDescent="0.35">
      <c r="I6412"/>
      <c r="K6412" s="1"/>
      <c r="O6412"/>
      <c r="P6412" s="14"/>
    </row>
    <row r="6413" spans="9:16" x14ac:dyDescent="0.35">
      <c r="I6413"/>
      <c r="K6413" s="1"/>
      <c r="O6413"/>
      <c r="P6413" s="14"/>
    </row>
    <row r="6414" spans="9:16" x14ac:dyDescent="0.35">
      <c r="I6414"/>
      <c r="K6414" s="1"/>
      <c r="O6414"/>
      <c r="P6414" s="14"/>
    </row>
    <row r="6415" spans="9:16" x14ac:dyDescent="0.35">
      <c r="I6415"/>
      <c r="K6415" s="1"/>
      <c r="O6415"/>
      <c r="P6415" s="14"/>
    </row>
    <row r="6416" spans="9:16" x14ac:dyDescent="0.35">
      <c r="I6416"/>
      <c r="K6416" s="1"/>
      <c r="O6416"/>
      <c r="P6416" s="14"/>
    </row>
    <row r="6417" spans="9:16" x14ac:dyDescent="0.35">
      <c r="I6417"/>
      <c r="K6417" s="1"/>
      <c r="O6417"/>
      <c r="P6417" s="14"/>
    </row>
    <row r="6418" spans="9:16" x14ac:dyDescent="0.35">
      <c r="I6418"/>
      <c r="K6418" s="1"/>
      <c r="O6418"/>
      <c r="P6418" s="14"/>
    </row>
    <row r="6419" spans="9:16" x14ac:dyDescent="0.35">
      <c r="I6419"/>
      <c r="K6419" s="1"/>
      <c r="O6419"/>
      <c r="P6419" s="14"/>
    </row>
    <row r="6420" spans="9:16" x14ac:dyDescent="0.35">
      <c r="I6420"/>
      <c r="K6420" s="1"/>
      <c r="O6420"/>
      <c r="P6420" s="14"/>
    </row>
    <row r="6421" spans="9:16" x14ac:dyDescent="0.35">
      <c r="I6421"/>
      <c r="K6421" s="1"/>
      <c r="O6421"/>
      <c r="P6421" s="14"/>
    </row>
    <row r="6422" spans="9:16" x14ac:dyDescent="0.35">
      <c r="I6422"/>
      <c r="K6422" s="1"/>
      <c r="O6422"/>
      <c r="P6422" s="14"/>
    </row>
    <row r="6423" spans="9:16" x14ac:dyDescent="0.35">
      <c r="I6423"/>
      <c r="K6423" s="1"/>
      <c r="O6423"/>
      <c r="P6423" s="14"/>
    </row>
    <row r="6424" spans="9:16" x14ac:dyDescent="0.35">
      <c r="I6424"/>
      <c r="K6424" s="1"/>
      <c r="O6424"/>
      <c r="P6424" s="14"/>
    </row>
    <row r="6425" spans="9:16" x14ac:dyDescent="0.35">
      <c r="I6425"/>
      <c r="K6425" s="1"/>
      <c r="O6425"/>
      <c r="P6425" s="14"/>
    </row>
    <row r="6426" spans="9:16" x14ac:dyDescent="0.35">
      <c r="I6426"/>
      <c r="K6426" s="1"/>
      <c r="O6426"/>
      <c r="P6426" s="14"/>
    </row>
    <row r="6427" spans="9:16" x14ac:dyDescent="0.35">
      <c r="I6427"/>
      <c r="K6427" s="1"/>
      <c r="O6427"/>
      <c r="P6427" s="14"/>
    </row>
    <row r="6428" spans="9:16" x14ac:dyDescent="0.35">
      <c r="I6428"/>
      <c r="K6428" s="1"/>
      <c r="O6428"/>
      <c r="P6428" s="14"/>
    </row>
    <row r="6429" spans="9:16" x14ac:dyDescent="0.35">
      <c r="I6429"/>
      <c r="K6429" s="1"/>
      <c r="O6429"/>
      <c r="P6429" s="14"/>
    </row>
    <row r="6430" spans="9:16" x14ac:dyDescent="0.35">
      <c r="I6430"/>
      <c r="K6430" s="1"/>
      <c r="O6430"/>
      <c r="P6430" s="14"/>
    </row>
    <row r="6431" spans="9:16" x14ac:dyDescent="0.35">
      <c r="I6431"/>
      <c r="K6431" s="1"/>
      <c r="O6431"/>
      <c r="P6431" s="14"/>
    </row>
    <row r="6432" spans="9:16" x14ac:dyDescent="0.35">
      <c r="I6432"/>
      <c r="K6432" s="1"/>
      <c r="O6432"/>
      <c r="P6432" s="14"/>
    </row>
    <row r="6433" spans="9:16" x14ac:dyDescent="0.35">
      <c r="I6433"/>
      <c r="K6433" s="1"/>
      <c r="O6433"/>
      <c r="P6433" s="14"/>
    </row>
    <row r="6434" spans="9:16" x14ac:dyDescent="0.35">
      <c r="I6434"/>
      <c r="K6434" s="1"/>
      <c r="O6434"/>
      <c r="P6434" s="14"/>
    </row>
    <row r="6435" spans="9:16" x14ac:dyDescent="0.35">
      <c r="I6435"/>
      <c r="K6435" s="1"/>
      <c r="O6435"/>
      <c r="P6435" s="14"/>
    </row>
    <row r="6436" spans="9:16" x14ac:dyDescent="0.35">
      <c r="I6436"/>
      <c r="K6436" s="1"/>
      <c r="O6436"/>
      <c r="P6436" s="14"/>
    </row>
    <row r="6437" spans="9:16" x14ac:dyDescent="0.35">
      <c r="I6437"/>
      <c r="K6437" s="1"/>
      <c r="O6437"/>
      <c r="P6437" s="14"/>
    </row>
    <row r="6438" spans="9:16" x14ac:dyDescent="0.35">
      <c r="I6438"/>
      <c r="K6438" s="1"/>
      <c r="O6438"/>
      <c r="P6438" s="14"/>
    </row>
    <row r="6439" spans="9:16" x14ac:dyDescent="0.35">
      <c r="I6439"/>
      <c r="K6439" s="1"/>
      <c r="O6439"/>
      <c r="P6439" s="14"/>
    </row>
    <row r="6440" spans="9:16" x14ac:dyDescent="0.35">
      <c r="I6440"/>
      <c r="K6440" s="1"/>
      <c r="O6440"/>
      <c r="P6440" s="14"/>
    </row>
    <row r="6441" spans="9:16" x14ac:dyDescent="0.35">
      <c r="I6441"/>
      <c r="K6441" s="1"/>
      <c r="O6441"/>
      <c r="P6441" s="14"/>
    </row>
    <row r="6442" spans="9:16" x14ac:dyDescent="0.35">
      <c r="I6442"/>
      <c r="K6442" s="1"/>
      <c r="O6442"/>
      <c r="P6442" s="14"/>
    </row>
    <row r="6443" spans="9:16" x14ac:dyDescent="0.35">
      <c r="I6443"/>
      <c r="K6443" s="1"/>
      <c r="O6443"/>
      <c r="P6443" s="14"/>
    </row>
    <row r="6444" spans="9:16" x14ac:dyDescent="0.35">
      <c r="I6444"/>
      <c r="K6444" s="1"/>
      <c r="O6444"/>
      <c r="P6444" s="14"/>
    </row>
    <row r="6445" spans="9:16" x14ac:dyDescent="0.35">
      <c r="I6445"/>
      <c r="K6445" s="1"/>
      <c r="O6445"/>
      <c r="P6445" s="14"/>
    </row>
    <row r="6446" spans="9:16" x14ac:dyDescent="0.35">
      <c r="I6446"/>
      <c r="K6446" s="1"/>
      <c r="O6446"/>
      <c r="P6446" s="14"/>
    </row>
    <row r="6447" spans="9:16" x14ac:dyDescent="0.35">
      <c r="I6447"/>
      <c r="K6447" s="1"/>
      <c r="O6447"/>
      <c r="P6447" s="14"/>
    </row>
    <row r="6448" spans="9:16" x14ac:dyDescent="0.35">
      <c r="I6448"/>
      <c r="K6448" s="1"/>
      <c r="O6448"/>
      <c r="P6448" s="14"/>
    </row>
    <row r="6449" spans="9:16" x14ac:dyDescent="0.35">
      <c r="I6449"/>
      <c r="K6449" s="1"/>
      <c r="O6449"/>
      <c r="P6449" s="14"/>
    </row>
    <row r="6450" spans="9:16" x14ac:dyDescent="0.35">
      <c r="I6450"/>
      <c r="K6450" s="1"/>
      <c r="O6450"/>
      <c r="P6450" s="14"/>
    </row>
    <row r="6451" spans="9:16" x14ac:dyDescent="0.35">
      <c r="I6451"/>
      <c r="K6451" s="1"/>
      <c r="O6451"/>
      <c r="P6451" s="14"/>
    </row>
    <row r="6452" spans="9:16" x14ac:dyDescent="0.35">
      <c r="I6452"/>
      <c r="K6452" s="1"/>
      <c r="O6452"/>
      <c r="P6452" s="14"/>
    </row>
    <row r="6453" spans="9:16" x14ac:dyDescent="0.35">
      <c r="I6453"/>
      <c r="K6453" s="1"/>
      <c r="O6453"/>
      <c r="P6453" s="14"/>
    </row>
    <row r="6454" spans="9:16" x14ac:dyDescent="0.35">
      <c r="I6454"/>
      <c r="K6454" s="1"/>
      <c r="O6454"/>
      <c r="P6454" s="14"/>
    </row>
    <row r="6455" spans="9:16" x14ac:dyDescent="0.35">
      <c r="I6455"/>
      <c r="K6455" s="1"/>
      <c r="O6455"/>
      <c r="P6455" s="14"/>
    </row>
    <row r="6456" spans="9:16" x14ac:dyDescent="0.35">
      <c r="I6456"/>
      <c r="K6456" s="1"/>
      <c r="O6456"/>
      <c r="P6456" s="14"/>
    </row>
    <row r="6457" spans="9:16" x14ac:dyDescent="0.35">
      <c r="I6457"/>
      <c r="K6457" s="1"/>
      <c r="O6457"/>
      <c r="P6457" s="14"/>
    </row>
    <row r="6458" spans="9:16" x14ac:dyDescent="0.35">
      <c r="I6458"/>
      <c r="K6458" s="1"/>
      <c r="O6458"/>
      <c r="P6458" s="14"/>
    </row>
    <row r="6459" spans="9:16" x14ac:dyDescent="0.35">
      <c r="I6459"/>
      <c r="K6459" s="1"/>
      <c r="O6459"/>
      <c r="P6459" s="14"/>
    </row>
    <row r="6460" spans="9:16" x14ac:dyDescent="0.35">
      <c r="I6460"/>
      <c r="K6460" s="1"/>
      <c r="O6460"/>
      <c r="P6460" s="14"/>
    </row>
    <row r="6461" spans="9:16" x14ac:dyDescent="0.35">
      <c r="I6461"/>
      <c r="K6461" s="1"/>
      <c r="O6461"/>
      <c r="P6461" s="14"/>
    </row>
    <row r="6462" spans="9:16" x14ac:dyDescent="0.35">
      <c r="I6462"/>
      <c r="K6462" s="1"/>
      <c r="O6462"/>
      <c r="P6462" s="14"/>
    </row>
    <row r="6463" spans="9:16" x14ac:dyDescent="0.35">
      <c r="I6463"/>
      <c r="K6463" s="1"/>
      <c r="O6463"/>
      <c r="P6463" s="14"/>
    </row>
    <row r="6464" spans="9:16" x14ac:dyDescent="0.35">
      <c r="I6464"/>
      <c r="K6464" s="1"/>
      <c r="O6464"/>
      <c r="P6464" s="14"/>
    </row>
    <row r="6465" spans="9:16" x14ac:dyDescent="0.35">
      <c r="I6465"/>
      <c r="K6465" s="1"/>
      <c r="O6465"/>
      <c r="P6465" s="14"/>
    </row>
    <row r="6466" spans="9:16" x14ac:dyDescent="0.35">
      <c r="I6466"/>
      <c r="K6466" s="1"/>
      <c r="O6466"/>
      <c r="P6466" s="14"/>
    </row>
    <row r="6467" spans="9:16" x14ac:dyDescent="0.35">
      <c r="I6467"/>
      <c r="K6467" s="1"/>
      <c r="O6467"/>
      <c r="P6467" s="14"/>
    </row>
    <row r="6468" spans="9:16" x14ac:dyDescent="0.35">
      <c r="I6468"/>
      <c r="K6468" s="1"/>
      <c r="O6468"/>
      <c r="P6468" s="14"/>
    </row>
    <row r="6469" spans="9:16" x14ac:dyDescent="0.35">
      <c r="I6469"/>
      <c r="K6469" s="1"/>
      <c r="O6469"/>
      <c r="P6469" s="14"/>
    </row>
    <row r="6470" spans="9:16" x14ac:dyDescent="0.35">
      <c r="I6470"/>
      <c r="K6470" s="1"/>
      <c r="O6470"/>
      <c r="P6470" s="14"/>
    </row>
    <row r="6471" spans="9:16" x14ac:dyDescent="0.35">
      <c r="I6471"/>
      <c r="K6471" s="1"/>
      <c r="O6471"/>
      <c r="P6471" s="14"/>
    </row>
    <row r="6472" spans="9:16" x14ac:dyDescent="0.35">
      <c r="I6472"/>
      <c r="K6472" s="1"/>
      <c r="O6472"/>
      <c r="P6472" s="14"/>
    </row>
    <row r="6473" spans="9:16" x14ac:dyDescent="0.35">
      <c r="I6473"/>
      <c r="K6473" s="1"/>
      <c r="O6473"/>
      <c r="P6473" s="14"/>
    </row>
    <row r="6474" spans="9:16" x14ac:dyDescent="0.35">
      <c r="I6474"/>
      <c r="K6474" s="1"/>
      <c r="O6474"/>
      <c r="P6474" s="14"/>
    </row>
    <row r="6475" spans="9:16" x14ac:dyDescent="0.35">
      <c r="I6475"/>
      <c r="K6475" s="1"/>
      <c r="O6475"/>
      <c r="P6475" s="14"/>
    </row>
    <row r="6476" spans="9:16" x14ac:dyDescent="0.35">
      <c r="I6476"/>
      <c r="K6476" s="1"/>
      <c r="O6476"/>
      <c r="P6476" s="14"/>
    </row>
    <row r="6477" spans="9:16" x14ac:dyDescent="0.35">
      <c r="I6477"/>
      <c r="K6477" s="1"/>
      <c r="O6477"/>
      <c r="P6477" s="14"/>
    </row>
    <row r="6478" spans="9:16" x14ac:dyDescent="0.35">
      <c r="I6478"/>
      <c r="K6478" s="1"/>
      <c r="O6478"/>
      <c r="P6478" s="14"/>
    </row>
    <row r="6479" spans="9:16" x14ac:dyDescent="0.35">
      <c r="I6479"/>
      <c r="K6479" s="1"/>
      <c r="O6479"/>
      <c r="P6479" s="14"/>
    </row>
    <row r="6480" spans="9:16" x14ac:dyDescent="0.35">
      <c r="I6480"/>
      <c r="K6480" s="1"/>
      <c r="O6480"/>
      <c r="P6480" s="14"/>
    </row>
    <row r="6481" spans="9:16" x14ac:dyDescent="0.35">
      <c r="I6481"/>
      <c r="K6481" s="1"/>
      <c r="O6481"/>
      <c r="P6481" s="14"/>
    </row>
    <row r="6482" spans="9:16" x14ac:dyDescent="0.35">
      <c r="I6482"/>
      <c r="K6482" s="1"/>
      <c r="O6482"/>
      <c r="P6482" s="14"/>
    </row>
    <row r="6483" spans="9:16" x14ac:dyDescent="0.35">
      <c r="I6483"/>
      <c r="K6483" s="1"/>
      <c r="O6483"/>
      <c r="P6483" s="14"/>
    </row>
    <row r="6484" spans="9:16" x14ac:dyDescent="0.35">
      <c r="I6484"/>
      <c r="K6484" s="1"/>
      <c r="O6484"/>
      <c r="P6484" s="14"/>
    </row>
    <row r="6485" spans="9:16" x14ac:dyDescent="0.35">
      <c r="I6485"/>
      <c r="K6485" s="1"/>
      <c r="O6485"/>
      <c r="P6485" s="14"/>
    </row>
    <row r="6486" spans="9:16" x14ac:dyDescent="0.35">
      <c r="I6486"/>
      <c r="K6486" s="1"/>
      <c r="O6486"/>
      <c r="P6486" s="14"/>
    </row>
    <row r="6487" spans="9:16" x14ac:dyDescent="0.35">
      <c r="I6487"/>
      <c r="K6487" s="1"/>
      <c r="O6487"/>
      <c r="P6487" s="14"/>
    </row>
    <row r="6488" spans="9:16" x14ac:dyDescent="0.35">
      <c r="I6488"/>
      <c r="K6488" s="1"/>
      <c r="O6488"/>
      <c r="P6488" s="14"/>
    </row>
    <row r="6489" spans="9:16" x14ac:dyDescent="0.35">
      <c r="I6489"/>
      <c r="K6489" s="1"/>
      <c r="O6489"/>
      <c r="P6489" s="14"/>
    </row>
    <row r="6490" spans="9:16" x14ac:dyDescent="0.35">
      <c r="I6490"/>
      <c r="K6490" s="1"/>
      <c r="O6490"/>
      <c r="P6490" s="14"/>
    </row>
    <row r="6491" spans="9:16" x14ac:dyDescent="0.35">
      <c r="I6491"/>
      <c r="K6491" s="1"/>
      <c r="O6491"/>
      <c r="P6491" s="14"/>
    </row>
    <row r="6492" spans="9:16" x14ac:dyDescent="0.35">
      <c r="I6492"/>
      <c r="K6492" s="1"/>
      <c r="O6492"/>
      <c r="P6492" s="14"/>
    </row>
    <row r="6493" spans="9:16" x14ac:dyDescent="0.35">
      <c r="I6493"/>
      <c r="K6493" s="1"/>
      <c r="O6493"/>
      <c r="P6493" s="14"/>
    </row>
    <row r="6494" spans="9:16" x14ac:dyDescent="0.35">
      <c r="I6494"/>
      <c r="K6494" s="1"/>
      <c r="O6494"/>
      <c r="P6494" s="14"/>
    </row>
    <row r="6495" spans="9:16" x14ac:dyDescent="0.35">
      <c r="I6495"/>
      <c r="K6495" s="1"/>
      <c r="O6495"/>
      <c r="P6495" s="14"/>
    </row>
    <row r="6496" spans="9:16" x14ac:dyDescent="0.35">
      <c r="I6496"/>
      <c r="K6496" s="1"/>
      <c r="O6496"/>
      <c r="P6496" s="14"/>
    </row>
    <row r="6497" spans="9:16" x14ac:dyDescent="0.35">
      <c r="I6497"/>
      <c r="K6497" s="1"/>
      <c r="O6497"/>
      <c r="P6497" s="14"/>
    </row>
    <row r="6498" spans="9:16" x14ac:dyDescent="0.35">
      <c r="I6498"/>
      <c r="K6498" s="1"/>
      <c r="O6498"/>
      <c r="P6498" s="14"/>
    </row>
    <row r="6499" spans="9:16" x14ac:dyDescent="0.35">
      <c r="I6499"/>
      <c r="K6499" s="1"/>
      <c r="O6499"/>
      <c r="P6499" s="14"/>
    </row>
    <row r="6500" spans="9:16" x14ac:dyDescent="0.35">
      <c r="I6500"/>
      <c r="K6500" s="1"/>
      <c r="O6500"/>
      <c r="P6500" s="14"/>
    </row>
    <row r="6501" spans="9:16" x14ac:dyDescent="0.35">
      <c r="I6501"/>
      <c r="K6501" s="1"/>
      <c r="O6501"/>
      <c r="P6501" s="14"/>
    </row>
    <row r="6502" spans="9:16" x14ac:dyDescent="0.35">
      <c r="I6502"/>
      <c r="K6502" s="1"/>
      <c r="O6502"/>
      <c r="P6502" s="14"/>
    </row>
    <row r="6503" spans="9:16" x14ac:dyDescent="0.35">
      <c r="I6503"/>
      <c r="K6503" s="1"/>
      <c r="O6503"/>
      <c r="P6503" s="14"/>
    </row>
    <row r="6504" spans="9:16" x14ac:dyDescent="0.35">
      <c r="I6504"/>
      <c r="K6504" s="1"/>
      <c r="O6504"/>
      <c r="P6504" s="14"/>
    </row>
    <row r="6505" spans="9:16" x14ac:dyDescent="0.35">
      <c r="I6505"/>
      <c r="K6505" s="1"/>
      <c r="O6505"/>
      <c r="P6505" s="14"/>
    </row>
    <row r="6506" spans="9:16" x14ac:dyDescent="0.35">
      <c r="I6506"/>
      <c r="K6506" s="1"/>
      <c r="O6506"/>
      <c r="P6506" s="14"/>
    </row>
    <row r="6507" spans="9:16" x14ac:dyDescent="0.35">
      <c r="I6507"/>
      <c r="K6507" s="1"/>
      <c r="O6507"/>
      <c r="P6507" s="14"/>
    </row>
    <row r="6508" spans="9:16" x14ac:dyDescent="0.35">
      <c r="I6508"/>
      <c r="K6508" s="1"/>
      <c r="O6508"/>
      <c r="P6508" s="14"/>
    </row>
    <row r="6509" spans="9:16" x14ac:dyDescent="0.35">
      <c r="I6509"/>
      <c r="K6509" s="1"/>
      <c r="O6509"/>
      <c r="P6509" s="14"/>
    </row>
    <row r="6510" spans="9:16" x14ac:dyDescent="0.35">
      <c r="I6510"/>
      <c r="K6510" s="1"/>
      <c r="O6510"/>
      <c r="P6510" s="14"/>
    </row>
    <row r="6511" spans="9:16" x14ac:dyDescent="0.35">
      <c r="I6511"/>
      <c r="K6511" s="1"/>
      <c r="O6511"/>
      <c r="P6511" s="14"/>
    </row>
    <row r="6512" spans="9:16" x14ac:dyDescent="0.35">
      <c r="I6512"/>
      <c r="K6512" s="1"/>
      <c r="O6512"/>
      <c r="P6512" s="14"/>
    </row>
    <row r="6513" spans="9:16" x14ac:dyDescent="0.35">
      <c r="I6513"/>
      <c r="K6513" s="1"/>
      <c r="O6513"/>
      <c r="P6513" s="14"/>
    </row>
    <row r="6514" spans="9:16" x14ac:dyDescent="0.35">
      <c r="I6514"/>
      <c r="K6514" s="1"/>
      <c r="O6514"/>
      <c r="P6514" s="14"/>
    </row>
    <row r="6515" spans="9:16" x14ac:dyDescent="0.35">
      <c r="I6515"/>
      <c r="K6515" s="1"/>
      <c r="O6515"/>
      <c r="P6515" s="14"/>
    </row>
    <row r="6516" spans="9:16" x14ac:dyDescent="0.35">
      <c r="I6516"/>
      <c r="K6516" s="1"/>
      <c r="O6516"/>
      <c r="P6516" s="14"/>
    </row>
    <row r="6517" spans="9:16" x14ac:dyDescent="0.35">
      <c r="I6517"/>
      <c r="K6517" s="1"/>
      <c r="O6517"/>
      <c r="P6517" s="14"/>
    </row>
    <row r="6518" spans="9:16" x14ac:dyDescent="0.35">
      <c r="I6518"/>
      <c r="K6518" s="1"/>
      <c r="O6518"/>
      <c r="P6518" s="14"/>
    </row>
    <row r="6519" spans="9:16" x14ac:dyDescent="0.35">
      <c r="I6519"/>
      <c r="K6519" s="1"/>
      <c r="O6519"/>
      <c r="P6519" s="14"/>
    </row>
    <row r="6520" spans="9:16" x14ac:dyDescent="0.35">
      <c r="I6520"/>
      <c r="K6520" s="1"/>
      <c r="O6520"/>
      <c r="P6520" s="14"/>
    </row>
    <row r="6521" spans="9:16" x14ac:dyDescent="0.35">
      <c r="I6521"/>
      <c r="K6521" s="1"/>
      <c r="O6521"/>
      <c r="P6521" s="14"/>
    </row>
    <row r="6522" spans="9:16" x14ac:dyDescent="0.35">
      <c r="I6522"/>
      <c r="K6522" s="1"/>
      <c r="O6522"/>
      <c r="P6522" s="14"/>
    </row>
    <row r="6523" spans="9:16" x14ac:dyDescent="0.35">
      <c r="I6523"/>
      <c r="K6523" s="1"/>
      <c r="O6523"/>
      <c r="P6523" s="14"/>
    </row>
    <row r="6524" spans="9:16" x14ac:dyDescent="0.35">
      <c r="I6524"/>
      <c r="K6524" s="1"/>
      <c r="O6524"/>
      <c r="P6524" s="14"/>
    </row>
    <row r="6525" spans="9:16" x14ac:dyDescent="0.35">
      <c r="I6525"/>
      <c r="K6525" s="1"/>
      <c r="O6525"/>
      <c r="P6525" s="14"/>
    </row>
    <row r="6526" spans="9:16" x14ac:dyDescent="0.35">
      <c r="I6526"/>
      <c r="K6526" s="1"/>
      <c r="O6526"/>
      <c r="P6526" s="14"/>
    </row>
    <row r="6527" spans="9:16" x14ac:dyDescent="0.35">
      <c r="I6527"/>
      <c r="K6527" s="1"/>
      <c r="O6527"/>
      <c r="P6527" s="14"/>
    </row>
    <row r="6528" spans="9:16" x14ac:dyDescent="0.35">
      <c r="I6528"/>
      <c r="K6528" s="1"/>
      <c r="O6528"/>
      <c r="P6528" s="14"/>
    </row>
    <row r="6529" spans="9:16" x14ac:dyDescent="0.35">
      <c r="I6529"/>
      <c r="K6529" s="1"/>
      <c r="O6529"/>
      <c r="P6529" s="14"/>
    </row>
    <row r="6530" spans="9:16" x14ac:dyDescent="0.35">
      <c r="I6530"/>
      <c r="K6530" s="1"/>
      <c r="O6530"/>
      <c r="P6530" s="14"/>
    </row>
    <row r="6531" spans="9:16" x14ac:dyDescent="0.35">
      <c r="I6531"/>
      <c r="K6531" s="1"/>
      <c r="O6531"/>
      <c r="P6531" s="14"/>
    </row>
    <row r="6532" spans="9:16" x14ac:dyDescent="0.35">
      <c r="I6532"/>
      <c r="K6532" s="1"/>
      <c r="O6532"/>
      <c r="P6532" s="14"/>
    </row>
    <row r="6533" spans="9:16" x14ac:dyDescent="0.35">
      <c r="I6533"/>
      <c r="K6533" s="1"/>
      <c r="O6533"/>
      <c r="P6533" s="14"/>
    </row>
    <row r="6534" spans="9:16" x14ac:dyDescent="0.35">
      <c r="I6534"/>
      <c r="K6534" s="1"/>
      <c r="O6534"/>
      <c r="P6534" s="14"/>
    </row>
    <row r="6535" spans="9:16" x14ac:dyDescent="0.35">
      <c r="I6535"/>
      <c r="K6535" s="1"/>
      <c r="O6535"/>
      <c r="P6535" s="14"/>
    </row>
    <row r="6536" spans="9:16" x14ac:dyDescent="0.35">
      <c r="I6536"/>
      <c r="K6536" s="1"/>
      <c r="O6536"/>
      <c r="P6536" s="14"/>
    </row>
    <row r="6537" spans="9:16" x14ac:dyDescent="0.35">
      <c r="I6537"/>
      <c r="K6537" s="1"/>
      <c r="O6537"/>
      <c r="P6537" s="14"/>
    </row>
    <row r="6538" spans="9:16" x14ac:dyDescent="0.35">
      <c r="I6538"/>
      <c r="K6538" s="1"/>
      <c r="O6538"/>
      <c r="P6538" s="14"/>
    </row>
    <row r="6539" spans="9:16" x14ac:dyDescent="0.35">
      <c r="I6539"/>
      <c r="K6539" s="1"/>
      <c r="O6539"/>
      <c r="P6539" s="14"/>
    </row>
    <row r="6540" spans="9:16" x14ac:dyDescent="0.35">
      <c r="I6540"/>
      <c r="K6540" s="1"/>
      <c r="O6540"/>
      <c r="P6540" s="14"/>
    </row>
    <row r="6541" spans="9:16" x14ac:dyDescent="0.35">
      <c r="I6541"/>
      <c r="K6541" s="1"/>
      <c r="O6541"/>
      <c r="P6541" s="14"/>
    </row>
    <row r="6542" spans="9:16" x14ac:dyDescent="0.35">
      <c r="I6542"/>
      <c r="K6542" s="1"/>
      <c r="O6542"/>
      <c r="P6542" s="14"/>
    </row>
    <row r="6543" spans="9:16" x14ac:dyDescent="0.35">
      <c r="I6543"/>
      <c r="K6543" s="1"/>
      <c r="O6543"/>
      <c r="P6543" s="14"/>
    </row>
    <row r="6544" spans="9:16" x14ac:dyDescent="0.35">
      <c r="I6544"/>
      <c r="K6544" s="1"/>
      <c r="O6544"/>
      <c r="P6544" s="14"/>
    </row>
    <row r="6545" spans="9:16" x14ac:dyDescent="0.35">
      <c r="I6545"/>
      <c r="K6545" s="1"/>
      <c r="O6545"/>
      <c r="P6545" s="14"/>
    </row>
    <row r="6546" spans="9:16" x14ac:dyDescent="0.35">
      <c r="I6546"/>
      <c r="K6546" s="1"/>
      <c r="O6546"/>
      <c r="P6546" s="14"/>
    </row>
    <row r="6547" spans="9:16" x14ac:dyDescent="0.35">
      <c r="I6547"/>
      <c r="K6547" s="1"/>
      <c r="O6547"/>
      <c r="P6547" s="14"/>
    </row>
    <row r="6548" spans="9:16" x14ac:dyDescent="0.35">
      <c r="I6548"/>
      <c r="K6548" s="1"/>
      <c r="O6548"/>
      <c r="P6548" s="14"/>
    </row>
    <row r="6549" spans="9:16" x14ac:dyDescent="0.35">
      <c r="I6549"/>
      <c r="K6549" s="1"/>
      <c r="O6549"/>
      <c r="P6549" s="14"/>
    </row>
    <row r="6550" spans="9:16" x14ac:dyDescent="0.35">
      <c r="I6550"/>
      <c r="K6550" s="1"/>
      <c r="O6550"/>
      <c r="P6550" s="14"/>
    </row>
    <row r="6551" spans="9:16" x14ac:dyDescent="0.35">
      <c r="I6551"/>
      <c r="K6551" s="1"/>
      <c r="O6551"/>
      <c r="P6551" s="14"/>
    </row>
    <row r="6552" spans="9:16" x14ac:dyDescent="0.35">
      <c r="I6552"/>
      <c r="K6552" s="1"/>
      <c r="O6552"/>
      <c r="P6552" s="14"/>
    </row>
    <row r="6553" spans="9:16" x14ac:dyDescent="0.35">
      <c r="I6553"/>
      <c r="K6553" s="1"/>
      <c r="O6553"/>
      <c r="P6553" s="14"/>
    </row>
    <row r="6554" spans="9:16" x14ac:dyDescent="0.35">
      <c r="I6554"/>
      <c r="K6554" s="1"/>
      <c r="O6554"/>
      <c r="P6554" s="14"/>
    </row>
    <row r="6555" spans="9:16" x14ac:dyDescent="0.35">
      <c r="I6555"/>
      <c r="K6555" s="1"/>
      <c r="O6555"/>
      <c r="P6555" s="14"/>
    </row>
    <row r="6556" spans="9:16" x14ac:dyDescent="0.35">
      <c r="I6556"/>
      <c r="K6556" s="1"/>
      <c r="O6556"/>
      <c r="P6556" s="14"/>
    </row>
    <row r="6557" spans="9:16" x14ac:dyDescent="0.35">
      <c r="I6557"/>
      <c r="K6557" s="1"/>
      <c r="O6557"/>
      <c r="P6557" s="14"/>
    </row>
    <row r="6558" spans="9:16" x14ac:dyDescent="0.35">
      <c r="I6558"/>
      <c r="K6558" s="1"/>
      <c r="O6558"/>
      <c r="P6558" s="14"/>
    </row>
    <row r="6559" spans="9:16" x14ac:dyDescent="0.35">
      <c r="I6559"/>
      <c r="K6559" s="1"/>
      <c r="O6559"/>
      <c r="P6559" s="14"/>
    </row>
    <row r="6560" spans="9:16" x14ac:dyDescent="0.35">
      <c r="I6560"/>
      <c r="K6560" s="1"/>
      <c r="O6560"/>
      <c r="P6560" s="14"/>
    </row>
    <row r="6561" spans="9:16" x14ac:dyDescent="0.35">
      <c r="I6561"/>
      <c r="K6561" s="1"/>
      <c r="O6561"/>
      <c r="P6561" s="14"/>
    </row>
    <row r="6562" spans="9:16" x14ac:dyDescent="0.35">
      <c r="I6562"/>
      <c r="K6562" s="1"/>
      <c r="O6562"/>
      <c r="P6562" s="14"/>
    </row>
    <row r="6563" spans="9:16" x14ac:dyDescent="0.35">
      <c r="I6563"/>
      <c r="K6563" s="1"/>
      <c r="O6563"/>
      <c r="P6563" s="14"/>
    </row>
    <row r="6564" spans="9:16" x14ac:dyDescent="0.35">
      <c r="I6564"/>
      <c r="K6564" s="1"/>
      <c r="O6564"/>
      <c r="P6564" s="14"/>
    </row>
    <row r="6565" spans="9:16" x14ac:dyDescent="0.35">
      <c r="I6565"/>
      <c r="K6565" s="1"/>
      <c r="O6565"/>
      <c r="P6565" s="14"/>
    </row>
    <row r="6566" spans="9:16" x14ac:dyDescent="0.35">
      <c r="I6566"/>
      <c r="K6566" s="1"/>
      <c r="O6566"/>
      <c r="P6566" s="14"/>
    </row>
    <row r="6567" spans="9:16" x14ac:dyDescent="0.35">
      <c r="I6567"/>
      <c r="K6567" s="1"/>
      <c r="O6567"/>
      <c r="P6567" s="14"/>
    </row>
    <row r="6568" spans="9:16" x14ac:dyDescent="0.35">
      <c r="I6568"/>
      <c r="K6568" s="1"/>
      <c r="O6568"/>
      <c r="P6568" s="14"/>
    </row>
    <row r="6569" spans="9:16" x14ac:dyDescent="0.35">
      <c r="I6569"/>
      <c r="K6569" s="1"/>
      <c r="O6569"/>
      <c r="P6569" s="14"/>
    </row>
    <row r="6570" spans="9:16" x14ac:dyDescent="0.35">
      <c r="I6570"/>
      <c r="K6570" s="1"/>
      <c r="O6570"/>
      <c r="P6570" s="14"/>
    </row>
    <row r="6571" spans="9:16" x14ac:dyDescent="0.35">
      <c r="I6571"/>
      <c r="K6571" s="1"/>
      <c r="O6571"/>
      <c r="P6571" s="14"/>
    </row>
    <row r="6572" spans="9:16" x14ac:dyDescent="0.35">
      <c r="I6572"/>
      <c r="K6572" s="1"/>
      <c r="O6572"/>
      <c r="P6572" s="14"/>
    </row>
    <row r="6573" spans="9:16" x14ac:dyDescent="0.35">
      <c r="I6573"/>
      <c r="K6573" s="1"/>
      <c r="O6573"/>
      <c r="P6573" s="14"/>
    </row>
    <row r="6574" spans="9:16" x14ac:dyDescent="0.35">
      <c r="I6574"/>
      <c r="K6574" s="1"/>
      <c r="O6574"/>
      <c r="P6574" s="14"/>
    </row>
    <row r="6575" spans="9:16" x14ac:dyDescent="0.35">
      <c r="I6575"/>
      <c r="K6575" s="1"/>
      <c r="O6575"/>
      <c r="P6575" s="14"/>
    </row>
    <row r="6576" spans="9:16" x14ac:dyDescent="0.35">
      <c r="I6576"/>
      <c r="K6576" s="1"/>
      <c r="O6576"/>
      <c r="P6576" s="14"/>
    </row>
    <row r="6577" spans="9:16" x14ac:dyDescent="0.35">
      <c r="I6577"/>
      <c r="K6577" s="1"/>
      <c r="O6577"/>
      <c r="P6577" s="14"/>
    </row>
    <row r="6578" spans="9:16" x14ac:dyDescent="0.35">
      <c r="I6578"/>
      <c r="K6578" s="1"/>
      <c r="O6578"/>
      <c r="P6578" s="14"/>
    </row>
    <row r="6579" spans="9:16" x14ac:dyDescent="0.35">
      <c r="I6579"/>
      <c r="K6579" s="1"/>
      <c r="O6579"/>
      <c r="P6579" s="14"/>
    </row>
    <row r="6580" spans="9:16" x14ac:dyDescent="0.35">
      <c r="I6580"/>
      <c r="K6580" s="1"/>
      <c r="O6580"/>
      <c r="P6580" s="14"/>
    </row>
    <row r="6581" spans="9:16" x14ac:dyDescent="0.35">
      <c r="I6581"/>
      <c r="K6581" s="1"/>
      <c r="O6581"/>
      <c r="P6581" s="14"/>
    </row>
    <row r="6582" spans="9:16" x14ac:dyDescent="0.35">
      <c r="I6582"/>
      <c r="K6582" s="1"/>
      <c r="O6582"/>
      <c r="P6582" s="14"/>
    </row>
    <row r="6583" spans="9:16" x14ac:dyDescent="0.35">
      <c r="I6583"/>
      <c r="K6583" s="1"/>
      <c r="O6583"/>
      <c r="P6583" s="14"/>
    </row>
    <row r="6584" spans="9:16" x14ac:dyDescent="0.35">
      <c r="I6584"/>
      <c r="K6584" s="1"/>
      <c r="O6584"/>
      <c r="P6584" s="14"/>
    </row>
    <row r="6585" spans="9:16" x14ac:dyDescent="0.35">
      <c r="I6585"/>
      <c r="K6585" s="1"/>
      <c r="O6585"/>
      <c r="P6585" s="14"/>
    </row>
    <row r="6586" spans="9:16" x14ac:dyDescent="0.35">
      <c r="I6586"/>
      <c r="K6586" s="1"/>
      <c r="O6586"/>
      <c r="P6586" s="14"/>
    </row>
    <row r="6587" spans="9:16" x14ac:dyDescent="0.35">
      <c r="I6587"/>
      <c r="K6587" s="1"/>
      <c r="O6587"/>
      <c r="P6587" s="14"/>
    </row>
    <row r="6588" spans="9:16" x14ac:dyDescent="0.35">
      <c r="I6588"/>
      <c r="K6588" s="1"/>
      <c r="O6588"/>
      <c r="P6588" s="14"/>
    </row>
    <row r="6589" spans="9:16" x14ac:dyDescent="0.35">
      <c r="I6589"/>
      <c r="K6589" s="1"/>
      <c r="O6589"/>
      <c r="P6589" s="14"/>
    </row>
    <row r="6590" spans="9:16" x14ac:dyDescent="0.35">
      <c r="I6590"/>
      <c r="K6590" s="1"/>
      <c r="O6590"/>
      <c r="P6590" s="14"/>
    </row>
    <row r="6591" spans="9:16" x14ac:dyDescent="0.35">
      <c r="I6591"/>
      <c r="K6591" s="1"/>
      <c r="O6591"/>
      <c r="P6591" s="14"/>
    </row>
    <row r="6592" spans="9:16" x14ac:dyDescent="0.35">
      <c r="I6592"/>
      <c r="K6592" s="1"/>
      <c r="O6592"/>
      <c r="P6592" s="14"/>
    </row>
    <row r="6593" spans="9:16" x14ac:dyDescent="0.35">
      <c r="I6593"/>
      <c r="K6593" s="1"/>
      <c r="O6593"/>
      <c r="P6593" s="14"/>
    </row>
    <row r="6594" spans="9:16" x14ac:dyDescent="0.35">
      <c r="I6594"/>
      <c r="K6594" s="1"/>
      <c r="O6594"/>
      <c r="P6594" s="14"/>
    </row>
    <row r="6595" spans="9:16" x14ac:dyDescent="0.35">
      <c r="I6595"/>
      <c r="K6595" s="1"/>
      <c r="O6595"/>
      <c r="P6595" s="14"/>
    </row>
    <row r="6596" spans="9:16" x14ac:dyDescent="0.35">
      <c r="I6596"/>
      <c r="K6596" s="1"/>
      <c r="O6596"/>
      <c r="P6596" s="14"/>
    </row>
    <row r="6597" spans="9:16" x14ac:dyDescent="0.35">
      <c r="I6597"/>
      <c r="K6597" s="1"/>
      <c r="O6597"/>
      <c r="P6597" s="14"/>
    </row>
    <row r="6598" spans="9:16" x14ac:dyDescent="0.35">
      <c r="I6598"/>
      <c r="K6598" s="1"/>
      <c r="O6598"/>
      <c r="P6598" s="14"/>
    </row>
    <row r="6599" spans="9:16" x14ac:dyDescent="0.35">
      <c r="I6599"/>
      <c r="K6599" s="1"/>
      <c r="O6599"/>
      <c r="P6599" s="14"/>
    </row>
    <row r="6600" spans="9:16" x14ac:dyDescent="0.35">
      <c r="I6600"/>
      <c r="K6600" s="1"/>
      <c r="O6600"/>
      <c r="P6600" s="14"/>
    </row>
    <row r="6601" spans="9:16" x14ac:dyDescent="0.35">
      <c r="I6601"/>
      <c r="K6601" s="1"/>
      <c r="O6601"/>
      <c r="P6601" s="14"/>
    </row>
    <row r="6602" spans="9:16" x14ac:dyDescent="0.35">
      <c r="I6602"/>
      <c r="K6602" s="1"/>
      <c r="O6602"/>
      <c r="P6602" s="14"/>
    </row>
    <row r="6603" spans="9:16" x14ac:dyDescent="0.35">
      <c r="I6603"/>
      <c r="K6603" s="1"/>
      <c r="O6603"/>
      <c r="P6603" s="14"/>
    </row>
    <row r="6604" spans="9:16" x14ac:dyDescent="0.35">
      <c r="I6604"/>
      <c r="K6604" s="1"/>
      <c r="O6604"/>
      <c r="P6604" s="14"/>
    </row>
    <row r="6605" spans="9:16" x14ac:dyDescent="0.35">
      <c r="I6605"/>
      <c r="K6605" s="1"/>
      <c r="O6605"/>
      <c r="P6605" s="14"/>
    </row>
    <row r="6606" spans="9:16" x14ac:dyDescent="0.35">
      <c r="I6606"/>
      <c r="K6606" s="1"/>
      <c r="O6606"/>
      <c r="P6606" s="14"/>
    </row>
    <row r="6607" spans="9:16" x14ac:dyDescent="0.35">
      <c r="I6607"/>
      <c r="K6607" s="1"/>
      <c r="O6607"/>
      <c r="P6607" s="14"/>
    </row>
    <row r="6608" spans="9:16" x14ac:dyDescent="0.35">
      <c r="I6608"/>
      <c r="K6608" s="1"/>
      <c r="O6608"/>
      <c r="P6608" s="14"/>
    </row>
    <row r="6609" spans="9:16" x14ac:dyDescent="0.35">
      <c r="I6609"/>
      <c r="K6609" s="1"/>
      <c r="O6609"/>
      <c r="P6609" s="14"/>
    </row>
    <row r="6610" spans="9:16" x14ac:dyDescent="0.35">
      <c r="I6610"/>
      <c r="K6610" s="1"/>
      <c r="O6610"/>
      <c r="P6610" s="14"/>
    </row>
    <row r="6611" spans="9:16" x14ac:dyDescent="0.35">
      <c r="I6611"/>
      <c r="K6611" s="1"/>
      <c r="O6611"/>
      <c r="P6611" s="14"/>
    </row>
    <row r="6612" spans="9:16" x14ac:dyDescent="0.35">
      <c r="I6612"/>
      <c r="K6612" s="1"/>
      <c r="O6612"/>
      <c r="P6612" s="14"/>
    </row>
    <row r="6613" spans="9:16" x14ac:dyDescent="0.35">
      <c r="I6613"/>
      <c r="K6613" s="1"/>
      <c r="O6613"/>
      <c r="P6613" s="14"/>
    </row>
    <row r="6614" spans="9:16" x14ac:dyDescent="0.35">
      <c r="I6614"/>
      <c r="K6614" s="1"/>
      <c r="O6614"/>
      <c r="P6614" s="14"/>
    </row>
    <row r="6615" spans="9:16" x14ac:dyDescent="0.35">
      <c r="I6615"/>
      <c r="K6615" s="1"/>
      <c r="O6615"/>
      <c r="P6615" s="14"/>
    </row>
    <row r="6616" spans="9:16" x14ac:dyDescent="0.35">
      <c r="I6616"/>
      <c r="K6616" s="1"/>
      <c r="O6616"/>
      <c r="P6616" s="14"/>
    </row>
    <row r="6617" spans="9:16" x14ac:dyDescent="0.35">
      <c r="I6617"/>
      <c r="K6617" s="1"/>
      <c r="O6617"/>
      <c r="P6617" s="14"/>
    </row>
    <row r="6618" spans="9:16" x14ac:dyDescent="0.35">
      <c r="I6618"/>
      <c r="K6618" s="1"/>
      <c r="O6618"/>
      <c r="P6618" s="14"/>
    </row>
    <row r="6619" spans="9:16" x14ac:dyDescent="0.35">
      <c r="I6619"/>
      <c r="K6619" s="1"/>
      <c r="O6619"/>
      <c r="P6619" s="14"/>
    </row>
    <row r="6620" spans="9:16" x14ac:dyDescent="0.35">
      <c r="I6620"/>
      <c r="K6620" s="1"/>
      <c r="O6620"/>
      <c r="P6620" s="14"/>
    </row>
    <row r="6621" spans="9:16" x14ac:dyDescent="0.35">
      <c r="I6621"/>
      <c r="K6621" s="1"/>
      <c r="O6621"/>
      <c r="P6621" s="14"/>
    </row>
    <row r="6622" spans="9:16" x14ac:dyDescent="0.35">
      <c r="I6622"/>
      <c r="K6622" s="1"/>
      <c r="O6622"/>
      <c r="P6622" s="14"/>
    </row>
    <row r="6623" spans="9:16" x14ac:dyDescent="0.35">
      <c r="I6623"/>
      <c r="K6623" s="1"/>
      <c r="O6623"/>
      <c r="P6623" s="14"/>
    </row>
    <row r="6624" spans="9:16" x14ac:dyDescent="0.35">
      <c r="I6624"/>
      <c r="K6624" s="1"/>
      <c r="O6624"/>
      <c r="P6624" s="14"/>
    </row>
    <row r="6625" spans="9:16" x14ac:dyDescent="0.35">
      <c r="I6625"/>
      <c r="K6625" s="1"/>
      <c r="O6625"/>
      <c r="P6625" s="14"/>
    </row>
    <row r="6626" spans="9:16" x14ac:dyDescent="0.35">
      <c r="I6626"/>
      <c r="K6626" s="1"/>
      <c r="O6626"/>
      <c r="P6626" s="14"/>
    </row>
    <row r="6627" spans="9:16" x14ac:dyDescent="0.35">
      <c r="I6627"/>
      <c r="K6627" s="1"/>
      <c r="O6627"/>
      <c r="P6627" s="14"/>
    </row>
    <row r="6628" spans="9:16" x14ac:dyDescent="0.35">
      <c r="I6628"/>
      <c r="K6628" s="1"/>
      <c r="O6628"/>
      <c r="P6628" s="14"/>
    </row>
    <row r="6629" spans="9:16" x14ac:dyDescent="0.35">
      <c r="I6629"/>
      <c r="K6629" s="1"/>
      <c r="O6629"/>
      <c r="P6629" s="14"/>
    </row>
    <row r="6630" spans="9:16" x14ac:dyDescent="0.35">
      <c r="I6630"/>
      <c r="K6630" s="1"/>
      <c r="O6630"/>
      <c r="P6630" s="14"/>
    </row>
    <row r="6631" spans="9:16" x14ac:dyDescent="0.35">
      <c r="I6631"/>
      <c r="K6631" s="1"/>
      <c r="O6631"/>
      <c r="P6631" s="14"/>
    </row>
    <row r="6632" spans="9:16" x14ac:dyDescent="0.35">
      <c r="I6632"/>
      <c r="K6632" s="1"/>
      <c r="O6632"/>
      <c r="P6632" s="14"/>
    </row>
    <row r="6633" spans="9:16" x14ac:dyDescent="0.35">
      <c r="I6633"/>
      <c r="K6633" s="1"/>
      <c r="O6633"/>
      <c r="P6633" s="14"/>
    </row>
    <row r="6634" spans="9:16" x14ac:dyDescent="0.35">
      <c r="I6634"/>
      <c r="K6634" s="1"/>
      <c r="O6634"/>
      <c r="P6634" s="14"/>
    </row>
    <row r="6635" spans="9:16" x14ac:dyDescent="0.35">
      <c r="I6635"/>
      <c r="K6635" s="1"/>
      <c r="O6635"/>
      <c r="P6635" s="14"/>
    </row>
    <row r="6636" spans="9:16" x14ac:dyDescent="0.35">
      <c r="I6636"/>
      <c r="K6636" s="1"/>
      <c r="O6636"/>
      <c r="P6636" s="14"/>
    </row>
    <row r="6637" spans="9:16" x14ac:dyDescent="0.35">
      <c r="I6637"/>
      <c r="K6637" s="1"/>
      <c r="O6637"/>
      <c r="P6637" s="14"/>
    </row>
    <row r="6638" spans="9:16" x14ac:dyDescent="0.35">
      <c r="I6638"/>
      <c r="K6638" s="1"/>
      <c r="O6638"/>
      <c r="P6638" s="14"/>
    </row>
    <row r="6639" spans="9:16" x14ac:dyDescent="0.35">
      <c r="I6639"/>
      <c r="K6639" s="1"/>
      <c r="O6639"/>
      <c r="P6639" s="14"/>
    </row>
    <row r="6640" spans="9:16" x14ac:dyDescent="0.35">
      <c r="I6640"/>
      <c r="K6640" s="1"/>
      <c r="O6640"/>
      <c r="P6640" s="14"/>
    </row>
    <row r="6641" spans="9:16" x14ac:dyDescent="0.35">
      <c r="I6641"/>
      <c r="K6641" s="1"/>
      <c r="O6641"/>
      <c r="P6641" s="14"/>
    </row>
    <row r="6642" spans="9:16" x14ac:dyDescent="0.35">
      <c r="I6642"/>
      <c r="K6642" s="1"/>
      <c r="O6642"/>
      <c r="P6642" s="14"/>
    </row>
    <row r="6643" spans="9:16" x14ac:dyDescent="0.35">
      <c r="I6643"/>
      <c r="K6643" s="1"/>
      <c r="O6643"/>
      <c r="P6643" s="14"/>
    </row>
    <row r="6644" spans="9:16" x14ac:dyDescent="0.35">
      <c r="I6644"/>
      <c r="K6644" s="1"/>
      <c r="O6644"/>
      <c r="P6644" s="14"/>
    </row>
    <row r="6645" spans="9:16" x14ac:dyDescent="0.35">
      <c r="I6645"/>
      <c r="K6645" s="1"/>
      <c r="O6645"/>
      <c r="P6645" s="14"/>
    </row>
    <row r="6646" spans="9:16" x14ac:dyDescent="0.35">
      <c r="I6646"/>
      <c r="K6646" s="1"/>
      <c r="O6646"/>
      <c r="P6646" s="14"/>
    </row>
    <row r="6647" spans="9:16" x14ac:dyDescent="0.35">
      <c r="I6647"/>
      <c r="K6647" s="1"/>
      <c r="O6647"/>
      <c r="P6647" s="14"/>
    </row>
    <row r="6648" spans="9:16" x14ac:dyDescent="0.35">
      <c r="I6648"/>
      <c r="K6648" s="1"/>
      <c r="O6648"/>
      <c r="P6648" s="14"/>
    </row>
    <row r="6649" spans="9:16" x14ac:dyDescent="0.35">
      <c r="I6649"/>
      <c r="K6649" s="1"/>
      <c r="O6649"/>
      <c r="P6649" s="14"/>
    </row>
    <row r="6650" spans="9:16" x14ac:dyDescent="0.35">
      <c r="I6650"/>
      <c r="K6650" s="1"/>
      <c r="O6650"/>
      <c r="P6650" s="14"/>
    </row>
    <row r="6651" spans="9:16" x14ac:dyDescent="0.35">
      <c r="I6651"/>
      <c r="K6651" s="1"/>
      <c r="O6651"/>
      <c r="P6651" s="14"/>
    </row>
    <row r="6652" spans="9:16" x14ac:dyDescent="0.35">
      <c r="I6652"/>
      <c r="K6652" s="1"/>
      <c r="O6652"/>
      <c r="P6652" s="14"/>
    </row>
    <row r="6653" spans="9:16" x14ac:dyDescent="0.35">
      <c r="I6653"/>
      <c r="K6653" s="1"/>
      <c r="O6653"/>
      <c r="P6653" s="14"/>
    </row>
    <row r="6654" spans="9:16" x14ac:dyDescent="0.35">
      <c r="I6654"/>
      <c r="K6654" s="1"/>
      <c r="O6654"/>
      <c r="P6654" s="14"/>
    </row>
    <row r="6655" spans="9:16" x14ac:dyDescent="0.35">
      <c r="I6655"/>
      <c r="K6655" s="1"/>
      <c r="O6655"/>
      <c r="P6655" s="14"/>
    </row>
    <row r="6656" spans="9:16" x14ac:dyDescent="0.35">
      <c r="I6656"/>
      <c r="K6656" s="1"/>
      <c r="O6656"/>
      <c r="P6656" s="14"/>
    </row>
    <row r="6657" spans="9:16" x14ac:dyDescent="0.35">
      <c r="I6657"/>
      <c r="K6657" s="1"/>
      <c r="O6657"/>
      <c r="P6657" s="14"/>
    </row>
    <row r="6658" spans="9:16" x14ac:dyDescent="0.35">
      <c r="I6658"/>
      <c r="K6658" s="1"/>
      <c r="O6658"/>
      <c r="P6658" s="14"/>
    </row>
    <row r="6659" spans="9:16" x14ac:dyDescent="0.35">
      <c r="I6659"/>
      <c r="K6659" s="1"/>
      <c r="O6659"/>
      <c r="P6659" s="14"/>
    </row>
    <row r="6660" spans="9:16" x14ac:dyDescent="0.35">
      <c r="I6660"/>
      <c r="K6660" s="1"/>
      <c r="O6660"/>
      <c r="P6660" s="14"/>
    </row>
    <row r="6661" spans="9:16" x14ac:dyDescent="0.35">
      <c r="I6661"/>
      <c r="K6661" s="1"/>
      <c r="O6661"/>
      <c r="P6661" s="14"/>
    </row>
    <row r="6662" spans="9:16" x14ac:dyDescent="0.35">
      <c r="I6662"/>
      <c r="K6662" s="1"/>
      <c r="O6662"/>
      <c r="P6662" s="14"/>
    </row>
    <row r="6663" spans="9:16" x14ac:dyDescent="0.35">
      <c r="I6663"/>
      <c r="K6663" s="1"/>
      <c r="O6663"/>
      <c r="P6663" s="14"/>
    </row>
    <row r="6664" spans="9:16" x14ac:dyDescent="0.35">
      <c r="I6664"/>
      <c r="K6664" s="1"/>
      <c r="O6664"/>
      <c r="P6664" s="14"/>
    </row>
    <row r="6665" spans="9:16" x14ac:dyDescent="0.35">
      <c r="I6665"/>
      <c r="K6665" s="1"/>
      <c r="O6665"/>
      <c r="P6665" s="14"/>
    </row>
    <row r="6666" spans="9:16" x14ac:dyDescent="0.35">
      <c r="I6666"/>
      <c r="K6666" s="1"/>
      <c r="O6666"/>
      <c r="P6666" s="14"/>
    </row>
    <row r="6667" spans="9:16" x14ac:dyDescent="0.35">
      <c r="I6667"/>
      <c r="K6667" s="1"/>
      <c r="O6667"/>
      <c r="P6667" s="14"/>
    </row>
    <row r="6668" spans="9:16" x14ac:dyDescent="0.35">
      <c r="I6668"/>
      <c r="K6668" s="1"/>
      <c r="O6668"/>
      <c r="P6668" s="14"/>
    </row>
    <row r="6669" spans="9:16" x14ac:dyDescent="0.35">
      <c r="I6669"/>
      <c r="K6669" s="1"/>
      <c r="O6669"/>
      <c r="P6669" s="14"/>
    </row>
    <row r="6670" spans="9:16" x14ac:dyDescent="0.35">
      <c r="I6670"/>
      <c r="K6670" s="1"/>
      <c r="O6670"/>
      <c r="P6670" s="14"/>
    </row>
    <row r="6671" spans="9:16" x14ac:dyDescent="0.35">
      <c r="I6671"/>
      <c r="K6671" s="1"/>
      <c r="O6671"/>
      <c r="P6671" s="14"/>
    </row>
    <row r="6672" spans="9:16" x14ac:dyDescent="0.35">
      <c r="I6672"/>
      <c r="K6672" s="1"/>
      <c r="O6672"/>
      <c r="P6672" s="14"/>
    </row>
    <row r="6673" spans="9:16" x14ac:dyDescent="0.35">
      <c r="I6673"/>
      <c r="K6673" s="1"/>
      <c r="O6673"/>
      <c r="P6673" s="14"/>
    </row>
    <row r="6674" spans="9:16" x14ac:dyDescent="0.35">
      <c r="I6674"/>
      <c r="K6674" s="1"/>
      <c r="O6674"/>
      <c r="P6674" s="14"/>
    </row>
    <row r="6675" spans="9:16" x14ac:dyDescent="0.35">
      <c r="I6675"/>
      <c r="K6675" s="1"/>
      <c r="O6675"/>
      <c r="P6675" s="14"/>
    </row>
    <row r="6676" spans="9:16" x14ac:dyDescent="0.35">
      <c r="I6676"/>
      <c r="K6676" s="1"/>
      <c r="O6676"/>
      <c r="P6676" s="14"/>
    </row>
    <row r="6677" spans="9:16" x14ac:dyDescent="0.35">
      <c r="I6677"/>
      <c r="K6677" s="1"/>
      <c r="O6677"/>
      <c r="P6677" s="14"/>
    </row>
    <row r="6678" spans="9:16" x14ac:dyDescent="0.35">
      <c r="I6678"/>
      <c r="K6678" s="1"/>
      <c r="O6678"/>
      <c r="P6678" s="14"/>
    </row>
    <row r="6679" spans="9:16" x14ac:dyDescent="0.35">
      <c r="I6679"/>
      <c r="K6679" s="1"/>
      <c r="O6679"/>
      <c r="P6679" s="14"/>
    </row>
    <row r="6680" spans="9:16" x14ac:dyDescent="0.35">
      <c r="I6680"/>
      <c r="K6680" s="1"/>
      <c r="O6680"/>
      <c r="P6680" s="14"/>
    </row>
    <row r="6681" spans="9:16" x14ac:dyDescent="0.35">
      <c r="I6681"/>
      <c r="K6681" s="1"/>
      <c r="O6681"/>
      <c r="P6681" s="14"/>
    </row>
    <row r="6682" spans="9:16" x14ac:dyDescent="0.35">
      <c r="I6682"/>
      <c r="K6682" s="1"/>
      <c r="O6682"/>
      <c r="P6682" s="14"/>
    </row>
    <row r="6683" spans="9:16" x14ac:dyDescent="0.35">
      <c r="I6683"/>
      <c r="K6683" s="1"/>
      <c r="O6683"/>
      <c r="P6683" s="14"/>
    </row>
    <row r="6684" spans="9:16" x14ac:dyDescent="0.35">
      <c r="I6684"/>
      <c r="K6684" s="1"/>
      <c r="O6684"/>
      <c r="P6684" s="14"/>
    </row>
    <row r="6685" spans="9:16" x14ac:dyDescent="0.35">
      <c r="I6685"/>
      <c r="K6685" s="1"/>
      <c r="O6685"/>
      <c r="P6685" s="14"/>
    </row>
    <row r="6686" spans="9:16" x14ac:dyDescent="0.35">
      <c r="I6686"/>
      <c r="K6686" s="1"/>
      <c r="O6686"/>
      <c r="P6686" s="14"/>
    </row>
    <row r="6687" spans="9:16" x14ac:dyDescent="0.35">
      <c r="I6687"/>
      <c r="K6687" s="1"/>
      <c r="O6687"/>
      <c r="P6687" s="14"/>
    </row>
    <row r="6688" spans="9:16" x14ac:dyDescent="0.35">
      <c r="I6688"/>
      <c r="K6688" s="1"/>
      <c r="O6688"/>
      <c r="P6688" s="14"/>
    </row>
    <row r="6689" spans="9:16" x14ac:dyDescent="0.35">
      <c r="I6689"/>
      <c r="K6689" s="1"/>
      <c r="O6689"/>
      <c r="P6689" s="14"/>
    </row>
    <row r="6690" spans="9:16" x14ac:dyDescent="0.35">
      <c r="I6690"/>
      <c r="K6690" s="1"/>
      <c r="O6690"/>
      <c r="P6690" s="14"/>
    </row>
    <row r="6691" spans="9:16" x14ac:dyDescent="0.35">
      <c r="I6691"/>
      <c r="K6691" s="1"/>
      <c r="O6691"/>
      <c r="P6691" s="14"/>
    </row>
    <row r="6692" spans="9:16" x14ac:dyDescent="0.35">
      <c r="I6692"/>
      <c r="K6692" s="1"/>
      <c r="O6692"/>
      <c r="P6692" s="14"/>
    </row>
    <row r="6693" spans="9:16" x14ac:dyDescent="0.35">
      <c r="I6693"/>
      <c r="K6693" s="1"/>
      <c r="O6693"/>
      <c r="P6693" s="14"/>
    </row>
    <row r="6694" spans="9:16" x14ac:dyDescent="0.35">
      <c r="I6694"/>
      <c r="K6694" s="1"/>
      <c r="O6694"/>
      <c r="P6694" s="14"/>
    </row>
    <row r="6695" spans="9:16" x14ac:dyDescent="0.35">
      <c r="I6695"/>
      <c r="K6695" s="1"/>
      <c r="O6695"/>
      <c r="P6695" s="14"/>
    </row>
    <row r="6696" spans="9:16" x14ac:dyDescent="0.35">
      <c r="I6696"/>
      <c r="K6696" s="1"/>
      <c r="O6696"/>
      <c r="P6696" s="14"/>
    </row>
    <row r="6697" spans="9:16" x14ac:dyDescent="0.35">
      <c r="I6697"/>
      <c r="K6697" s="1"/>
      <c r="O6697"/>
      <c r="P6697" s="14"/>
    </row>
    <row r="6698" spans="9:16" x14ac:dyDescent="0.35">
      <c r="I6698"/>
      <c r="K6698" s="1"/>
      <c r="O6698"/>
      <c r="P6698" s="14"/>
    </row>
    <row r="6699" spans="9:16" x14ac:dyDescent="0.35">
      <c r="I6699"/>
      <c r="K6699" s="1"/>
      <c r="O6699"/>
      <c r="P6699" s="14"/>
    </row>
    <row r="6700" spans="9:16" x14ac:dyDescent="0.35">
      <c r="I6700"/>
      <c r="K6700" s="1"/>
      <c r="O6700"/>
      <c r="P6700" s="14"/>
    </row>
    <row r="6701" spans="9:16" x14ac:dyDescent="0.35">
      <c r="I6701"/>
      <c r="K6701" s="1"/>
      <c r="O6701"/>
      <c r="P6701" s="14"/>
    </row>
    <row r="6702" spans="9:16" x14ac:dyDescent="0.35">
      <c r="I6702"/>
      <c r="K6702" s="1"/>
      <c r="O6702"/>
      <c r="P6702" s="14"/>
    </row>
    <row r="6703" spans="9:16" x14ac:dyDescent="0.35">
      <c r="I6703"/>
      <c r="K6703" s="1"/>
      <c r="O6703"/>
      <c r="P6703" s="14"/>
    </row>
    <row r="6704" spans="9:16" x14ac:dyDescent="0.35">
      <c r="I6704"/>
      <c r="K6704" s="1"/>
      <c r="O6704"/>
      <c r="P6704" s="14"/>
    </row>
    <row r="6705" spans="9:16" x14ac:dyDescent="0.35">
      <c r="I6705"/>
      <c r="K6705" s="1"/>
      <c r="O6705"/>
      <c r="P6705" s="14"/>
    </row>
    <row r="6706" spans="9:16" x14ac:dyDescent="0.35">
      <c r="I6706"/>
      <c r="K6706" s="1"/>
      <c r="O6706"/>
      <c r="P6706" s="14"/>
    </row>
    <row r="6707" spans="9:16" x14ac:dyDescent="0.35">
      <c r="I6707"/>
      <c r="K6707" s="1"/>
      <c r="O6707"/>
      <c r="P6707" s="14"/>
    </row>
    <row r="6708" spans="9:16" x14ac:dyDescent="0.35">
      <c r="I6708"/>
      <c r="K6708" s="1"/>
      <c r="O6708"/>
      <c r="P6708" s="14"/>
    </row>
    <row r="6709" spans="9:16" x14ac:dyDescent="0.35">
      <c r="I6709"/>
      <c r="K6709" s="1"/>
      <c r="O6709"/>
      <c r="P6709" s="14"/>
    </row>
    <row r="6710" spans="9:16" x14ac:dyDescent="0.35">
      <c r="I6710"/>
      <c r="K6710" s="1"/>
      <c r="O6710"/>
      <c r="P6710" s="14"/>
    </row>
    <row r="6711" spans="9:16" x14ac:dyDescent="0.35">
      <c r="I6711"/>
      <c r="K6711" s="1"/>
      <c r="O6711"/>
      <c r="P6711" s="14"/>
    </row>
    <row r="6712" spans="9:16" x14ac:dyDescent="0.35">
      <c r="I6712"/>
      <c r="K6712" s="1"/>
      <c r="O6712"/>
      <c r="P6712" s="14"/>
    </row>
    <row r="6713" spans="9:16" x14ac:dyDescent="0.35">
      <c r="I6713"/>
      <c r="K6713" s="1"/>
      <c r="O6713"/>
      <c r="P6713" s="14"/>
    </row>
    <row r="6714" spans="9:16" x14ac:dyDescent="0.35">
      <c r="I6714"/>
      <c r="K6714" s="1"/>
      <c r="O6714"/>
      <c r="P6714" s="14"/>
    </row>
    <row r="6715" spans="9:16" x14ac:dyDescent="0.35">
      <c r="I6715"/>
      <c r="K6715" s="1"/>
      <c r="O6715"/>
      <c r="P6715" s="14"/>
    </row>
    <row r="6716" spans="9:16" x14ac:dyDescent="0.35">
      <c r="I6716"/>
      <c r="K6716" s="1"/>
      <c r="O6716"/>
      <c r="P6716" s="14"/>
    </row>
    <row r="6717" spans="9:16" x14ac:dyDescent="0.35">
      <c r="I6717"/>
      <c r="K6717" s="1"/>
      <c r="O6717"/>
      <c r="P6717" s="14"/>
    </row>
    <row r="6718" spans="9:16" x14ac:dyDescent="0.35">
      <c r="I6718"/>
      <c r="K6718" s="1"/>
      <c r="O6718"/>
      <c r="P6718" s="14"/>
    </row>
    <row r="6719" spans="9:16" x14ac:dyDescent="0.35">
      <c r="I6719"/>
      <c r="K6719" s="1"/>
      <c r="O6719"/>
      <c r="P6719" s="14"/>
    </row>
    <row r="6720" spans="9:16" x14ac:dyDescent="0.35">
      <c r="I6720"/>
      <c r="K6720" s="1"/>
      <c r="O6720"/>
      <c r="P6720" s="14"/>
    </row>
    <row r="6721" spans="9:16" x14ac:dyDescent="0.35">
      <c r="I6721"/>
      <c r="K6721" s="1"/>
      <c r="O6721"/>
      <c r="P6721" s="14"/>
    </row>
    <row r="6722" spans="9:16" x14ac:dyDescent="0.35">
      <c r="I6722"/>
      <c r="K6722" s="1"/>
      <c r="O6722"/>
      <c r="P6722" s="14"/>
    </row>
    <row r="6723" spans="9:16" x14ac:dyDescent="0.35">
      <c r="I6723"/>
      <c r="K6723" s="1"/>
      <c r="O6723"/>
      <c r="P6723" s="14"/>
    </row>
    <row r="6724" spans="9:16" x14ac:dyDescent="0.35">
      <c r="I6724"/>
      <c r="K6724" s="1"/>
      <c r="O6724"/>
      <c r="P6724" s="14"/>
    </row>
    <row r="6725" spans="9:16" x14ac:dyDescent="0.35">
      <c r="I6725"/>
      <c r="K6725" s="1"/>
      <c r="O6725"/>
      <c r="P6725" s="14"/>
    </row>
    <row r="6726" spans="9:16" x14ac:dyDescent="0.35">
      <c r="I6726"/>
      <c r="K6726" s="1"/>
      <c r="O6726"/>
      <c r="P6726" s="14"/>
    </row>
    <row r="6727" spans="9:16" x14ac:dyDescent="0.35">
      <c r="I6727"/>
      <c r="K6727" s="1"/>
      <c r="O6727"/>
      <c r="P6727" s="14"/>
    </row>
    <row r="6728" spans="9:16" x14ac:dyDescent="0.35">
      <c r="I6728"/>
      <c r="K6728" s="1"/>
      <c r="O6728"/>
      <c r="P6728" s="14"/>
    </row>
    <row r="6729" spans="9:16" x14ac:dyDescent="0.35">
      <c r="I6729"/>
      <c r="K6729" s="1"/>
      <c r="O6729"/>
      <c r="P6729" s="14"/>
    </row>
    <row r="6730" spans="9:16" x14ac:dyDescent="0.35">
      <c r="I6730"/>
      <c r="K6730" s="1"/>
      <c r="O6730"/>
      <c r="P6730" s="14"/>
    </row>
    <row r="6731" spans="9:16" x14ac:dyDescent="0.35">
      <c r="I6731"/>
      <c r="K6731" s="1"/>
      <c r="O6731"/>
      <c r="P6731" s="14"/>
    </row>
    <row r="6732" spans="9:16" x14ac:dyDescent="0.35">
      <c r="I6732"/>
      <c r="K6732" s="1"/>
      <c r="O6732"/>
      <c r="P6732" s="14"/>
    </row>
    <row r="6733" spans="9:16" x14ac:dyDescent="0.35">
      <c r="I6733"/>
      <c r="K6733" s="1"/>
      <c r="O6733"/>
      <c r="P6733" s="14"/>
    </row>
    <row r="6734" spans="9:16" x14ac:dyDescent="0.35">
      <c r="I6734"/>
      <c r="K6734" s="1"/>
      <c r="O6734"/>
      <c r="P6734" s="14"/>
    </row>
    <row r="6735" spans="9:16" x14ac:dyDescent="0.35">
      <c r="I6735"/>
      <c r="K6735" s="1"/>
      <c r="O6735"/>
      <c r="P6735" s="14"/>
    </row>
    <row r="6736" spans="9:16" x14ac:dyDescent="0.35">
      <c r="I6736"/>
      <c r="K6736" s="1"/>
      <c r="O6736"/>
      <c r="P6736" s="14"/>
    </row>
    <row r="6737" spans="9:16" x14ac:dyDescent="0.35">
      <c r="I6737"/>
      <c r="K6737" s="1"/>
      <c r="O6737"/>
      <c r="P6737" s="14"/>
    </row>
    <row r="6738" spans="9:16" x14ac:dyDescent="0.35">
      <c r="I6738"/>
      <c r="K6738" s="1"/>
      <c r="O6738"/>
      <c r="P6738" s="14"/>
    </row>
    <row r="6739" spans="9:16" x14ac:dyDescent="0.35">
      <c r="I6739"/>
      <c r="K6739" s="1"/>
      <c r="O6739"/>
      <c r="P6739" s="14"/>
    </row>
    <row r="6740" spans="9:16" x14ac:dyDescent="0.35">
      <c r="I6740"/>
      <c r="K6740" s="1"/>
      <c r="O6740"/>
      <c r="P6740" s="14"/>
    </row>
    <row r="6741" spans="9:16" x14ac:dyDescent="0.35">
      <c r="I6741"/>
      <c r="K6741" s="1"/>
      <c r="O6741"/>
      <c r="P6741" s="14"/>
    </row>
    <row r="6742" spans="9:16" x14ac:dyDescent="0.35">
      <c r="I6742"/>
      <c r="K6742" s="1"/>
      <c r="O6742"/>
      <c r="P6742" s="14"/>
    </row>
    <row r="6743" spans="9:16" x14ac:dyDescent="0.35">
      <c r="I6743"/>
      <c r="K6743" s="1"/>
      <c r="O6743"/>
      <c r="P6743" s="14"/>
    </row>
    <row r="6744" spans="9:16" x14ac:dyDescent="0.35">
      <c r="I6744"/>
      <c r="K6744" s="1"/>
      <c r="O6744"/>
      <c r="P6744" s="14"/>
    </row>
    <row r="6745" spans="9:16" x14ac:dyDescent="0.35">
      <c r="I6745"/>
      <c r="K6745" s="1"/>
      <c r="O6745"/>
      <c r="P6745" s="14"/>
    </row>
    <row r="6746" spans="9:16" x14ac:dyDescent="0.35">
      <c r="I6746"/>
      <c r="K6746" s="1"/>
      <c r="O6746"/>
      <c r="P6746" s="14"/>
    </row>
    <row r="6747" spans="9:16" x14ac:dyDescent="0.35">
      <c r="I6747"/>
      <c r="K6747" s="1"/>
      <c r="O6747"/>
      <c r="P6747" s="14"/>
    </row>
    <row r="6748" spans="9:16" x14ac:dyDescent="0.35">
      <c r="I6748"/>
      <c r="K6748" s="1"/>
      <c r="O6748"/>
      <c r="P6748" s="14"/>
    </row>
    <row r="6749" spans="9:16" x14ac:dyDescent="0.35">
      <c r="I6749"/>
      <c r="K6749" s="1"/>
      <c r="O6749"/>
      <c r="P6749" s="14"/>
    </row>
    <row r="6750" spans="9:16" x14ac:dyDescent="0.35">
      <c r="I6750"/>
      <c r="K6750" s="1"/>
      <c r="O6750"/>
      <c r="P6750" s="14"/>
    </row>
    <row r="6751" spans="9:16" x14ac:dyDescent="0.35">
      <c r="I6751"/>
      <c r="K6751" s="1"/>
      <c r="O6751"/>
      <c r="P6751" s="14"/>
    </row>
    <row r="6752" spans="9:16" x14ac:dyDescent="0.35">
      <c r="I6752"/>
      <c r="K6752" s="1"/>
      <c r="O6752"/>
      <c r="P6752" s="14"/>
    </row>
    <row r="6753" spans="9:16" x14ac:dyDescent="0.35">
      <c r="I6753"/>
      <c r="K6753" s="1"/>
      <c r="O6753"/>
      <c r="P6753" s="14"/>
    </row>
    <row r="6754" spans="9:16" x14ac:dyDescent="0.35">
      <c r="I6754"/>
      <c r="K6754" s="1"/>
      <c r="O6754"/>
      <c r="P6754" s="14"/>
    </row>
    <row r="6755" spans="9:16" x14ac:dyDescent="0.35">
      <c r="I6755"/>
      <c r="K6755" s="1"/>
      <c r="O6755"/>
      <c r="P6755" s="14"/>
    </row>
    <row r="6756" spans="9:16" x14ac:dyDescent="0.35">
      <c r="I6756"/>
      <c r="K6756" s="1"/>
      <c r="O6756"/>
      <c r="P6756" s="14"/>
    </row>
    <row r="6757" spans="9:16" x14ac:dyDescent="0.35">
      <c r="I6757"/>
      <c r="K6757" s="1"/>
      <c r="O6757"/>
      <c r="P6757" s="14"/>
    </row>
    <row r="6758" spans="9:16" x14ac:dyDescent="0.35">
      <c r="I6758"/>
      <c r="K6758" s="1"/>
      <c r="O6758"/>
      <c r="P6758" s="14"/>
    </row>
    <row r="6759" spans="9:16" x14ac:dyDescent="0.35">
      <c r="I6759"/>
      <c r="K6759" s="1"/>
      <c r="O6759"/>
      <c r="P6759" s="14"/>
    </row>
    <row r="6760" spans="9:16" x14ac:dyDescent="0.35">
      <c r="I6760"/>
      <c r="K6760" s="1"/>
      <c r="O6760"/>
      <c r="P6760" s="14"/>
    </row>
    <row r="6761" spans="9:16" x14ac:dyDescent="0.35">
      <c r="I6761"/>
      <c r="K6761" s="1"/>
      <c r="O6761"/>
      <c r="P6761" s="14"/>
    </row>
    <row r="6762" spans="9:16" x14ac:dyDescent="0.35">
      <c r="I6762"/>
      <c r="K6762" s="1"/>
      <c r="O6762"/>
      <c r="P6762" s="14"/>
    </row>
    <row r="6763" spans="9:16" x14ac:dyDescent="0.35">
      <c r="I6763"/>
      <c r="K6763" s="1"/>
      <c r="O6763"/>
      <c r="P6763" s="14"/>
    </row>
    <row r="6764" spans="9:16" x14ac:dyDescent="0.35">
      <c r="I6764"/>
      <c r="K6764" s="1"/>
      <c r="O6764"/>
      <c r="P6764" s="14"/>
    </row>
    <row r="6765" spans="9:16" x14ac:dyDescent="0.35">
      <c r="I6765"/>
      <c r="K6765" s="1"/>
      <c r="O6765"/>
      <c r="P6765" s="14"/>
    </row>
    <row r="6766" spans="9:16" x14ac:dyDescent="0.35">
      <c r="I6766"/>
      <c r="K6766" s="1"/>
      <c r="O6766"/>
      <c r="P6766" s="14"/>
    </row>
    <row r="6767" spans="9:16" x14ac:dyDescent="0.35">
      <c r="I6767"/>
      <c r="K6767" s="1"/>
      <c r="O6767"/>
      <c r="P6767" s="14"/>
    </row>
    <row r="6768" spans="9:16" x14ac:dyDescent="0.35">
      <c r="I6768"/>
      <c r="K6768" s="1"/>
      <c r="O6768"/>
      <c r="P6768" s="14"/>
    </row>
    <row r="6769" spans="9:16" x14ac:dyDescent="0.35">
      <c r="I6769"/>
      <c r="K6769" s="1"/>
      <c r="O6769"/>
      <c r="P6769" s="14"/>
    </row>
    <row r="6770" spans="9:16" x14ac:dyDescent="0.35">
      <c r="I6770"/>
      <c r="K6770" s="1"/>
      <c r="O6770"/>
      <c r="P6770" s="14"/>
    </row>
    <row r="6771" spans="9:16" x14ac:dyDescent="0.35">
      <c r="I6771"/>
      <c r="K6771" s="1"/>
      <c r="O6771"/>
      <c r="P6771" s="14"/>
    </row>
    <row r="6772" spans="9:16" x14ac:dyDescent="0.35">
      <c r="I6772"/>
      <c r="K6772" s="1"/>
      <c r="O6772"/>
      <c r="P6772" s="14"/>
    </row>
    <row r="6773" spans="9:16" x14ac:dyDescent="0.35">
      <c r="I6773"/>
      <c r="K6773" s="1"/>
      <c r="O6773"/>
      <c r="P6773" s="14"/>
    </row>
    <row r="6774" spans="9:16" x14ac:dyDescent="0.35">
      <c r="I6774"/>
      <c r="K6774" s="1"/>
      <c r="O6774"/>
      <c r="P6774" s="14"/>
    </row>
    <row r="6775" spans="9:16" x14ac:dyDescent="0.35">
      <c r="I6775"/>
      <c r="K6775" s="1"/>
      <c r="O6775"/>
      <c r="P6775" s="14"/>
    </row>
    <row r="6776" spans="9:16" x14ac:dyDescent="0.35">
      <c r="I6776"/>
      <c r="K6776" s="1"/>
      <c r="O6776"/>
      <c r="P6776" s="14"/>
    </row>
    <row r="6777" spans="9:16" x14ac:dyDescent="0.35">
      <c r="I6777"/>
      <c r="K6777" s="1"/>
      <c r="O6777"/>
      <c r="P6777" s="14"/>
    </row>
    <row r="6778" spans="9:16" x14ac:dyDescent="0.35">
      <c r="I6778"/>
      <c r="K6778" s="1"/>
      <c r="O6778"/>
      <c r="P6778" s="14"/>
    </row>
    <row r="6779" spans="9:16" x14ac:dyDescent="0.35">
      <c r="I6779"/>
      <c r="K6779" s="1"/>
      <c r="O6779"/>
      <c r="P6779" s="14"/>
    </row>
    <row r="6780" spans="9:16" x14ac:dyDescent="0.35">
      <c r="I6780"/>
      <c r="K6780" s="1"/>
      <c r="O6780"/>
      <c r="P6780" s="14"/>
    </row>
    <row r="6781" spans="9:16" x14ac:dyDescent="0.35">
      <c r="I6781"/>
      <c r="K6781" s="1"/>
      <c r="O6781"/>
      <c r="P6781" s="14"/>
    </row>
    <row r="6782" spans="9:16" x14ac:dyDescent="0.35">
      <c r="I6782"/>
      <c r="K6782" s="1"/>
      <c r="O6782"/>
      <c r="P6782" s="14"/>
    </row>
    <row r="6783" spans="9:16" x14ac:dyDescent="0.35">
      <c r="I6783"/>
      <c r="K6783" s="1"/>
      <c r="O6783"/>
      <c r="P6783" s="14"/>
    </row>
    <row r="6784" spans="9:16" x14ac:dyDescent="0.35">
      <c r="I6784"/>
      <c r="K6784" s="1"/>
      <c r="O6784"/>
      <c r="P6784" s="14"/>
    </row>
    <row r="6785" spans="9:16" x14ac:dyDescent="0.35">
      <c r="I6785"/>
      <c r="K6785" s="1"/>
      <c r="O6785"/>
      <c r="P6785" s="14"/>
    </row>
    <row r="6786" spans="9:16" x14ac:dyDescent="0.35">
      <c r="I6786"/>
      <c r="K6786" s="1"/>
      <c r="O6786"/>
      <c r="P6786" s="14"/>
    </row>
    <row r="6787" spans="9:16" x14ac:dyDescent="0.35">
      <c r="I6787"/>
      <c r="K6787" s="1"/>
      <c r="O6787"/>
      <c r="P6787" s="14"/>
    </row>
    <row r="6788" spans="9:16" x14ac:dyDescent="0.35">
      <c r="I6788"/>
      <c r="K6788" s="1"/>
      <c r="O6788"/>
      <c r="P6788" s="14"/>
    </row>
    <row r="6789" spans="9:16" x14ac:dyDescent="0.35">
      <c r="I6789"/>
      <c r="K6789" s="1"/>
      <c r="O6789"/>
      <c r="P6789" s="14"/>
    </row>
    <row r="6790" spans="9:16" x14ac:dyDescent="0.35">
      <c r="I6790"/>
      <c r="K6790" s="1"/>
      <c r="O6790"/>
      <c r="P6790" s="14"/>
    </row>
    <row r="6791" spans="9:16" x14ac:dyDescent="0.35">
      <c r="I6791"/>
      <c r="K6791" s="1"/>
      <c r="O6791"/>
      <c r="P6791" s="14"/>
    </row>
    <row r="6792" spans="9:16" x14ac:dyDescent="0.35">
      <c r="I6792"/>
      <c r="K6792" s="1"/>
      <c r="O6792"/>
      <c r="P6792" s="14"/>
    </row>
    <row r="6793" spans="9:16" x14ac:dyDescent="0.35">
      <c r="I6793"/>
      <c r="K6793" s="1"/>
      <c r="O6793"/>
      <c r="P6793" s="14"/>
    </row>
    <row r="6794" spans="9:16" x14ac:dyDescent="0.35">
      <c r="I6794"/>
      <c r="K6794" s="1"/>
      <c r="O6794"/>
      <c r="P6794" s="14"/>
    </row>
    <row r="6795" spans="9:16" x14ac:dyDescent="0.35">
      <c r="I6795"/>
      <c r="K6795" s="1"/>
      <c r="O6795"/>
      <c r="P6795" s="14"/>
    </row>
    <row r="6796" spans="9:16" x14ac:dyDescent="0.35">
      <c r="I6796"/>
      <c r="K6796" s="1"/>
      <c r="O6796"/>
      <c r="P6796" s="14"/>
    </row>
    <row r="6797" spans="9:16" x14ac:dyDescent="0.35">
      <c r="I6797"/>
      <c r="K6797" s="1"/>
      <c r="O6797"/>
      <c r="P6797" s="14"/>
    </row>
    <row r="6798" spans="9:16" x14ac:dyDescent="0.35">
      <c r="I6798"/>
      <c r="K6798" s="1"/>
      <c r="O6798"/>
      <c r="P6798" s="14"/>
    </row>
    <row r="6799" spans="9:16" x14ac:dyDescent="0.35">
      <c r="I6799"/>
      <c r="K6799" s="1"/>
      <c r="O6799"/>
      <c r="P6799" s="14"/>
    </row>
    <row r="6800" spans="9:16" x14ac:dyDescent="0.35">
      <c r="I6800"/>
      <c r="K6800" s="1"/>
      <c r="O6800"/>
      <c r="P6800" s="14"/>
    </row>
    <row r="6801" spans="9:16" x14ac:dyDescent="0.35">
      <c r="I6801"/>
      <c r="K6801" s="1"/>
      <c r="O6801"/>
      <c r="P6801" s="14"/>
    </row>
    <row r="6802" spans="9:16" x14ac:dyDescent="0.35">
      <c r="I6802"/>
      <c r="K6802" s="1"/>
      <c r="O6802"/>
      <c r="P6802" s="14"/>
    </row>
    <row r="6803" spans="9:16" x14ac:dyDescent="0.35">
      <c r="I6803"/>
      <c r="K6803" s="1"/>
      <c r="O6803"/>
      <c r="P6803" s="14"/>
    </row>
    <row r="6804" spans="9:16" x14ac:dyDescent="0.35">
      <c r="I6804"/>
      <c r="K6804" s="1"/>
      <c r="O6804"/>
      <c r="P6804" s="14"/>
    </row>
    <row r="6805" spans="9:16" x14ac:dyDescent="0.35">
      <c r="I6805"/>
      <c r="K6805" s="1"/>
      <c r="O6805"/>
      <c r="P6805" s="14"/>
    </row>
    <row r="6806" spans="9:16" x14ac:dyDescent="0.35">
      <c r="I6806"/>
      <c r="K6806" s="1"/>
      <c r="O6806"/>
      <c r="P6806" s="14"/>
    </row>
    <row r="6807" spans="9:16" x14ac:dyDescent="0.35">
      <c r="I6807"/>
      <c r="K6807" s="1"/>
      <c r="O6807"/>
      <c r="P6807" s="14"/>
    </row>
    <row r="6808" spans="9:16" x14ac:dyDescent="0.35">
      <c r="I6808"/>
      <c r="K6808" s="1"/>
      <c r="O6808"/>
      <c r="P6808" s="14"/>
    </row>
    <row r="6809" spans="9:16" x14ac:dyDescent="0.35">
      <c r="I6809"/>
      <c r="K6809" s="1"/>
      <c r="O6809"/>
      <c r="P6809" s="14"/>
    </row>
    <row r="6810" spans="9:16" x14ac:dyDescent="0.35">
      <c r="I6810"/>
      <c r="K6810" s="1"/>
      <c r="O6810"/>
      <c r="P6810" s="14"/>
    </row>
    <row r="6811" spans="9:16" x14ac:dyDescent="0.35">
      <c r="I6811"/>
      <c r="K6811" s="1"/>
      <c r="O6811"/>
      <c r="P6811" s="14"/>
    </row>
    <row r="6812" spans="9:16" x14ac:dyDescent="0.35">
      <c r="I6812"/>
      <c r="K6812" s="1"/>
      <c r="O6812"/>
      <c r="P6812" s="14"/>
    </row>
    <row r="6813" spans="9:16" x14ac:dyDescent="0.35">
      <c r="I6813"/>
      <c r="K6813" s="1"/>
      <c r="O6813"/>
      <c r="P6813" s="14"/>
    </row>
    <row r="6814" spans="9:16" x14ac:dyDescent="0.35">
      <c r="I6814"/>
      <c r="K6814" s="1"/>
      <c r="O6814"/>
      <c r="P6814" s="14"/>
    </row>
    <row r="6815" spans="9:16" x14ac:dyDescent="0.35">
      <c r="I6815"/>
      <c r="K6815" s="1"/>
      <c r="O6815"/>
      <c r="P6815" s="14"/>
    </row>
    <row r="6816" spans="9:16" x14ac:dyDescent="0.35">
      <c r="I6816"/>
      <c r="K6816" s="1"/>
      <c r="O6816"/>
      <c r="P6816" s="14"/>
    </row>
    <row r="6817" spans="9:16" x14ac:dyDescent="0.35">
      <c r="I6817"/>
      <c r="K6817" s="1"/>
      <c r="O6817"/>
      <c r="P6817" s="14"/>
    </row>
    <row r="6818" spans="9:16" x14ac:dyDescent="0.35">
      <c r="I6818"/>
      <c r="K6818" s="1"/>
      <c r="O6818"/>
      <c r="P6818" s="14"/>
    </row>
    <row r="6819" spans="9:16" x14ac:dyDescent="0.35">
      <c r="I6819"/>
      <c r="K6819" s="1"/>
      <c r="O6819"/>
      <c r="P6819" s="14"/>
    </row>
    <row r="6820" spans="9:16" x14ac:dyDescent="0.35">
      <c r="I6820"/>
      <c r="K6820" s="1"/>
      <c r="O6820"/>
      <c r="P6820" s="14"/>
    </row>
    <row r="6821" spans="9:16" x14ac:dyDescent="0.35">
      <c r="I6821"/>
      <c r="K6821" s="1"/>
      <c r="O6821"/>
      <c r="P6821" s="14"/>
    </row>
    <row r="6822" spans="9:16" x14ac:dyDescent="0.35">
      <c r="I6822"/>
      <c r="K6822" s="1"/>
      <c r="O6822"/>
      <c r="P6822" s="14"/>
    </row>
    <row r="6823" spans="9:16" x14ac:dyDescent="0.35">
      <c r="I6823"/>
      <c r="K6823" s="1"/>
      <c r="O6823"/>
      <c r="P6823" s="14"/>
    </row>
    <row r="6824" spans="9:16" x14ac:dyDescent="0.35">
      <c r="I6824"/>
      <c r="K6824" s="1"/>
      <c r="O6824"/>
      <c r="P6824" s="14"/>
    </row>
    <row r="6825" spans="9:16" x14ac:dyDescent="0.35">
      <c r="I6825"/>
      <c r="K6825" s="1"/>
      <c r="O6825"/>
      <c r="P6825" s="14"/>
    </row>
    <row r="6826" spans="9:16" x14ac:dyDescent="0.35">
      <c r="I6826"/>
      <c r="K6826" s="1"/>
      <c r="O6826"/>
      <c r="P6826" s="14"/>
    </row>
    <row r="6827" spans="9:16" x14ac:dyDescent="0.35">
      <c r="I6827"/>
      <c r="K6827" s="1"/>
      <c r="O6827"/>
      <c r="P6827" s="14"/>
    </row>
    <row r="6828" spans="9:16" x14ac:dyDescent="0.35">
      <c r="I6828"/>
      <c r="K6828" s="1"/>
      <c r="O6828"/>
      <c r="P6828" s="14"/>
    </row>
    <row r="6829" spans="9:16" x14ac:dyDescent="0.35">
      <c r="I6829"/>
      <c r="K6829" s="1"/>
      <c r="O6829"/>
      <c r="P6829" s="14"/>
    </row>
    <row r="6830" spans="9:16" x14ac:dyDescent="0.35">
      <c r="I6830"/>
      <c r="K6830" s="1"/>
      <c r="O6830"/>
      <c r="P6830" s="14"/>
    </row>
    <row r="6831" spans="9:16" x14ac:dyDescent="0.35">
      <c r="I6831"/>
      <c r="K6831" s="1"/>
      <c r="O6831"/>
      <c r="P6831" s="14"/>
    </row>
    <row r="6832" spans="9:16" x14ac:dyDescent="0.35">
      <c r="I6832"/>
      <c r="K6832" s="1"/>
      <c r="O6832"/>
      <c r="P6832" s="14"/>
    </row>
    <row r="6833" spans="9:16" x14ac:dyDescent="0.35">
      <c r="I6833"/>
      <c r="K6833" s="1"/>
      <c r="O6833"/>
      <c r="P6833" s="14"/>
    </row>
    <row r="6834" spans="9:16" x14ac:dyDescent="0.35">
      <c r="I6834"/>
      <c r="K6834" s="1"/>
      <c r="O6834"/>
      <c r="P6834" s="14"/>
    </row>
    <row r="6835" spans="9:16" x14ac:dyDescent="0.35">
      <c r="I6835"/>
      <c r="K6835" s="1"/>
      <c r="O6835"/>
      <c r="P6835" s="14"/>
    </row>
    <row r="6836" spans="9:16" x14ac:dyDescent="0.35">
      <c r="I6836"/>
      <c r="K6836" s="1"/>
      <c r="O6836"/>
      <c r="P6836" s="14"/>
    </row>
    <row r="6837" spans="9:16" x14ac:dyDescent="0.35">
      <c r="I6837"/>
      <c r="K6837" s="1"/>
      <c r="O6837"/>
      <c r="P6837" s="14"/>
    </row>
    <row r="6838" spans="9:16" x14ac:dyDescent="0.35">
      <c r="I6838"/>
      <c r="K6838" s="1"/>
      <c r="O6838"/>
      <c r="P6838" s="14"/>
    </row>
    <row r="6839" spans="9:16" x14ac:dyDescent="0.35">
      <c r="I6839"/>
      <c r="K6839" s="1"/>
      <c r="O6839"/>
      <c r="P6839" s="14"/>
    </row>
    <row r="6840" spans="9:16" x14ac:dyDescent="0.35">
      <c r="I6840"/>
      <c r="K6840" s="1"/>
      <c r="O6840"/>
      <c r="P6840" s="14"/>
    </row>
    <row r="6841" spans="9:16" x14ac:dyDescent="0.35">
      <c r="I6841"/>
      <c r="K6841" s="1"/>
      <c r="O6841"/>
      <c r="P6841" s="14"/>
    </row>
    <row r="6842" spans="9:16" x14ac:dyDescent="0.35">
      <c r="I6842"/>
      <c r="K6842" s="1"/>
      <c r="O6842"/>
      <c r="P6842" s="14"/>
    </row>
    <row r="6843" spans="9:16" x14ac:dyDescent="0.35">
      <c r="I6843"/>
      <c r="K6843" s="1"/>
      <c r="O6843"/>
      <c r="P6843" s="14"/>
    </row>
    <row r="6844" spans="9:16" x14ac:dyDescent="0.35">
      <c r="I6844"/>
      <c r="K6844" s="1"/>
      <c r="O6844"/>
      <c r="P6844" s="14"/>
    </row>
    <row r="6845" spans="9:16" x14ac:dyDescent="0.35">
      <c r="I6845"/>
      <c r="K6845" s="1"/>
      <c r="O6845"/>
      <c r="P6845" s="14"/>
    </row>
    <row r="6846" spans="9:16" x14ac:dyDescent="0.35">
      <c r="I6846"/>
      <c r="K6846" s="1"/>
      <c r="O6846"/>
      <c r="P6846" s="14"/>
    </row>
    <row r="6847" spans="9:16" x14ac:dyDescent="0.35">
      <c r="I6847"/>
      <c r="K6847" s="1"/>
      <c r="O6847"/>
      <c r="P6847" s="14"/>
    </row>
    <row r="6848" spans="9:16" x14ac:dyDescent="0.35">
      <c r="I6848"/>
      <c r="K6848" s="1"/>
      <c r="O6848"/>
      <c r="P6848" s="14"/>
    </row>
    <row r="6849" spans="9:16" x14ac:dyDescent="0.35">
      <c r="I6849"/>
      <c r="K6849" s="1"/>
      <c r="O6849"/>
      <c r="P6849" s="14"/>
    </row>
    <row r="6850" spans="9:16" x14ac:dyDescent="0.35">
      <c r="I6850"/>
      <c r="K6850" s="1"/>
      <c r="O6850"/>
      <c r="P6850" s="14"/>
    </row>
    <row r="6851" spans="9:16" x14ac:dyDescent="0.35">
      <c r="I6851"/>
      <c r="K6851" s="1"/>
      <c r="O6851"/>
      <c r="P6851" s="14"/>
    </row>
    <row r="6852" spans="9:16" x14ac:dyDescent="0.35">
      <c r="I6852"/>
      <c r="K6852" s="1"/>
      <c r="O6852"/>
      <c r="P6852" s="14"/>
    </row>
    <row r="6853" spans="9:16" x14ac:dyDescent="0.35">
      <c r="I6853"/>
      <c r="K6853" s="1"/>
      <c r="O6853"/>
      <c r="P6853" s="14"/>
    </row>
    <row r="6854" spans="9:16" x14ac:dyDescent="0.35">
      <c r="I6854"/>
      <c r="K6854" s="1"/>
      <c r="O6854"/>
      <c r="P6854" s="14"/>
    </row>
    <row r="6855" spans="9:16" x14ac:dyDescent="0.35">
      <c r="I6855"/>
      <c r="K6855" s="1"/>
      <c r="O6855"/>
      <c r="P6855" s="14"/>
    </row>
    <row r="6856" spans="9:16" x14ac:dyDescent="0.35">
      <c r="I6856"/>
      <c r="K6856" s="1"/>
      <c r="O6856"/>
      <c r="P6856" s="14"/>
    </row>
    <row r="6857" spans="9:16" x14ac:dyDescent="0.35">
      <c r="I6857"/>
      <c r="K6857" s="1"/>
      <c r="O6857"/>
      <c r="P6857" s="14"/>
    </row>
    <row r="6858" spans="9:16" x14ac:dyDescent="0.35">
      <c r="I6858"/>
      <c r="K6858" s="1"/>
      <c r="O6858"/>
      <c r="P6858" s="14"/>
    </row>
    <row r="6859" spans="9:16" x14ac:dyDescent="0.35">
      <c r="I6859"/>
      <c r="K6859" s="1"/>
      <c r="O6859"/>
      <c r="P6859" s="14"/>
    </row>
    <row r="6860" spans="9:16" x14ac:dyDescent="0.35">
      <c r="I6860"/>
      <c r="K6860" s="1"/>
      <c r="O6860"/>
      <c r="P6860" s="14"/>
    </row>
    <row r="6861" spans="9:16" x14ac:dyDescent="0.35">
      <c r="I6861"/>
      <c r="K6861" s="1"/>
      <c r="O6861"/>
      <c r="P6861" s="14"/>
    </row>
    <row r="6862" spans="9:16" x14ac:dyDescent="0.35">
      <c r="I6862"/>
      <c r="K6862" s="1"/>
      <c r="O6862"/>
      <c r="P6862" s="14"/>
    </row>
    <row r="6863" spans="9:16" x14ac:dyDescent="0.35">
      <c r="I6863"/>
      <c r="K6863" s="1"/>
      <c r="O6863"/>
      <c r="P6863" s="14"/>
    </row>
    <row r="6864" spans="9:16" x14ac:dyDescent="0.35">
      <c r="I6864"/>
      <c r="K6864" s="1"/>
      <c r="O6864"/>
      <c r="P6864" s="14"/>
    </row>
    <row r="6865" spans="9:16" x14ac:dyDescent="0.35">
      <c r="I6865"/>
      <c r="K6865" s="1"/>
      <c r="O6865"/>
      <c r="P6865" s="14"/>
    </row>
    <row r="6866" spans="9:16" x14ac:dyDescent="0.35">
      <c r="I6866"/>
      <c r="K6866" s="1"/>
      <c r="O6866"/>
      <c r="P6866" s="14"/>
    </row>
    <row r="6867" spans="9:16" x14ac:dyDescent="0.35">
      <c r="I6867"/>
      <c r="K6867" s="1"/>
      <c r="O6867"/>
      <c r="P6867" s="14"/>
    </row>
    <row r="6868" spans="9:16" x14ac:dyDescent="0.35">
      <c r="I6868"/>
      <c r="K6868" s="1"/>
      <c r="O6868"/>
      <c r="P6868" s="14"/>
    </row>
    <row r="6869" spans="9:16" x14ac:dyDescent="0.35">
      <c r="I6869"/>
      <c r="K6869" s="1"/>
      <c r="O6869"/>
      <c r="P6869" s="14"/>
    </row>
    <row r="6870" spans="9:16" x14ac:dyDescent="0.35">
      <c r="I6870"/>
      <c r="K6870" s="1"/>
      <c r="O6870"/>
      <c r="P6870" s="14"/>
    </row>
    <row r="6871" spans="9:16" x14ac:dyDescent="0.35">
      <c r="I6871"/>
      <c r="K6871" s="1"/>
      <c r="O6871"/>
      <c r="P6871" s="14"/>
    </row>
    <row r="6872" spans="9:16" x14ac:dyDescent="0.35">
      <c r="I6872"/>
      <c r="K6872" s="1"/>
      <c r="O6872"/>
      <c r="P6872" s="14"/>
    </row>
    <row r="6873" spans="9:16" x14ac:dyDescent="0.35">
      <c r="I6873"/>
      <c r="K6873" s="1"/>
      <c r="O6873"/>
      <c r="P6873" s="14"/>
    </row>
    <row r="6874" spans="9:16" x14ac:dyDescent="0.35">
      <c r="I6874"/>
      <c r="K6874" s="1"/>
      <c r="O6874"/>
      <c r="P6874" s="14"/>
    </row>
    <row r="6875" spans="9:16" x14ac:dyDescent="0.35">
      <c r="I6875"/>
      <c r="K6875" s="1"/>
      <c r="O6875"/>
      <c r="P6875" s="14"/>
    </row>
    <row r="6876" spans="9:16" x14ac:dyDescent="0.35">
      <c r="I6876"/>
      <c r="K6876" s="1"/>
      <c r="O6876"/>
      <c r="P6876" s="14"/>
    </row>
    <row r="6877" spans="9:16" x14ac:dyDescent="0.35">
      <c r="I6877"/>
      <c r="K6877" s="1"/>
      <c r="O6877"/>
      <c r="P6877" s="14"/>
    </row>
    <row r="6878" spans="9:16" x14ac:dyDescent="0.35">
      <c r="I6878"/>
      <c r="K6878" s="1"/>
      <c r="O6878"/>
      <c r="P6878" s="14"/>
    </row>
    <row r="6879" spans="9:16" x14ac:dyDescent="0.35">
      <c r="I6879"/>
      <c r="K6879" s="1"/>
      <c r="O6879"/>
      <c r="P6879" s="14"/>
    </row>
    <row r="6880" spans="9:16" x14ac:dyDescent="0.35">
      <c r="I6880"/>
      <c r="K6880" s="1"/>
      <c r="O6880"/>
      <c r="P6880" s="14"/>
    </row>
    <row r="6881" spans="9:16" x14ac:dyDescent="0.35">
      <c r="I6881"/>
      <c r="K6881" s="1"/>
      <c r="O6881"/>
      <c r="P6881" s="14"/>
    </row>
    <row r="6882" spans="9:16" x14ac:dyDescent="0.35">
      <c r="I6882"/>
      <c r="K6882" s="1"/>
      <c r="O6882"/>
      <c r="P6882" s="14"/>
    </row>
    <row r="6883" spans="9:16" x14ac:dyDescent="0.35">
      <c r="I6883"/>
      <c r="K6883" s="1"/>
      <c r="O6883"/>
      <c r="P6883" s="14"/>
    </row>
    <row r="6884" spans="9:16" x14ac:dyDescent="0.35">
      <c r="I6884"/>
      <c r="K6884" s="1"/>
      <c r="O6884"/>
      <c r="P6884" s="14"/>
    </row>
    <row r="6885" spans="9:16" x14ac:dyDescent="0.35">
      <c r="I6885"/>
      <c r="K6885" s="1"/>
      <c r="O6885"/>
      <c r="P6885" s="14"/>
    </row>
    <row r="6886" spans="9:16" x14ac:dyDescent="0.35">
      <c r="I6886"/>
      <c r="K6886" s="1"/>
      <c r="O6886"/>
      <c r="P6886" s="14"/>
    </row>
    <row r="6887" spans="9:16" x14ac:dyDescent="0.35">
      <c r="I6887"/>
      <c r="K6887" s="1"/>
      <c r="O6887"/>
      <c r="P6887" s="14"/>
    </row>
    <row r="6888" spans="9:16" x14ac:dyDescent="0.35">
      <c r="I6888"/>
      <c r="K6888" s="1"/>
      <c r="O6888"/>
      <c r="P6888" s="14"/>
    </row>
    <row r="6889" spans="9:16" x14ac:dyDescent="0.35">
      <c r="I6889"/>
      <c r="K6889" s="1"/>
      <c r="O6889"/>
      <c r="P6889" s="14"/>
    </row>
    <row r="6890" spans="9:16" x14ac:dyDescent="0.35">
      <c r="I6890"/>
      <c r="K6890" s="1"/>
      <c r="O6890"/>
      <c r="P6890" s="14"/>
    </row>
    <row r="6891" spans="9:16" x14ac:dyDescent="0.35">
      <c r="I6891"/>
      <c r="K6891" s="1"/>
      <c r="O6891"/>
      <c r="P6891" s="14"/>
    </row>
    <row r="6892" spans="9:16" x14ac:dyDescent="0.35">
      <c r="I6892"/>
      <c r="K6892" s="1"/>
      <c r="O6892"/>
      <c r="P6892" s="14"/>
    </row>
    <row r="6893" spans="9:16" x14ac:dyDescent="0.35">
      <c r="I6893"/>
      <c r="K6893" s="1"/>
      <c r="O6893"/>
      <c r="P6893" s="14"/>
    </row>
    <row r="6894" spans="9:16" x14ac:dyDescent="0.35">
      <c r="I6894"/>
      <c r="K6894" s="1"/>
      <c r="O6894"/>
      <c r="P6894" s="14"/>
    </row>
    <row r="6895" spans="9:16" x14ac:dyDescent="0.35">
      <c r="I6895"/>
      <c r="K6895" s="1"/>
      <c r="O6895"/>
      <c r="P6895" s="14"/>
    </row>
    <row r="6896" spans="9:16" x14ac:dyDescent="0.35">
      <c r="I6896"/>
      <c r="K6896" s="1"/>
      <c r="O6896"/>
      <c r="P6896" s="14"/>
    </row>
    <row r="6897" spans="9:16" x14ac:dyDescent="0.35">
      <c r="I6897"/>
      <c r="K6897" s="1"/>
      <c r="O6897"/>
      <c r="P6897" s="14"/>
    </row>
    <row r="6898" spans="9:16" x14ac:dyDescent="0.35">
      <c r="I6898"/>
      <c r="K6898" s="1"/>
      <c r="O6898"/>
      <c r="P6898" s="14"/>
    </row>
    <row r="6899" spans="9:16" x14ac:dyDescent="0.35">
      <c r="I6899"/>
      <c r="K6899" s="1"/>
      <c r="O6899"/>
      <c r="P6899" s="14"/>
    </row>
    <row r="6900" spans="9:16" x14ac:dyDescent="0.35">
      <c r="I6900"/>
      <c r="K6900" s="1"/>
      <c r="O6900"/>
      <c r="P6900" s="14"/>
    </row>
    <row r="6901" spans="9:16" x14ac:dyDescent="0.35">
      <c r="I6901"/>
      <c r="K6901" s="1"/>
      <c r="O6901"/>
      <c r="P6901" s="14"/>
    </row>
    <row r="6902" spans="9:16" x14ac:dyDescent="0.35">
      <c r="I6902"/>
      <c r="K6902" s="1"/>
      <c r="O6902"/>
      <c r="P6902" s="14"/>
    </row>
    <row r="6903" spans="9:16" x14ac:dyDescent="0.35">
      <c r="I6903"/>
      <c r="K6903" s="1"/>
      <c r="O6903"/>
      <c r="P6903" s="14"/>
    </row>
    <row r="6904" spans="9:16" x14ac:dyDescent="0.35">
      <c r="I6904"/>
      <c r="K6904" s="1"/>
      <c r="O6904"/>
      <c r="P6904" s="14"/>
    </row>
    <row r="6905" spans="9:16" x14ac:dyDescent="0.35">
      <c r="I6905"/>
      <c r="K6905" s="1"/>
      <c r="O6905"/>
      <c r="P6905" s="14"/>
    </row>
    <row r="6906" spans="9:16" x14ac:dyDescent="0.35">
      <c r="I6906"/>
      <c r="K6906" s="1"/>
      <c r="O6906"/>
      <c r="P6906" s="14"/>
    </row>
    <row r="6907" spans="9:16" x14ac:dyDescent="0.35">
      <c r="I6907"/>
      <c r="K6907" s="1"/>
      <c r="O6907"/>
      <c r="P6907" s="14"/>
    </row>
    <row r="6908" spans="9:16" x14ac:dyDescent="0.35">
      <c r="I6908"/>
      <c r="K6908" s="1"/>
      <c r="O6908"/>
      <c r="P6908" s="14"/>
    </row>
    <row r="6909" spans="9:16" x14ac:dyDescent="0.35">
      <c r="I6909"/>
      <c r="K6909" s="1"/>
      <c r="O6909"/>
      <c r="P6909" s="14"/>
    </row>
    <row r="6910" spans="9:16" x14ac:dyDescent="0.35">
      <c r="I6910"/>
      <c r="K6910" s="1"/>
      <c r="O6910"/>
      <c r="P6910" s="14"/>
    </row>
    <row r="6911" spans="9:16" x14ac:dyDescent="0.35">
      <c r="I6911"/>
      <c r="K6911" s="1"/>
      <c r="O6911"/>
      <c r="P6911" s="14"/>
    </row>
    <row r="6912" spans="9:16" x14ac:dyDescent="0.35">
      <c r="I6912"/>
      <c r="K6912" s="1"/>
      <c r="O6912"/>
      <c r="P6912" s="14"/>
    </row>
    <row r="6913" spans="9:16" x14ac:dyDescent="0.35">
      <c r="I6913"/>
      <c r="K6913" s="1"/>
      <c r="O6913"/>
      <c r="P6913" s="14"/>
    </row>
    <row r="6914" spans="9:16" x14ac:dyDescent="0.35">
      <c r="I6914"/>
      <c r="K6914" s="1"/>
      <c r="O6914"/>
      <c r="P6914" s="14"/>
    </row>
    <row r="6915" spans="9:16" x14ac:dyDescent="0.35">
      <c r="I6915"/>
      <c r="K6915" s="1"/>
      <c r="O6915"/>
      <c r="P6915" s="14"/>
    </row>
    <row r="6916" spans="9:16" x14ac:dyDescent="0.35">
      <c r="I6916"/>
      <c r="K6916" s="1"/>
      <c r="O6916"/>
      <c r="P6916" s="14"/>
    </row>
    <row r="6917" spans="9:16" x14ac:dyDescent="0.35">
      <c r="I6917"/>
      <c r="K6917" s="1"/>
      <c r="O6917"/>
      <c r="P6917" s="14"/>
    </row>
    <row r="6918" spans="9:16" x14ac:dyDescent="0.35">
      <c r="I6918"/>
      <c r="K6918" s="1"/>
      <c r="O6918"/>
      <c r="P6918" s="14"/>
    </row>
    <row r="6919" spans="9:16" x14ac:dyDescent="0.35">
      <c r="I6919"/>
      <c r="K6919" s="1"/>
      <c r="O6919"/>
      <c r="P6919" s="14"/>
    </row>
    <row r="6920" spans="9:16" x14ac:dyDescent="0.35">
      <c r="I6920"/>
      <c r="K6920" s="1"/>
      <c r="O6920"/>
      <c r="P6920" s="14"/>
    </row>
    <row r="6921" spans="9:16" x14ac:dyDescent="0.35">
      <c r="I6921"/>
      <c r="K6921" s="1"/>
      <c r="O6921"/>
      <c r="P6921" s="14"/>
    </row>
    <row r="6922" spans="9:16" x14ac:dyDescent="0.35">
      <c r="I6922"/>
      <c r="K6922" s="1"/>
      <c r="O6922"/>
      <c r="P6922" s="14"/>
    </row>
    <row r="6923" spans="9:16" x14ac:dyDescent="0.35">
      <c r="I6923"/>
      <c r="K6923" s="1"/>
      <c r="O6923"/>
      <c r="P6923" s="14"/>
    </row>
    <row r="6924" spans="9:16" x14ac:dyDescent="0.35">
      <c r="I6924"/>
      <c r="K6924" s="1"/>
      <c r="O6924"/>
      <c r="P6924" s="14"/>
    </row>
    <row r="6925" spans="9:16" x14ac:dyDescent="0.35">
      <c r="I6925"/>
      <c r="K6925" s="1"/>
      <c r="O6925"/>
      <c r="P6925" s="14"/>
    </row>
    <row r="6926" spans="9:16" x14ac:dyDescent="0.35">
      <c r="I6926"/>
      <c r="K6926" s="1"/>
      <c r="O6926"/>
      <c r="P6926" s="14"/>
    </row>
    <row r="6927" spans="9:16" x14ac:dyDescent="0.35">
      <c r="I6927"/>
      <c r="K6927" s="1"/>
      <c r="O6927"/>
      <c r="P6927" s="14"/>
    </row>
    <row r="6928" spans="9:16" x14ac:dyDescent="0.35">
      <c r="I6928"/>
      <c r="K6928" s="1"/>
      <c r="O6928"/>
      <c r="P6928" s="14"/>
    </row>
    <row r="6929" spans="9:16" x14ac:dyDescent="0.35">
      <c r="I6929"/>
      <c r="K6929" s="1"/>
      <c r="O6929"/>
      <c r="P6929" s="14"/>
    </row>
    <row r="6930" spans="9:16" x14ac:dyDescent="0.35">
      <c r="I6930"/>
      <c r="K6930" s="1"/>
      <c r="O6930"/>
      <c r="P6930" s="14"/>
    </row>
    <row r="6931" spans="9:16" x14ac:dyDescent="0.35">
      <c r="I6931"/>
      <c r="K6931" s="1"/>
      <c r="O6931"/>
      <c r="P6931" s="14"/>
    </row>
    <row r="6932" spans="9:16" x14ac:dyDescent="0.35">
      <c r="I6932"/>
      <c r="K6932" s="1"/>
      <c r="O6932"/>
      <c r="P6932" s="14"/>
    </row>
    <row r="6933" spans="9:16" x14ac:dyDescent="0.35">
      <c r="I6933"/>
      <c r="K6933" s="1"/>
      <c r="O6933"/>
      <c r="P6933" s="14"/>
    </row>
    <row r="6934" spans="9:16" x14ac:dyDescent="0.35">
      <c r="I6934"/>
      <c r="K6934" s="1"/>
      <c r="O6934"/>
      <c r="P6934" s="14"/>
    </row>
    <row r="6935" spans="9:16" x14ac:dyDescent="0.35">
      <c r="I6935"/>
      <c r="K6935" s="1"/>
      <c r="O6935"/>
      <c r="P6935" s="14"/>
    </row>
    <row r="6936" spans="9:16" x14ac:dyDescent="0.35">
      <c r="I6936"/>
      <c r="K6936" s="1"/>
      <c r="O6936"/>
      <c r="P6936" s="14"/>
    </row>
    <row r="6937" spans="9:16" x14ac:dyDescent="0.35">
      <c r="I6937"/>
      <c r="K6937" s="1"/>
      <c r="O6937"/>
      <c r="P6937" s="14"/>
    </row>
    <row r="6938" spans="9:16" x14ac:dyDescent="0.35">
      <c r="I6938"/>
      <c r="K6938" s="1"/>
      <c r="O6938"/>
      <c r="P6938" s="14"/>
    </row>
    <row r="6939" spans="9:16" x14ac:dyDescent="0.35">
      <c r="I6939"/>
      <c r="K6939" s="1"/>
      <c r="O6939"/>
      <c r="P6939" s="14"/>
    </row>
    <row r="6940" spans="9:16" x14ac:dyDescent="0.35">
      <c r="I6940"/>
      <c r="K6940" s="1"/>
      <c r="O6940"/>
      <c r="P6940" s="14"/>
    </row>
    <row r="6941" spans="9:16" x14ac:dyDescent="0.35">
      <c r="I6941"/>
      <c r="K6941" s="1"/>
      <c r="O6941"/>
      <c r="P6941" s="14"/>
    </row>
    <row r="6942" spans="9:16" x14ac:dyDescent="0.35">
      <c r="I6942"/>
      <c r="K6942" s="1"/>
      <c r="O6942"/>
      <c r="P6942" s="14"/>
    </row>
    <row r="6943" spans="9:16" x14ac:dyDescent="0.35">
      <c r="I6943"/>
      <c r="K6943" s="1"/>
      <c r="O6943"/>
      <c r="P6943" s="14"/>
    </row>
    <row r="6944" spans="9:16" x14ac:dyDescent="0.35">
      <c r="I6944"/>
      <c r="K6944" s="1"/>
      <c r="O6944"/>
      <c r="P6944" s="14"/>
    </row>
    <row r="6945" spans="9:16" x14ac:dyDescent="0.35">
      <c r="I6945"/>
      <c r="K6945" s="1"/>
      <c r="O6945"/>
      <c r="P6945" s="14"/>
    </row>
    <row r="6946" spans="9:16" x14ac:dyDescent="0.35">
      <c r="I6946"/>
      <c r="K6946" s="1"/>
      <c r="O6946"/>
      <c r="P6946" s="14"/>
    </row>
    <row r="6947" spans="9:16" x14ac:dyDescent="0.35">
      <c r="I6947"/>
      <c r="K6947" s="1"/>
      <c r="O6947"/>
      <c r="P6947" s="14"/>
    </row>
    <row r="6948" spans="9:16" x14ac:dyDescent="0.35">
      <c r="I6948"/>
      <c r="K6948" s="1"/>
      <c r="O6948"/>
      <c r="P6948" s="14"/>
    </row>
    <row r="6949" spans="9:16" x14ac:dyDescent="0.35">
      <c r="I6949"/>
      <c r="K6949" s="1"/>
      <c r="O6949"/>
      <c r="P6949" s="14"/>
    </row>
    <row r="6950" spans="9:16" x14ac:dyDescent="0.35">
      <c r="I6950"/>
      <c r="K6950" s="1"/>
      <c r="O6950"/>
      <c r="P6950" s="14"/>
    </row>
    <row r="6951" spans="9:16" x14ac:dyDescent="0.35">
      <c r="I6951"/>
      <c r="K6951" s="1"/>
      <c r="O6951"/>
      <c r="P6951" s="14"/>
    </row>
    <row r="6952" spans="9:16" x14ac:dyDescent="0.35">
      <c r="I6952"/>
      <c r="K6952" s="1"/>
      <c r="O6952"/>
      <c r="P6952" s="14"/>
    </row>
    <row r="6953" spans="9:16" x14ac:dyDescent="0.35">
      <c r="I6953"/>
      <c r="K6953" s="1"/>
      <c r="O6953"/>
      <c r="P6953" s="14"/>
    </row>
    <row r="6954" spans="9:16" x14ac:dyDescent="0.35">
      <c r="I6954"/>
      <c r="K6954" s="1"/>
      <c r="O6954"/>
      <c r="P6954" s="14"/>
    </row>
    <row r="6955" spans="9:16" x14ac:dyDescent="0.35">
      <c r="I6955"/>
      <c r="K6955" s="1"/>
      <c r="O6955"/>
      <c r="P6955" s="14"/>
    </row>
    <row r="6956" spans="9:16" x14ac:dyDescent="0.35">
      <c r="I6956"/>
      <c r="K6956" s="1"/>
      <c r="O6956"/>
      <c r="P6956" s="14"/>
    </row>
    <row r="6957" spans="9:16" x14ac:dyDescent="0.35">
      <c r="I6957"/>
      <c r="K6957" s="1"/>
      <c r="O6957"/>
      <c r="P6957" s="14"/>
    </row>
    <row r="6958" spans="9:16" x14ac:dyDescent="0.35">
      <c r="I6958"/>
      <c r="K6958" s="1"/>
      <c r="O6958"/>
      <c r="P6958" s="14"/>
    </row>
    <row r="6959" spans="9:16" x14ac:dyDescent="0.35">
      <c r="I6959"/>
      <c r="K6959" s="1"/>
      <c r="O6959"/>
      <c r="P6959" s="14"/>
    </row>
    <row r="6960" spans="9:16" x14ac:dyDescent="0.35">
      <c r="I6960"/>
      <c r="K6960" s="1"/>
      <c r="O6960"/>
      <c r="P6960" s="14"/>
    </row>
    <row r="6961" spans="9:16" x14ac:dyDescent="0.35">
      <c r="I6961"/>
      <c r="K6961" s="1"/>
      <c r="O6961"/>
      <c r="P6961" s="14"/>
    </row>
    <row r="6962" spans="9:16" x14ac:dyDescent="0.35">
      <c r="I6962"/>
      <c r="K6962" s="1"/>
      <c r="O6962"/>
      <c r="P6962" s="14"/>
    </row>
    <row r="6963" spans="9:16" x14ac:dyDescent="0.35">
      <c r="I6963"/>
      <c r="K6963" s="1"/>
      <c r="O6963"/>
      <c r="P6963" s="14"/>
    </row>
    <row r="6964" spans="9:16" x14ac:dyDescent="0.35">
      <c r="I6964"/>
      <c r="K6964" s="1"/>
      <c r="O6964"/>
      <c r="P6964" s="14"/>
    </row>
    <row r="6965" spans="9:16" x14ac:dyDescent="0.35">
      <c r="I6965"/>
      <c r="K6965" s="1"/>
      <c r="O6965"/>
      <c r="P6965" s="14"/>
    </row>
    <row r="6966" spans="9:16" x14ac:dyDescent="0.35">
      <c r="I6966"/>
      <c r="K6966" s="1"/>
      <c r="O6966"/>
      <c r="P6966" s="14"/>
    </row>
    <row r="6967" spans="9:16" x14ac:dyDescent="0.35">
      <c r="I6967"/>
      <c r="K6967" s="1"/>
      <c r="O6967"/>
      <c r="P6967" s="14"/>
    </row>
    <row r="6968" spans="9:16" x14ac:dyDescent="0.35">
      <c r="I6968"/>
      <c r="K6968" s="1"/>
      <c r="O6968"/>
      <c r="P6968" s="14"/>
    </row>
    <row r="6969" spans="9:16" x14ac:dyDescent="0.35">
      <c r="I6969"/>
      <c r="K6969" s="1"/>
      <c r="O6969"/>
      <c r="P6969" s="14"/>
    </row>
    <row r="6970" spans="9:16" x14ac:dyDescent="0.35">
      <c r="I6970"/>
      <c r="K6970" s="1"/>
      <c r="O6970"/>
      <c r="P6970" s="14"/>
    </row>
    <row r="6971" spans="9:16" x14ac:dyDescent="0.35">
      <c r="I6971"/>
      <c r="K6971" s="1"/>
      <c r="O6971"/>
      <c r="P6971" s="14"/>
    </row>
    <row r="6972" spans="9:16" x14ac:dyDescent="0.35">
      <c r="I6972"/>
      <c r="K6972" s="1"/>
      <c r="O6972"/>
      <c r="P6972" s="14"/>
    </row>
    <row r="6973" spans="9:16" x14ac:dyDescent="0.35">
      <c r="I6973"/>
      <c r="K6973" s="1"/>
      <c r="O6973"/>
      <c r="P6973" s="14"/>
    </row>
    <row r="6974" spans="9:16" x14ac:dyDescent="0.35">
      <c r="I6974"/>
      <c r="K6974" s="1"/>
      <c r="O6974"/>
      <c r="P6974" s="14"/>
    </row>
    <row r="6975" spans="9:16" x14ac:dyDescent="0.35">
      <c r="I6975"/>
      <c r="K6975" s="1"/>
      <c r="O6975"/>
      <c r="P6975" s="14"/>
    </row>
    <row r="6976" spans="9:16" x14ac:dyDescent="0.35">
      <c r="I6976"/>
      <c r="K6976" s="1"/>
      <c r="O6976"/>
      <c r="P6976" s="14"/>
    </row>
    <row r="6977" spans="9:16" x14ac:dyDescent="0.35">
      <c r="I6977"/>
      <c r="K6977" s="1"/>
      <c r="O6977"/>
      <c r="P6977" s="14"/>
    </row>
    <row r="6978" spans="9:16" x14ac:dyDescent="0.35">
      <c r="I6978"/>
      <c r="K6978" s="1"/>
      <c r="O6978"/>
      <c r="P6978" s="14"/>
    </row>
    <row r="6979" spans="9:16" x14ac:dyDescent="0.35">
      <c r="I6979"/>
      <c r="K6979" s="1"/>
      <c r="O6979"/>
      <c r="P6979" s="14"/>
    </row>
    <row r="6980" spans="9:16" x14ac:dyDescent="0.35">
      <c r="I6980"/>
      <c r="K6980" s="1"/>
      <c r="O6980"/>
      <c r="P6980" s="14"/>
    </row>
    <row r="6981" spans="9:16" x14ac:dyDescent="0.35">
      <c r="I6981"/>
      <c r="K6981" s="1"/>
      <c r="O6981"/>
      <c r="P6981" s="14"/>
    </row>
    <row r="6982" spans="9:16" x14ac:dyDescent="0.35">
      <c r="I6982"/>
      <c r="K6982" s="1"/>
      <c r="O6982"/>
      <c r="P6982" s="14"/>
    </row>
    <row r="6983" spans="9:16" x14ac:dyDescent="0.35">
      <c r="I6983"/>
      <c r="K6983" s="1"/>
      <c r="O6983"/>
      <c r="P6983" s="14"/>
    </row>
    <row r="6984" spans="9:16" x14ac:dyDescent="0.35">
      <c r="I6984"/>
      <c r="K6984" s="1"/>
      <c r="O6984"/>
      <c r="P6984" s="14"/>
    </row>
    <row r="6985" spans="9:16" x14ac:dyDescent="0.35">
      <c r="I6985"/>
      <c r="K6985" s="1"/>
      <c r="O6985"/>
      <c r="P6985" s="14"/>
    </row>
    <row r="6986" spans="9:16" x14ac:dyDescent="0.35">
      <c r="I6986"/>
      <c r="K6986" s="1"/>
      <c r="O6986"/>
      <c r="P6986" s="14"/>
    </row>
    <row r="6987" spans="9:16" x14ac:dyDescent="0.35">
      <c r="I6987"/>
      <c r="K6987" s="1"/>
      <c r="O6987"/>
      <c r="P6987" s="14"/>
    </row>
    <row r="6988" spans="9:16" x14ac:dyDescent="0.35">
      <c r="I6988"/>
      <c r="K6988" s="1"/>
      <c r="O6988"/>
      <c r="P6988" s="14"/>
    </row>
    <row r="6989" spans="9:16" x14ac:dyDescent="0.35">
      <c r="I6989"/>
      <c r="K6989" s="1"/>
      <c r="O6989"/>
      <c r="P6989" s="14"/>
    </row>
    <row r="6990" spans="9:16" x14ac:dyDescent="0.35">
      <c r="I6990"/>
      <c r="K6990" s="1"/>
      <c r="O6990"/>
      <c r="P6990" s="14"/>
    </row>
    <row r="6991" spans="9:16" x14ac:dyDescent="0.35">
      <c r="I6991"/>
      <c r="K6991" s="1"/>
      <c r="O6991"/>
      <c r="P6991" s="14"/>
    </row>
    <row r="6992" spans="9:16" x14ac:dyDescent="0.35">
      <c r="I6992"/>
      <c r="K6992" s="1"/>
      <c r="O6992"/>
      <c r="P6992" s="14"/>
    </row>
    <row r="6993" spans="9:16" x14ac:dyDescent="0.35">
      <c r="I6993"/>
      <c r="K6993" s="1"/>
      <c r="O6993"/>
      <c r="P6993" s="14"/>
    </row>
    <row r="6994" spans="9:16" x14ac:dyDescent="0.35">
      <c r="I6994"/>
      <c r="K6994" s="1"/>
      <c r="O6994"/>
      <c r="P6994" s="14"/>
    </row>
    <row r="6995" spans="9:16" x14ac:dyDescent="0.35">
      <c r="I6995"/>
      <c r="K6995" s="1"/>
      <c r="O6995"/>
      <c r="P6995" s="14"/>
    </row>
    <row r="6996" spans="9:16" x14ac:dyDescent="0.35">
      <c r="I6996"/>
      <c r="K6996" s="1"/>
      <c r="O6996"/>
      <c r="P6996" s="14"/>
    </row>
    <row r="6997" spans="9:16" x14ac:dyDescent="0.35">
      <c r="I6997"/>
      <c r="K6997" s="1"/>
      <c r="O6997"/>
      <c r="P6997" s="14"/>
    </row>
    <row r="6998" spans="9:16" x14ac:dyDescent="0.35">
      <c r="I6998"/>
      <c r="K6998" s="1"/>
      <c r="O6998"/>
      <c r="P6998" s="14"/>
    </row>
    <row r="6999" spans="9:16" x14ac:dyDescent="0.35">
      <c r="I6999"/>
      <c r="K6999" s="1"/>
      <c r="O6999"/>
      <c r="P6999" s="14"/>
    </row>
    <row r="7000" spans="9:16" x14ac:dyDescent="0.35">
      <c r="I7000"/>
      <c r="K7000" s="1"/>
      <c r="O7000"/>
      <c r="P7000" s="14"/>
    </row>
    <row r="7001" spans="9:16" x14ac:dyDescent="0.35">
      <c r="I7001"/>
      <c r="K7001" s="1"/>
      <c r="O7001"/>
      <c r="P7001" s="14"/>
    </row>
    <row r="7002" spans="9:16" x14ac:dyDescent="0.35">
      <c r="I7002"/>
      <c r="K7002" s="1"/>
      <c r="O7002"/>
      <c r="P7002" s="14"/>
    </row>
    <row r="7003" spans="9:16" x14ac:dyDescent="0.35">
      <c r="I7003"/>
      <c r="K7003" s="1"/>
      <c r="O7003"/>
      <c r="P7003" s="14"/>
    </row>
    <row r="7004" spans="9:16" x14ac:dyDescent="0.35">
      <c r="I7004"/>
      <c r="K7004" s="1"/>
      <c r="O7004"/>
      <c r="P7004" s="14"/>
    </row>
    <row r="7005" spans="9:16" x14ac:dyDescent="0.35">
      <c r="I7005"/>
      <c r="K7005" s="1"/>
      <c r="O7005"/>
      <c r="P7005" s="14"/>
    </row>
    <row r="7006" spans="9:16" x14ac:dyDescent="0.35">
      <c r="I7006"/>
      <c r="K7006" s="1"/>
      <c r="O7006"/>
      <c r="P7006" s="14"/>
    </row>
    <row r="7007" spans="9:16" x14ac:dyDescent="0.35">
      <c r="I7007"/>
      <c r="K7007" s="1"/>
      <c r="O7007"/>
      <c r="P7007" s="14"/>
    </row>
    <row r="7008" spans="9:16" x14ac:dyDescent="0.35">
      <c r="I7008"/>
      <c r="K7008" s="1"/>
      <c r="O7008"/>
      <c r="P7008" s="14"/>
    </row>
    <row r="7009" spans="9:16" x14ac:dyDescent="0.35">
      <c r="I7009"/>
      <c r="K7009" s="1"/>
      <c r="O7009"/>
      <c r="P7009" s="14"/>
    </row>
    <row r="7010" spans="9:16" x14ac:dyDescent="0.35">
      <c r="I7010"/>
      <c r="K7010" s="1"/>
      <c r="O7010"/>
      <c r="P7010" s="14"/>
    </row>
    <row r="7011" spans="9:16" x14ac:dyDescent="0.35">
      <c r="I7011"/>
      <c r="K7011" s="1"/>
      <c r="O7011"/>
      <c r="P7011" s="14"/>
    </row>
    <row r="7012" spans="9:16" x14ac:dyDescent="0.35">
      <c r="I7012"/>
      <c r="K7012" s="1"/>
      <c r="O7012"/>
      <c r="P7012" s="14"/>
    </row>
    <row r="7013" spans="9:16" x14ac:dyDescent="0.35">
      <c r="I7013"/>
      <c r="K7013" s="1"/>
      <c r="O7013"/>
      <c r="P7013" s="14"/>
    </row>
    <row r="7014" spans="9:16" x14ac:dyDescent="0.35">
      <c r="I7014"/>
      <c r="K7014" s="1"/>
      <c r="O7014"/>
      <c r="P7014" s="14"/>
    </row>
    <row r="7015" spans="9:16" x14ac:dyDescent="0.35">
      <c r="I7015"/>
      <c r="K7015" s="1"/>
      <c r="O7015"/>
      <c r="P7015" s="14"/>
    </row>
    <row r="7016" spans="9:16" x14ac:dyDescent="0.35">
      <c r="I7016"/>
      <c r="K7016" s="1"/>
      <c r="O7016"/>
      <c r="P7016" s="14"/>
    </row>
    <row r="7017" spans="9:16" x14ac:dyDescent="0.35">
      <c r="I7017"/>
      <c r="K7017" s="1"/>
      <c r="O7017"/>
      <c r="P7017" s="14"/>
    </row>
    <row r="7018" spans="9:16" x14ac:dyDescent="0.35">
      <c r="I7018"/>
      <c r="K7018" s="1"/>
      <c r="O7018"/>
      <c r="P7018" s="14"/>
    </row>
    <row r="7019" spans="9:16" x14ac:dyDescent="0.35">
      <c r="I7019"/>
      <c r="K7019" s="1"/>
      <c r="O7019"/>
      <c r="P7019" s="14"/>
    </row>
    <row r="7020" spans="9:16" x14ac:dyDescent="0.35">
      <c r="I7020"/>
      <c r="K7020" s="1"/>
      <c r="O7020"/>
      <c r="P7020" s="14"/>
    </row>
    <row r="7021" spans="9:16" x14ac:dyDescent="0.35">
      <c r="I7021"/>
      <c r="K7021" s="1"/>
      <c r="O7021"/>
      <c r="P7021" s="14"/>
    </row>
    <row r="7022" spans="9:16" x14ac:dyDescent="0.35">
      <c r="I7022"/>
      <c r="K7022" s="1"/>
      <c r="O7022"/>
      <c r="P7022" s="14"/>
    </row>
    <row r="7023" spans="9:16" x14ac:dyDescent="0.35">
      <c r="I7023"/>
      <c r="K7023" s="1"/>
      <c r="O7023"/>
      <c r="P7023" s="14"/>
    </row>
    <row r="7024" spans="9:16" x14ac:dyDescent="0.35">
      <c r="I7024"/>
      <c r="K7024" s="1"/>
      <c r="O7024"/>
      <c r="P7024" s="14"/>
    </row>
    <row r="7025" spans="9:16" x14ac:dyDescent="0.35">
      <c r="I7025"/>
      <c r="K7025" s="1"/>
      <c r="O7025"/>
      <c r="P7025" s="14"/>
    </row>
    <row r="7026" spans="9:16" x14ac:dyDescent="0.35">
      <c r="I7026"/>
      <c r="K7026" s="1"/>
      <c r="O7026"/>
      <c r="P7026" s="14"/>
    </row>
    <row r="7027" spans="9:16" x14ac:dyDescent="0.35">
      <c r="I7027"/>
      <c r="K7027" s="1"/>
      <c r="O7027"/>
      <c r="P7027" s="14"/>
    </row>
    <row r="7028" spans="9:16" x14ac:dyDescent="0.35">
      <c r="I7028"/>
      <c r="K7028" s="1"/>
      <c r="O7028"/>
      <c r="P7028" s="14"/>
    </row>
    <row r="7029" spans="9:16" x14ac:dyDescent="0.35">
      <c r="I7029"/>
      <c r="K7029" s="1"/>
      <c r="O7029"/>
      <c r="P7029" s="14"/>
    </row>
    <row r="7030" spans="9:16" x14ac:dyDescent="0.35">
      <c r="I7030"/>
      <c r="K7030" s="1"/>
      <c r="O7030"/>
      <c r="P7030" s="14"/>
    </row>
    <row r="7031" spans="9:16" x14ac:dyDescent="0.35">
      <c r="I7031"/>
      <c r="K7031" s="1"/>
      <c r="O7031"/>
      <c r="P7031" s="14"/>
    </row>
    <row r="7032" spans="9:16" x14ac:dyDescent="0.35">
      <c r="I7032"/>
      <c r="K7032" s="1"/>
      <c r="O7032"/>
      <c r="P7032" s="14"/>
    </row>
    <row r="7033" spans="9:16" x14ac:dyDescent="0.35">
      <c r="I7033"/>
      <c r="K7033" s="1"/>
      <c r="O7033"/>
      <c r="P7033" s="14"/>
    </row>
    <row r="7034" spans="9:16" x14ac:dyDescent="0.35">
      <c r="I7034"/>
      <c r="K7034" s="1"/>
      <c r="O7034"/>
      <c r="P7034" s="14"/>
    </row>
    <row r="7035" spans="9:16" x14ac:dyDescent="0.35">
      <c r="I7035"/>
      <c r="K7035" s="1"/>
      <c r="O7035"/>
      <c r="P7035" s="14"/>
    </row>
    <row r="7036" spans="9:16" x14ac:dyDescent="0.35">
      <c r="I7036"/>
      <c r="K7036" s="1"/>
      <c r="O7036"/>
      <c r="P7036" s="14"/>
    </row>
    <row r="7037" spans="9:16" x14ac:dyDescent="0.35">
      <c r="I7037"/>
      <c r="K7037" s="1"/>
      <c r="O7037"/>
      <c r="P7037" s="14"/>
    </row>
    <row r="7038" spans="9:16" x14ac:dyDescent="0.35">
      <c r="I7038"/>
      <c r="K7038" s="1"/>
      <c r="O7038"/>
      <c r="P7038" s="14"/>
    </row>
    <row r="7039" spans="9:16" x14ac:dyDescent="0.35">
      <c r="I7039"/>
      <c r="K7039" s="1"/>
      <c r="O7039"/>
      <c r="P7039" s="14"/>
    </row>
    <row r="7040" spans="9:16" x14ac:dyDescent="0.35">
      <c r="I7040"/>
      <c r="K7040" s="1"/>
      <c r="O7040"/>
      <c r="P7040" s="14"/>
    </row>
    <row r="7041" spans="9:16" x14ac:dyDescent="0.35">
      <c r="I7041"/>
      <c r="K7041" s="1"/>
      <c r="O7041"/>
      <c r="P7041" s="14"/>
    </row>
    <row r="7042" spans="9:16" x14ac:dyDescent="0.35">
      <c r="I7042"/>
      <c r="K7042" s="1"/>
      <c r="O7042"/>
      <c r="P7042" s="14"/>
    </row>
    <row r="7043" spans="9:16" x14ac:dyDescent="0.35">
      <c r="I7043"/>
      <c r="K7043" s="1"/>
      <c r="O7043"/>
      <c r="P7043" s="14"/>
    </row>
    <row r="7044" spans="9:16" x14ac:dyDescent="0.35">
      <c r="I7044"/>
      <c r="K7044" s="1"/>
      <c r="O7044"/>
      <c r="P7044" s="14"/>
    </row>
    <row r="7045" spans="9:16" x14ac:dyDescent="0.35">
      <c r="I7045"/>
      <c r="K7045" s="1"/>
      <c r="O7045"/>
      <c r="P7045" s="14"/>
    </row>
    <row r="7046" spans="9:16" x14ac:dyDescent="0.35">
      <c r="I7046"/>
      <c r="K7046" s="1"/>
      <c r="O7046"/>
      <c r="P7046" s="14"/>
    </row>
    <row r="7047" spans="9:16" x14ac:dyDescent="0.35">
      <c r="I7047"/>
      <c r="K7047" s="1"/>
      <c r="O7047"/>
      <c r="P7047" s="14"/>
    </row>
    <row r="7048" spans="9:16" x14ac:dyDescent="0.35">
      <c r="I7048"/>
      <c r="K7048" s="1"/>
      <c r="O7048"/>
      <c r="P7048" s="14"/>
    </row>
    <row r="7049" spans="9:16" x14ac:dyDescent="0.35">
      <c r="I7049"/>
      <c r="K7049" s="1"/>
      <c r="O7049"/>
      <c r="P7049" s="14"/>
    </row>
    <row r="7050" spans="9:16" x14ac:dyDescent="0.35">
      <c r="I7050"/>
      <c r="K7050" s="1"/>
      <c r="O7050"/>
      <c r="P7050" s="14"/>
    </row>
    <row r="7051" spans="9:16" x14ac:dyDescent="0.35">
      <c r="I7051"/>
      <c r="K7051" s="1"/>
      <c r="O7051"/>
      <c r="P7051" s="14"/>
    </row>
    <row r="7052" spans="9:16" x14ac:dyDescent="0.35">
      <c r="I7052"/>
      <c r="K7052" s="1"/>
      <c r="O7052"/>
      <c r="P7052" s="14"/>
    </row>
    <row r="7053" spans="9:16" x14ac:dyDescent="0.35">
      <c r="I7053"/>
      <c r="K7053" s="1"/>
      <c r="O7053"/>
      <c r="P7053" s="14"/>
    </row>
    <row r="7054" spans="9:16" x14ac:dyDescent="0.35">
      <c r="I7054"/>
      <c r="K7054" s="1"/>
      <c r="O7054"/>
      <c r="P7054" s="14"/>
    </row>
    <row r="7055" spans="9:16" x14ac:dyDescent="0.35">
      <c r="I7055"/>
      <c r="K7055" s="1"/>
      <c r="O7055"/>
      <c r="P7055" s="14"/>
    </row>
    <row r="7056" spans="9:16" x14ac:dyDescent="0.35">
      <c r="I7056"/>
      <c r="K7056" s="1"/>
      <c r="O7056"/>
      <c r="P7056" s="14"/>
    </row>
    <row r="7057" spans="9:16" x14ac:dyDescent="0.35">
      <c r="I7057"/>
      <c r="K7057" s="1"/>
      <c r="O7057"/>
      <c r="P7057" s="14"/>
    </row>
    <row r="7058" spans="9:16" x14ac:dyDescent="0.35">
      <c r="I7058"/>
      <c r="K7058" s="1"/>
      <c r="O7058"/>
      <c r="P7058" s="14"/>
    </row>
    <row r="7059" spans="9:16" x14ac:dyDescent="0.35">
      <c r="I7059"/>
      <c r="K7059" s="1"/>
      <c r="O7059"/>
      <c r="P7059" s="14"/>
    </row>
    <row r="7060" spans="9:16" x14ac:dyDescent="0.35">
      <c r="I7060"/>
      <c r="K7060" s="1"/>
      <c r="O7060"/>
      <c r="P7060" s="14"/>
    </row>
    <row r="7061" spans="9:16" x14ac:dyDescent="0.35">
      <c r="I7061"/>
      <c r="K7061" s="1"/>
      <c r="O7061"/>
      <c r="P7061" s="14"/>
    </row>
    <row r="7062" spans="9:16" x14ac:dyDescent="0.35">
      <c r="I7062"/>
      <c r="K7062" s="1"/>
      <c r="O7062"/>
      <c r="P7062" s="14"/>
    </row>
    <row r="7063" spans="9:16" x14ac:dyDescent="0.35">
      <c r="I7063"/>
      <c r="K7063" s="1"/>
      <c r="O7063"/>
      <c r="P7063" s="14"/>
    </row>
    <row r="7064" spans="9:16" x14ac:dyDescent="0.35">
      <c r="I7064"/>
      <c r="K7064" s="1"/>
      <c r="O7064"/>
      <c r="P7064" s="14"/>
    </row>
    <row r="7065" spans="9:16" x14ac:dyDescent="0.35">
      <c r="I7065"/>
      <c r="K7065" s="1"/>
      <c r="O7065"/>
      <c r="P7065" s="14"/>
    </row>
    <row r="7066" spans="9:16" x14ac:dyDescent="0.35">
      <c r="I7066"/>
      <c r="K7066" s="1"/>
      <c r="O7066"/>
      <c r="P7066" s="14"/>
    </row>
    <row r="7067" spans="9:16" x14ac:dyDescent="0.35">
      <c r="I7067"/>
      <c r="K7067" s="1"/>
      <c r="O7067"/>
      <c r="P7067" s="14"/>
    </row>
    <row r="7068" spans="9:16" x14ac:dyDescent="0.35">
      <c r="I7068"/>
      <c r="K7068" s="1"/>
      <c r="O7068"/>
      <c r="P7068" s="14"/>
    </row>
    <row r="7069" spans="9:16" x14ac:dyDescent="0.35">
      <c r="I7069"/>
      <c r="K7069" s="1"/>
      <c r="O7069"/>
      <c r="P7069" s="14"/>
    </row>
    <row r="7070" spans="9:16" x14ac:dyDescent="0.35">
      <c r="I7070"/>
      <c r="K7070" s="1"/>
      <c r="O7070"/>
      <c r="P7070" s="14"/>
    </row>
    <row r="7071" spans="9:16" x14ac:dyDescent="0.35">
      <c r="I7071"/>
      <c r="K7071" s="1"/>
      <c r="O7071"/>
      <c r="P7071" s="14"/>
    </row>
    <row r="7072" spans="9:16" x14ac:dyDescent="0.35">
      <c r="I7072"/>
      <c r="K7072" s="1"/>
      <c r="O7072"/>
      <c r="P7072" s="14"/>
    </row>
    <row r="7073" spans="9:16" x14ac:dyDescent="0.35">
      <c r="I7073"/>
      <c r="K7073" s="1"/>
      <c r="O7073"/>
      <c r="P7073" s="14"/>
    </row>
    <row r="7074" spans="9:16" x14ac:dyDescent="0.35">
      <c r="I7074"/>
      <c r="K7074" s="1"/>
      <c r="O7074"/>
      <c r="P7074" s="14"/>
    </row>
    <row r="7075" spans="9:16" x14ac:dyDescent="0.35">
      <c r="I7075"/>
      <c r="K7075" s="1"/>
      <c r="O7075"/>
      <c r="P7075" s="14"/>
    </row>
    <row r="7076" spans="9:16" x14ac:dyDescent="0.35">
      <c r="I7076"/>
      <c r="K7076" s="1"/>
      <c r="O7076"/>
      <c r="P7076" s="14"/>
    </row>
    <row r="7077" spans="9:16" x14ac:dyDescent="0.35">
      <c r="I7077"/>
      <c r="K7077" s="1"/>
      <c r="O7077"/>
      <c r="P7077" s="14"/>
    </row>
    <row r="7078" spans="9:16" x14ac:dyDescent="0.35">
      <c r="I7078"/>
      <c r="K7078" s="1"/>
      <c r="O7078"/>
      <c r="P7078" s="14"/>
    </row>
    <row r="7079" spans="9:16" x14ac:dyDescent="0.35">
      <c r="I7079"/>
      <c r="K7079" s="1"/>
      <c r="O7079"/>
      <c r="P7079" s="14"/>
    </row>
    <row r="7080" spans="9:16" x14ac:dyDescent="0.35">
      <c r="I7080"/>
      <c r="K7080" s="1"/>
      <c r="O7080"/>
      <c r="P7080" s="14"/>
    </row>
    <row r="7081" spans="9:16" x14ac:dyDescent="0.35">
      <c r="I7081"/>
      <c r="K7081" s="1"/>
      <c r="O7081"/>
      <c r="P7081" s="14"/>
    </row>
    <row r="7082" spans="9:16" x14ac:dyDescent="0.35">
      <c r="I7082"/>
      <c r="K7082" s="1"/>
      <c r="O7082"/>
      <c r="P7082" s="14"/>
    </row>
    <row r="7083" spans="9:16" x14ac:dyDescent="0.35">
      <c r="I7083"/>
      <c r="K7083" s="1"/>
      <c r="O7083"/>
      <c r="P7083" s="14"/>
    </row>
    <row r="7084" spans="9:16" x14ac:dyDescent="0.35">
      <c r="I7084"/>
      <c r="K7084" s="1"/>
      <c r="O7084"/>
      <c r="P7084" s="14"/>
    </row>
    <row r="7085" spans="9:16" x14ac:dyDescent="0.35">
      <c r="I7085"/>
      <c r="K7085" s="1"/>
      <c r="O7085"/>
      <c r="P7085" s="14"/>
    </row>
    <row r="7086" spans="9:16" x14ac:dyDescent="0.35">
      <c r="I7086"/>
      <c r="K7086" s="1"/>
      <c r="O7086"/>
      <c r="P7086" s="14"/>
    </row>
    <row r="7087" spans="9:16" x14ac:dyDescent="0.35">
      <c r="I7087"/>
      <c r="K7087" s="1"/>
      <c r="O7087"/>
      <c r="P7087" s="14"/>
    </row>
    <row r="7088" spans="9:16" x14ac:dyDescent="0.35">
      <c r="I7088"/>
      <c r="K7088" s="1"/>
      <c r="O7088"/>
      <c r="P7088" s="14"/>
    </row>
    <row r="7089" spans="9:16" x14ac:dyDescent="0.35">
      <c r="I7089"/>
      <c r="K7089" s="1"/>
      <c r="O7089"/>
      <c r="P7089" s="14"/>
    </row>
    <row r="7090" spans="9:16" x14ac:dyDescent="0.35">
      <c r="I7090"/>
      <c r="K7090" s="1"/>
      <c r="O7090"/>
      <c r="P7090" s="14"/>
    </row>
    <row r="7091" spans="9:16" x14ac:dyDescent="0.35">
      <c r="I7091"/>
      <c r="K7091" s="1"/>
      <c r="O7091"/>
      <c r="P7091" s="14"/>
    </row>
    <row r="7092" spans="9:16" x14ac:dyDescent="0.35">
      <c r="I7092"/>
      <c r="K7092" s="1"/>
      <c r="O7092"/>
      <c r="P7092" s="14"/>
    </row>
    <row r="7093" spans="9:16" x14ac:dyDescent="0.35">
      <c r="I7093"/>
      <c r="K7093" s="1"/>
      <c r="O7093"/>
      <c r="P7093" s="14"/>
    </row>
    <row r="7094" spans="9:16" x14ac:dyDescent="0.35">
      <c r="I7094"/>
      <c r="K7094" s="1"/>
      <c r="O7094"/>
      <c r="P7094" s="14"/>
    </row>
    <row r="7095" spans="9:16" x14ac:dyDescent="0.35">
      <c r="I7095"/>
      <c r="K7095" s="1"/>
      <c r="O7095"/>
      <c r="P7095" s="14"/>
    </row>
    <row r="7096" spans="9:16" x14ac:dyDescent="0.35">
      <c r="I7096"/>
      <c r="K7096" s="1"/>
      <c r="O7096"/>
      <c r="P7096" s="14"/>
    </row>
    <row r="7097" spans="9:16" x14ac:dyDescent="0.35">
      <c r="I7097"/>
      <c r="K7097" s="1"/>
      <c r="O7097"/>
      <c r="P7097" s="14"/>
    </row>
    <row r="7098" spans="9:16" x14ac:dyDescent="0.35">
      <c r="I7098"/>
      <c r="K7098" s="1"/>
      <c r="O7098"/>
      <c r="P7098" s="14"/>
    </row>
    <row r="7099" spans="9:16" x14ac:dyDescent="0.35">
      <c r="I7099"/>
      <c r="K7099" s="1"/>
      <c r="O7099"/>
      <c r="P7099" s="14"/>
    </row>
    <row r="7100" spans="9:16" x14ac:dyDescent="0.35">
      <c r="I7100"/>
      <c r="K7100" s="1"/>
      <c r="O7100"/>
      <c r="P7100" s="14"/>
    </row>
    <row r="7101" spans="9:16" x14ac:dyDescent="0.35">
      <c r="I7101"/>
      <c r="K7101" s="1"/>
      <c r="O7101"/>
      <c r="P7101" s="14"/>
    </row>
    <row r="7102" spans="9:16" x14ac:dyDescent="0.35">
      <c r="I7102"/>
      <c r="K7102" s="1"/>
      <c r="O7102"/>
      <c r="P7102" s="14"/>
    </row>
    <row r="7103" spans="9:16" x14ac:dyDescent="0.35">
      <c r="I7103"/>
      <c r="K7103" s="1"/>
      <c r="O7103"/>
      <c r="P7103" s="14"/>
    </row>
    <row r="7104" spans="9:16" x14ac:dyDescent="0.35">
      <c r="I7104"/>
      <c r="K7104" s="1"/>
      <c r="O7104"/>
      <c r="P7104" s="14"/>
    </row>
    <row r="7105" spans="9:16" x14ac:dyDescent="0.35">
      <c r="I7105"/>
      <c r="K7105" s="1"/>
      <c r="O7105"/>
      <c r="P7105" s="14"/>
    </row>
    <row r="7106" spans="9:16" x14ac:dyDescent="0.35">
      <c r="I7106"/>
      <c r="K7106" s="1"/>
      <c r="O7106"/>
      <c r="P7106" s="14"/>
    </row>
    <row r="7107" spans="9:16" x14ac:dyDescent="0.35">
      <c r="I7107"/>
      <c r="K7107" s="1"/>
      <c r="O7107"/>
      <c r="P7107" s="14"/>
    </row>
    <row r="7108" spans="9:16" x14ac:dyDescent="0.35">
      <c r="I7108"/>
      <c r="K7108" s="1"/>
      <c r="O7108"/>
      <c r="P7108" s="14"/>
    </row>
    <row r="7109" spans="9:16" x14ac:dyDescent="0.35">
      <c r="I7109"/>
      <c r="K7109" s="1"/>
      <c r="O7109"/>
      <c r="P7109" s="14"/>
    </row>
    <row r="7110" spans="9:16" x14ac:dyDescent="0.35">
      <c r="I7110"/>
      <c r="K7110" s="1"/>
      <c r="O7110"/>
      <c r="P7110" s="14"/>
    </row>
    <row r="7111" spans="9:16" x14ac:dyDescent="0.35">
      <c r="I7111"/>
      <c r="K7111" s="1"/>
      <c r="O7111"/>
      <c r="P7111" s="14"/>
    </row>
    <row r="7112" spans="9:16" x14ac:dyDescent="0.35">
      <c r="I7112"/>
      <c r="K7112" s="1"/>
      <c r="O7112"/>
      <c r="P7112" s="14"/>
    </row>
    <row r="7113" spans="9:16" x14ac:dyDescent="0.35">
      <c r="I7113"/>
      <c r="K7113" s="1"/>
      <c r="O7113"/>
      <c r="P7113" s="14"/>
    </row>
    <row r="7114" spans="9:16" x14ac:dyDescent="0.35">
      <c r="I7114"/>
      <c r="K7114" s="1"/>
      <c r="O7114"/>
      <c r="P7114" s="14"/>
    </row>
    <row r="7115" spans="9:16" x14ac:dyDescent="0.35">
      <c r="I7115"/>
      <c r="K7115" s="1"/>
      <c r="O7115"/>
      <c r="P7115" s="14"/>
    </row>
    <row r="7116" spans="9:16" x14ac:dyDescent="0.35">
      <c r="I7116"/>
      <c r="K7116" s="1"/>
      <c r="O7116"/>
      <c r="P7116" s="14"/>
    </row>
    <row r="7117" spans="9:16" x14ac:dyDescent="0.35">
      <c r="I7117"/>
      <c r="K7117" s="1"/>
      <c r="O7117"/>
      <c r="P7117" s="14"/>
    </row>
    <row r="7118" spans="9:16" x14ac:dyDescent="0.35">
      <c r="I7118"/>
      <c r="K7118" s="1"/>
      <c r="O7118"/>
      <c r="P7118" s="14"/>
    </row>
    <row r="7119" spans="9:16" x14ac:dyDescent="0.35">
      <c r="I7119"/>
      <c r="K7119" s="1"/>
      <c r="O7119"/>
      <c r="P7119" s="14"/>
    </row>
    <row r="7120" spans="9:16" x14ac:dyDescent="0.35">
      <c r="I7120"/>
      <c r="K7120" s="1"/>
      <c r="O7120"/>
      <c r="P7120" s="14"/>
    </row>
    <row r="7121" spans="9:16" x14ac:dyDescent="0.35">
      <c r="I7121"/>
      <c r="K7121" s="1"/>
      <c r="O7121"/>
      <c r="P7121" s="14"/>
    </row>
    <row r="7122" spans="9:16" x14ac:dyDescent="0.35">
      <c r="I7122"/>
      <c r="K7122" s="1"/>
      <c r="O7122"/>
      <c r="P7122" s="14"/>
    </row>
    <row r="7123" spans="9:16" x14ac:dyDescent="0.35">
      <c r="I7123"/>
      <c r="K7123" s="1"/>
      <c r="O7123"/>
      <c r="P7123" s="14"/>
    </row>
    <row r="7124" spans="9:16" x14ac:dyDescent="0.35">
      <c r="I7124"/>
      <c r="K7124" s="1"/>
      <c r="O7124"/>
      <c r="P7124" s="14"/>
    </row>
    <row r="7125" spans="9:16" x14ac:dyDescent="0.35">
      <c r="I7125"/>
      <c r="K7125" s="1"/>
      <c r="O7125"/>
      <c r="P7125" s="14"/>
    </row>
    <row r="7126" spans="9:16" x14ac:dyDescent="0.35">
      <c r="I7126"/>
      <c r="K7126" s="1"/>
      <c r="O7126"/>
      <c r="P7126" s="14"/>
    </row>
    <row r="7127" spans="9:16" x14ac:dyDescent="0.35">
      <c r="I7127"/>
      <c r="K7127" s="1"/>
      <c r="O7127"/>
      <c r="P7127" s="14"/>
    </row>
    <row r="7128" spans="9:16" x14ac:dyDescent="0.35">
      <c r="I7128"/>
      <c r="K7128" s="1"/>
      <c r="O7128"/>
      <c r="P7128" s="14"/>
    </row>
    <row r="7129" spans="9:16" x14ac:dyDescent="0.35">
      <c r="I7129"/>
      <c r="K7129" s="1"/>
      <c r="O7129"/>
      <c r="P7129" s="14"/>
    </row>
    <row r="7130" spans="9:16" x14ac:dyDescent="0.35">
      <c r="I7130"/>
      <c r="K7130" s="1"/>
      <c r="O7130"/>
      <c r="P7130" s="14"/>
    </row>
    <row r="7131" spans="9:16" x14ac:dyDescent="0.35">
      <c r="I7131"/>
      <c r="K7131" s="1"/>
      <c r="O7131"/>
      <c r="P7131" s="14"/>
    </row>
    <row r="7132" spans="9:16" x14ac:dyDescent="0.35">
      <c r="I7132"/>
      <c r="K7132" s="1"/>
      <c r="O7132"/>
      <c r="P7132" s="14"/>
    </row>
    <row r="7133" spans="9:16" x14ac:dyDescent="0.35">
      <c r="I7133"/>
      <c r="K7133" s="1"/>
      <c r="O7133"/>
      <c r="P7133" s="14"/>
    </row>
    <row r="7134" spans="9:16" x14ac:dyDescent="0.35">
      <c r="I7134"/>
      <c r="K7134" s="1"/>
      <c r="O7134"/>
      <c r="P7134" s="14"/>
    </row>
    <row r="7135" spans="9:16" x14ac:dyDescent="0.35">
      <c r="I7135"/>
      <c r="K7135" s="1"/>
      <c r="O7135"/>
      <c r="P7135" s="14"/>
    </row>
    <row r="7136" spans="9:16" x14ac:dyDescent="0.35">
      <c r="I7136"/>
      <c r="K7136" s="1"/>
      <c r="O7136"/>
      <c r="P7136" s="14"/>
    </row>
    <row r="7137" spans="9:16" x14ac:dyDescent="0.35">
      <c r="I7137"/>
      <c r="K7137" s="1"/>
      <c r="O7137"/>
      <c r="P7137" s="14"/>
    </row>
    <row r="7138" spans="9:16" x14ac:dyDescent="0.35">
      <c r="I7138"/>
      <c r="K7138" s="1"/>
      <c r="O7138"/>
      <c r="P7138" s="14"/>
    </row>
    <row r="7139" spans="9:16" x14ac:dyDescent="0.35">
      <c r="I7139"/>
      <c r="K7139" s="1"/>
      <c r="O7139"/>
      <c r="P7139" s="14"/>
    </row>
    <row r="7140" spans="9:16" x14ac:dyDescent="0.35">
      <c r="I7140"/>
      <c r="K7140" s="1"/>
      <c r="O7140"/>
      <c r="P7140" s="14"/>
    </row>
    <row r="7141" spans="9:16" x14ac:dyDescent="0.35">
      <c r="I7141"/>
      <c r="K7141" s="1"/>
      <c r="O7141"/>
      <c r="P7141" s="14"/>
    </row>
    <row r="7142" spans="9:16" x14ac:dyDescent="0.35">
      <c r="I7142"/>
      <c r="K7142" s="1"/>
      <c r="O7142"/>
      <c r="P7142" s="14"/>
    </row>
    <row r="7143" spans="9:16" x14ac:dyDescent="0.35">
      <c r="I7143"/>
      <c r="K7143" s="1"/>
      <c r="O7143"/>
      <c r="P7143" s="14"/>
    </row>
    <row r="7144" spans="9:16" x14ac:dyDescent="0.35">
      <c r="I7144"/>
      <c r="K7144" s="1"/>
      <c r="O7144"/>
      <c r="P7144" s="14"/>
    </row>
    <row r="7145" spans="9:16" x14ac:dyDescent="0.35">
      <c r="I7145"/>
      <c r="K7145" s="1"/>
      <c r="O7145"/>
      <c r="P7145" s="14"/>
    </row>
    <row r="7146" spans="9:16" x14ac:dyDescent="0.35">
      <c r="I7146"/>
      <c r="K7146" s="1"/>
      <c r="O7146"/>
      <c r="P7146" s="14"/>
    </row>
    <row r="7147" spans="9:16" x14ac:dyDescent="0.35">
      <c r="I7147"/>
      <c r="K7147" s="1"/>
      <c r="O7147"/>
      <c r="P7147" s="14"/>
    </row>
    <row r="7148" spans="9:16" x14ac:dyDescent="0.35">
      <c r="I7148"/>
      <c r="K7148" s="1"/>
      <c r="O7148"/>
      <c r="P7148" s="14"/>
    </row>
    <row r="7149" spans="9:16" x14ac:dyDescent="0.35">
      <c r="I7149"/>
      <c r="K7149" s="1"/>
      <c r="O7149"/>
      <c r="P7149" s="14"/>
    </row>
    <row r="7150" spans="9:16" x14ac:dyDescent="0.35">
      <c r="I7150"/>
      <c r="K7150" s="1"/>
      <c r="O7150"/>
      <c r="P7150" s="14"/>
    </row>
    <row r="7151" spans="9:16" x14ac:dyDescent="0.35">
      <c r="I7151"/>
      <c r="K7151" s="1"/>
      <c r="O7151"/>
      <c r="P7151" s="14"/>
    </row>
    <row r="7152" spans="9:16" x14ac:dyDescent="0.35">
      <c r="I7152"/>
      <c r="K7152" s="1"/>
      <c r="O7152"/>
      <c r="P7152" s="14"/>
    </row>
    <row r="7153" spans="9:16" x14ac:dyDescent="0.35">
      <c r="I7153"/>
      <c r="K7153" s="1"/>
      <c r="O7153"/>
      <c r="P7153" s="14"/>
    </row>
    <row r="7154" spans="9:16" x14ac:dyDescent="0.35">
      <c r="I7154"/>
      <c r="K7154" s="1"/>
      <c r="O7154"/>
      <c r="P7154" s="14"/>
    </row>
    <row r="7155" spans="9:16" x14ac:dyDescent="0.35">
      <c r="I7155"/>
      <c r="K7155" s="1"/>
      <c r="O7155"/>
      <c r="P7155" s="14"/>
    </row>
    <row r="7156" spans="9:16" x14ac:dyDescent="0.35">
      <c r="I7156"/>
      <c r="K7156" s="1"/>
      <c r="O7156"/>
      <c r="P7156" s="14"/>
    </row>
    <row r="7157" spans="9:16" x14ac:dyDescent="0.35">
      <c r="I7157"/>
      <c r="K7157" s="1"/>
      <c r="O7157"/>
      <c r="P7157" s="14"/>
    </row>
    <row r="7158" spans="9:16" x14ac:dyDescent="0.35">
      <c r="I7158"/>
      <c r="K7158" s="1"/>
      <c r="O7158"/>
      <c r="P7158" s="14"/>
    </row>
    <row r="7159" spans="9:16" x14ac:dyDescent="0.35">
      <c r="I7159"/>
      <c r="K7159" s="1"/>
      <c r="O7159"/>
      <c r="P7159" s="14"/>
    </row>
    <row r="7160" spans="9:16" x14ac:dyDescent="0.35">
      <c r="I7160"/>
      <c r="K7160" s="1"/>
      <c r="O7160"/>
      <c r="P7160" s="14"/>
    </row>
    <row r="7161" spans="9:16" x14ac:dyDescent="0.35">
      <c r="I7161"/>
      <c r="K7161" s="1"/>
      <c r="O7161"/>
      <c r="P7161" s="14"/>
    </row>
    <row r="7162" spans="9:16" x14ac:dyDescent="0.35">
      <c r="I7162"/>
      <c r="K7162" s="1"/>
      <c r="O7162"/>
      <c r="P7162" s="14"/>
    </row>
    <row r="7163" spans="9:16" x14ac:dyDescent="0.35">
      <c r="I7163"/>
      <c r="K7163" s="1"/>
      <c r="O7163"/>
      <c r="P7163" s="14"/>
    </row>
    <row r="7164" spans="9:16" x14ac:dyDescent="0.35">
      <c r="I7164"/>
      <c r="K7164" s="1"/>
      <c r="O7164"/>
      <c r="P7164" s="14"/>
    </row>
    <row r="7165" spans="9:16" x14ac:dyDescent="0.35">
      <c r="I7165"/>
      <c r="K7165" s="1"/>
      <c r="O7165"/>
      <c r="P7165" s="14"/>
    </row>
    <row r="7166" spans="9:16" x14ac:dyDescent="0.35">
      <c r="I7166"/>
      <c r="K7166" s="1"/>
      <c r="O7166"/>
      <c r="P7166" s="14"/>
    </row>
    <row r="7167" spans="9:16" x14ac:dyDescent="0.35">
      <c r="I7167"/>
      <c r="K7167" s="1"/>
      <c r="O7167"/>
      <c r="P7167" s="14"/>
    </row>
    <row r="7168" spans="9:16" x14ac:dyDescent="0.35">
      <c r="I7168"/>
      <c r="K7168" s="1"/>
      <c r="O7168"/>
      <c r="P7168" s="14"/>
    </row>
    <row r="7169" spans="9:16" x14ac:dyDescent="0.35">
      <c r="I7169"/>
      <c r="K7169" s="1"/>
      <c r="O7169"/>
      <c r="P7169" s="14"/>
    </row>
    <row r="7170" spans="9:16" x14ac:dyDescent="0.35">
      <c r="I7170"/>
      <c r="K7170" s="1"/>
      <c r="O7170"/>
      <c r="P7170" s="14"/>
    </row>
    <row r="7171" spans="9:16" x14ac:dyDescent="0.35">
      <c r="I7171"/>
      <c r="K7171" s="1"/>
      <c r="O7171"/>
      <c r="P7171" s="14"/>
    </row>
    <row r="7172" spans="9:16" x14ac:dyDescent="0.35">
      <c r="I7172"/>
      <c r="K7172" s="1"/>
      <c r="O7172"/>
      <c r="P7172" s="14"/>
    </row>
    <row r="7173" spans="9:16" x14ac:dyDescent="0.35">
      <c r="I7173"/>
      <c r="K7173" s="1"/>
      <c r="O7173"/>
      <c r="P7173" s="14"/>
    </row>
    <row r="7174" spans="9:16" x14ac:dyDescent="0.35">
      <c r="I7174"/>
      <c r="K7174" s="1"/>
      <c r="O7174"/>
      <c r="P7174" s="14"/>
    </row>
    <row r="7175" spans="9:16" x14ac:dyDescent="0.35">
      <c r="I7175"/>
      <c r="K7175" s="1"/>
      <c r="O7175"/>
      <c r="P7175" s="14"/>
    </row>
    <row r="7176" spans="9:16" x14ac:dyDescent="0.35">
      <c r="I7176"/>
      <c r="K7176" s="1"/>
      <c r="O7176"/>
      <c r="P7176" s="14"/>
    </row>
    <row r="7177" spans="9:16" x14ac:dyDescent="0.35">
      <c r="I7177"/>
      <c r="K7177" s="1"/>
      <c r="O7177"/>
      <c r="P7177" s="14"/>
    </row>
    <row r="7178" spans="9:16" x14ac:dyDescent="0.35">
      <c r="I7178"/>
      <c r="K7178" s="1"/>
      <c r="O7178"/>
      <c r="P7178" s="14"/>
    </row>
    <row r="7179" spans="9:16" x14ac:dyDescent="0.35">
      <c r="I7179"/>
      <c r="K7179" s="1"/>
      <c r="O7179"/>
      <c r="P7179" s="14"/>
    </row>
    <row r="7180" spans="9:16" x14ac:dyDescent="0.35">
      <c r="I7180"/>
      <c r="K7180" s="1"/>
      <c r="O7180"/>
      <c r="P7180" s="14"/>
    </row>
    <row r="7181" spans="9:16" x14ac:dyDescent="0.35">
      <c r="I7181"/>
      <c r="K7181" s="1"/>
      <c r="O7181"/>
      <c r="P7181" s="14"/>
    </row>
    <row r="7182" spans="9:16" x14ac:dyDescent="0.35">
      <c r="I7182"/>
      <c r="K7182" s="1"/>
      <c r="O7182"/>
      <c r="P7182" s="14"/>
    </row>
    <row r="7183" spans="9:16" x14ac:dyDescent="0.35">
      <c r="I7183"/>
      <c r="K7183" s="1"/>
      <c r="O7183"/>
      <c r="P7183" s="14"/>
    </row>
    <row r="7184" spans="9:16" x14ac:dyDescent="0.35">
      <c r="I7184"/>
      <c r="K7184" s="1"/>
      <c r="O7184"/>
      <c r="P7184" s="14"/>
    </row>
    <row r="7185" spans="9:16" x14ac:dyDescent="0.35">
      <c r="I7185"/>
      <c r="K7185" s="1"/>
      <c r="O7185"/>
      <c r="P7185" s="14"/>
    </row>
    <row r="7186" spans="9:16" x14ac:dyDescent="0.35">
      <c r="I7186"/>
      <c r="K7186" s="1"/>
      <c r="O7186"/>
      <c r="P7186" s="14"/>
    </row>
    <row r="7187" spans="9:16" x14ac:dyDescent="0.35">
      <c r="I7187"/>
      <c r="K7187" s="1"/>
      <c r="O7187"/>
      <c r="P7187" s="14"/>
    </row>
    <row r="7188" spans="9:16" x14ac:dyDescent="0.35">
      <c r="I7188"/>
      <c r="K7188" s="1"/>
      <c r="O7188"/>
      <c r="P7188" s="14"/>
    </row>
    <row r="7189" spans="9:16" x14ac:dyDescent="0.35">
      <c r="I7189"/>
      <c r="K7189" s="1"/>
      <c r="O7189"/>
      <c r="P7189" s="14"/>
    </row>
    <row r="7190" spans="9:16" x14ac:dyDescent="0.35">
      <c r="I7190"/>
      <c r="K7190" s="1"/>
      <c r="O7190"/>
      <c r="P7190" s="14"/>
    </row>
    <row r="7191" spans="9:16" x14ac:dyDescent="0.35">
      <c r="I7191"/>
      <c r="K7191" s="1"/>
      <c r="O7191"/>
      <c r="P7191" s="14"/>
    </row>
    <row r="7192" spans="9:16" x14ac:dyDescent="0.35">
      <c r="I7192"/>
      <c r="K7192" s="1"/>
      <c r="O7192"/>
      <c r="P7192" s="14"/>
    </row>
    <row r="7193" spans="9:16" x14ac:dyDescent="0.35">
      <c r="I7193"/>
      <c r="K7193" s="1"/>
      <c r="O7193"/>
      <c r="P7193" s="14"/>
    </row>
    <row r="7194" spans="9:16" x14ac:dyDescent="0.35">
      <c r="I7194"/>
      <c r="K7194" s="1"/>
      <c r="O7194"/>
      <c r="P7194" s="14"/>
    </row>
    <row r="7195" spans="9:16" x14ac:dyDescent="0.35">
      <c r="I7195"/>
      <c r="K7195" s="1"/>
      <c r="O7195"/>
      <c r="P7195" s="14"/>
    </row>
    <row r="7196" spans="9:16" x14ac:dyDescent="0.35">
      <c r="I7196"/>
      <c r="K7196" s="1"/>
      <c r="O7196"/>
      <c r="P7196" s="14"/>
    </row>
    <row r="7197" spans="9:16" x14ac:dyDescent="0.35">
      <c r="I7197"/>
      <c r="K7197" s="1"/>
      <c r="O7197"/>
      <c r="P7197" s="14"/>
    </row>
    <row r="7198" spans="9:16" x14ac:dyDescent="0.35">
      <c r="I7198"/>
      <c r="K7198" s="1"/>
      <c r="O7198"/>
      <c r="P7198" s="14"/>
    </row>
    <row r="7199" spans="9:16" x14ac:dyDescent="0.35">
      <c r="I7199"/>
      <c r="K7199" s="1"/>
      <c r="O7199"/>
      <c r="P7199" s="14"/>
    </row>
    <row r="7200" spans="9:16" x14ac:dyDescent="0.35">
      <c r="I7200"/>
      <c r="K7200" s="1"/>
      <c r="O7200"/>
      <c r="P7200" s="14"/>
    </row>
    <row r="7201" spans="9:16" x14ac:dyDescent="0.35">
      <c r="I7201"/>
      <c r="K7201" s="1"/>
      <c r="O7201"/>
      <c r="P7201" s="14"/>
    </row>
    <row r="7202" spans="9:16" x14ac:dyDescent="0.35">
      <c r="I7202"/>
      <c r="K7202" s="1"/>
      <c r="O7202"/>
      <c r="P7202" s="14"/>
    </row>
    <row r="7203" spans="9:16" x14ac:dyDescent="0.35">
      <c r="I7203"/>
      <c r="K7203" s="1"/>
      <c r="O7203"/>
      <c r="P7203" s="14"/>
    </row>
    <row r="7204" spans="9:16" x14ac:dyDescent="0.35">
      <c r="I7204"/>
      <c r="K7204" s="1"/>
      <c r="O7204"/>
      <c r="P7204" s="14"/>
    </row>
    <row r="7205" spans="9:16" x14ac:dyDescent="0.35">
      <c r="I7205"/>
      <c r="K7205" s="1"/>
      <c r="O7205"/>
      <c r="P7205" s="14"/>
    </row>
    <row r="7206" spans="9:16" x14ac:dyDescent="0.35">
      <c r="I7206"/>
      <c r="K7206" s="1"/>
      <c r="O7206"/>
      <c r="P7206" s="14"/>
    </row>
    <row r="7207" spans="9:16" x14ac:dyDescent="0.35">
      <c r="I7207"/>
      <c r="K7207" s="1"/>
      <c r="O7207"/>
      <c r="P7207" s="14"/>
    </row>
    <row r="7208" spans="9:16" x14ac:dyDescent="0.35">
      <c r="I7208"/>
      <c r="K7208" s="1"/>
      <c r="O7208"/>
      <c r="P7208" s="14"/>
    </row>
    <row r="7209" spans="9:16" x14ac:dyDescent="0.35">
      <c r="I7209"/>
      <c r="K7209" s="1"/>
      <c r="O7209"/>
      <c r="P7209" s="14"/>
    </row>
    <row r="7210" spans="9:16" x14ac:dyDescent="0.35">
      <c r="I7210"/>
      <c r="K7210" s="1"/>
      <c r="O7210"/>
      <c r="P7210" s="14"/>
    </row>
    <row r="7211" spans="9:16" x14ac:dyDescent="0.35">
      <c r="I7211"/>
      <c r="K7211" s="1"/>
      <c r="O7211"/>
      <c r="P7211" s="14"/>
    </row>
    <row r="7212" spans="9:16" x14ac:dyDescent="0.35">
      <c r="I7212"/>
      <c r="K7212" s="1"/>
      <c r="O7212"/>
      <c r="P7212" s="14"/>
    </row>
    <row r="7213" spans="9:16" x14ac:dyDescent="0.35">
      <c r="I7213"/>
      <c r="K7213" s="1"/>
      <c r="O7213"/>
      <c r="P7213" s="14"/>
    </row>
    <row r="7214" spans="9:16" x14ac:dyDescent="0.35">
      <c r="I7214"/>
      <c r="K7214" s="1"/>
      <c r="O7214"/>
      <c r="P7214" s="14"/>
    </row>
    <row r="7215" spans="9:16" x14ac:dyDescent="0.35">
      <c r="I7215"/>
      <c r="K7215" s="1"/>
      <c r="O7215"/>
      <c r="P7215" s="14"/>
    </row>
    <row r="7216" spans="9:16" x14ac:dyDescent="0.35">
      <c r="I7216"/>
      <c r="K7216" s="1"/>
      <c r="O7216"/>
      <c r="P7216" s="14"/>
    </row>
    <row r="7217" spans="9:16" x14ac:dyDescent="0.35">
      <c r="I7217"/>
      <c r="K7217" s="1"/>
      <c r="O7217"/>
      <c r="P7217" s="14"/>
    </row>
    <row r="7218" spans="9:16" x14ac:dyDescent="0.35">
      <c r="I7218"/>
      <c r="K7218" s="1"/>
      <c r="O7218"/>
      <c r="P7218" s="14"/>
    </row>
    <row r="7219" spans="9:16" x14ac:dyDescent="0.35">
      <c r="I7219"/>
      <c r="K7219" s="1"/>
      <c r="O7219"/>
      <c r="P7219" s="14"/>
    </row>
    <row r="7220" spans="9:16" x14ac:dyDescent="0.35">
      <c r="I7220"/>
      <c r="K7220" s="1"/>
      <c r="O7220"/>
      <c r="P7220" s="14"/>
    </row>
    <row r="7221" spans="9:16" x14ac:dyDescent="0.35">
      <c r="I7221"/>
      <c r="K7221" s="1"/>
      <c r="O7221"/>
      <c r="P7221" s="14"/>
    </row>
    <row r="7222" spans="9:16" x14ac:dyDescent="0.35">
      <c r="I7222"/>
      <c r="K7222" s="1"/>
      <c r="O7222"/>
      <c r="P7222" s="14"/>
    </row>
    <row r="7223" spans="9:16" x14ac:dyDescent="0.35">
      <c r="I7223"/>
      <c r="K7223" s="1"/>
      <c r="O7223"/>
      <c r="P7223" s="14"/>
    </row>
    <row r="7224" spans="9:16" x14ac:dyDescent="0.35">
      <c r="I7224"/>
      <c r="K7224" s="1"/>
      <c r="O7224"/>
      <c r="P7224" s="14"/>
    </row>
    <row r="7225" spans="9:16" x14ac:dyDescent="0.35">
      <c r="I7225"/>
      <c r="K7225" s="1"/>
      <c r="O7225"/>
      <c r="P7225" s="14"/>
    </row>
    <row r="7226" spans="9:16" x14ac:dyDescent="0.35">
      <c r="I7226"/>
      <c r="K7226" s="1"/>
      <c r="O7226"/>
      <c r="P7226" s="14"/>
    </row>
    <row r="7227" spans="9:16" x14ac:dyDescent="0.35">
      <c r="I7227"/>
      <c r="K7227" s="1"/>
      <c r="O7227"/>
      <c r="P7227" s="14"/>
    </row>
    <row r="7228" spans="9:16" x14ac:dyDescent="0.35">
      <c r="I7228"/>
      <c r="K7228" s="1"/>
      <c r="O7228"/>
      <c r="P7228" s="14"/>
    </row>
    <row r="7229" spans="9:16" x14ac:dyDescent="0.35">
      <c r="I7229"/>
      <c r="K7229" s="1"/>
      <c r="O7229"/>
      <c r="P7229" s="14"/>
    </row>
    <row r="7230" spans="9:16" x14ac:dyDescent="0.35">
      <c r="I7230"/>
      <c r="K7230" s="1"/>
      <c r="O7230"/>
      <c r="P7230" s="14"/>
    </row>
    <row r="7231" spans="9:16" x14ac:dyDescent="0.35">
      <c r="I7231"/>
      <c r="K7231" s="1"/>
      <c r="O7231"/>
      <c r="P7231" s="14"/>
    </row>
    <row r="7232" spans="9:16" x14ac:dyDescent="0.35">
      <c r="I7232"/>
      <c r="K7232" s="1"/>
      <c r="O7232"/>
      <c r="P7232" s="14"/>
    </row>
    <row r="7233" spans="9:16" x14ac:dyDescent="0.35">
      <c r="I7233"/>
      <c r="K7233" s="1"/>
      <c r="O7233"/>
      <c r="P7233" s="14"/>
    </row>
    <row r="7234" spans="9:16" x14ac:dyDescent="0.35">
      <c r="I7234"/>
      <c r="K7234" s="1"/>
      <c r="O7234"/>
      <c r="P7234" s="14"/>
    </row>
    <row r="7235" spans="9:16" x14ac:dyDescent="0.35">
      <c r="I7235"/>
      <c r="K7235" s="1"/>
      <c r="O7235"/>
      <c r="P7235" s="14"/>
    </row>
    <row r="7236" spans="9:16" x14ac:dyDescent="0.35">
      <c r="I7236"/>
      <c r="K7236" s="1"/>
      <c r="O7236"/>
      <c r="P7236" s="14"/>
    </row>
    <row r="7237" spans="9:16" x14ac:dyDescent="0.35">
      <c r="I7237"/>
      <c r="K7237" s="1"/>
      <c r="O7237"/>
      <c r="P7237" s="14"/>
    </row>
    <row r="7238" spans="9:16" x14ac:dyDescent="0.35">
      <c r="I7238"/>
      <c r="K7238" s="1"/>
      <c r="O7238"/>
      <c r="P7238" s="14"/>
    </row>
    <row r="7239" spans="9:16" x14ac:dyDescent="0.35">
      <c r="I7239"/>
      <c r="K7239" s="1"/>
      <c r="O7239"/>
      <c r="P7239" s="14"/>
    </row>
    <row r="7240" spans="9:16" x14ac:dyDescent="0.35">
      <c r="I7240"/>
      <c r="K7240" s="1"/>
      <c r="O7240"/>
      <c r="P7240" s="14"/>
    </row>
    <row r="7241" spans="9:16" x14ac:dyDescent="0.35">
      <c r="I7241"/>
      <c r="K7241" s="1"/>
      <c r="O7241"/>
      <c r="P7241" s="14"/>
    </row>
    <row r="7242" spans="9:16" x14ac:dyDescent="0.35">
      <c r="I7242"/>
      <c r="K7242" s="1"/>
      <c r="O7242"/>
      <c r="P7242" s="14"/>
    </row>
    <row r="7243" spans="9:16" x14ac:dyDescent="0.35">
      <c r="I7243"/>
      <c r="K7243" s="1"/>
      <c r="O7243"/>
      <c r="P7243" s="14"/>
    </row>
    <row r="7244" spans="9:16" x14ac:dyDescent="0.35">
      <c r="I7244"/>
      <c r="K7244" s="1"/>
      <c r="O7244"/>
      <c r="P7244" s="14"/>
    </row>
    <row r="7245" spans="9:16" x14ac:dyDescent="0.35">
      <c r="I7245"/>
      <c r="K7245" s="1"/>
      <c r="O7245"/>
      <c r="P7245" s="14"/>
    </row>
    <row r="7246" spans="9:16" x14ac:dyDescent="0.35">
      <c r="I7246"/>
      <c r="K7246" s="1"/>
      <c r="O7246"/>
      <c r="P7246" s="14"/>
    </row>
    <row r="7247" spans="9:16" x14ac:dyDescent="0.35">
      <c r="I7247"/>
      <c r="K7247" s="1"/>
      <c r="O7247"/>
      <c r="P7247" s="14"/>
    </row>
    <row r="7248" spans="9:16" x14ac:dyDescent="0.35">
      <c r="I7248"/>
      <c r="K7248" s="1"/>
      <c r="O7248"/>
      <c r="P7248" s="14"/>
    </row>
    <row r="7249" spans="9:16" x14ac:dyDescent="0.35">
      <c r="I7249"/>
      <c r="K7249" s="1"/>
      <c r="O7249"/>
      <c r="P7249" s="14"/>
    </row>
    <row r="7250" spans="9:16" x14ac:dyDescent="0.35">
      <c r="I7250"/>
      <c r="K7250" s="1"/>
      <c r="O7250"/>
      <c r="P7250" s="14"/>
    </row>
    <row r="7251" spans="9:16" x14ac:dyDescent="0.35">
      <c r="I7251"/>
      <c r="K7251" s="1"/>
      <c r="O7251"/>
      <c r="P7251" s="14"/>
    </row>
    <row r="7252" spans="9:16" x14ac:dyDescent="0.35">
      <c r="I7252"/>
      <c r="K7252" s="1"/>
      <c r="O7252"/>
      <c r="P7252" s="14"/>
    </row>
    <row r="7253" spans="9:16" x14ac:dyDescent="0.35">
      <c r="I7253"/>
      <c r="K7253" s="1"/>
      <c r="O7253"/>
      <c r="P7253" s="14"/>
    </row>
    <row r="7254" spans="9:16" x14ac:dyDescent="0.35">
      <c r="I7254"/>
      <c r="K7254" s="1"/>
      <c r="O7254"/>
      <c r="P7254" s="14"/>
    </row>
    <row r="7255" spans="9:16" x14ac:dyDescent="0.35">
      <c r="I7255"/>
      <c r="K7255" s="1"/>
      <c r="O7255"/>
      <c r="P7255" s="14"/>
    </row>
    <row r="7256" spans="9:16" x14ac:dyDescent="0.35">
      <c r="I7256"/>
      <c r="K7256" s="1"/>
      <c r="O7256"/>
      <c r="P7256" s="14"/>
    </row>
    <row r="7257" spans="9:16" x14ac:dyDescent="0.35">
      <c r="I7257"/>
      <c r="K7257" s="1"/>
      <c r="O7257"/>
      <c r="P7257" s="14"/>
    </row>
    <row r="7258" spans="9:16" x14ac:dyDescent="0.35">
      <c r="I7258"/>
      <c r="K7258" s="1"/>
      <c r="O7258"/>
      <c r="P7258" s="14"/>
    </row>
    <row r="7259" spans="9:16" x14ac:dyDescent="0.35">
      <c r="I7259"/>
      <c r="K7259" s="1"/>
      <c r="O7259"/>
      <c r="P7259" s="14"/>
    </row>
    <row r="7260" spans="9:16" x14ac:dyDescent="0.35">
      <c r="I7260"/>
      <c r="K7260" s="1"/>
      <c r="O7260"/>
      <c r="P7260" s="14"/>
    </row>
    <row r="7261" spans="9:16" x14ac:dyDescent="0.35">
      <c r="I7261"/>
      <c r="K7261" s="1"/>
      <c r="O7261"/>
      <c r="P7261" s="14"/>
    </row>
    <row r="7262" spans="9:16" x14ac:dyDescent="0.35">
      <c r="I7262"/>
      <c r="K7262" s="1"/>
      <c r="O7262"/>
      <c r="P7262" s="14"/>
    </row>
    <row r="7263" spans="9:16" x14ac:dyDescent="0.35">
      <c r="I7263"/>
      <c r="K7263" s="1"/>
      <c r="O7263"/>
      <c r="P7263" s="14"/>
    </row>
    <row r="7264" spans="9:16" x14ac:dyDescent="0.35">
      <c r="I7264"/>
      <c r="K7264" s="1"/>
      <c r="O7264"/>
      <c r="P7264" s="14"/>
    </row>
    <row r="7265" spans="9:16" x14ac:dyDescent="0.35">
      <c r="I7265"/>
      <c r="K7265" s="1"/>
      <c r="O7265"/>
      <c r="P7265" s="14"/>
    </row>
    <row r="7266" spans="9:16" x14ac:dyDescent="0.35">
      <c r="I7266"/>
      <c r="K7266" s="1"/>
      <c r="O7266"/>
      <c r="P7266" s="14"/>
    </row>
    <row r="7267" spans="9:16" x14ac:dyDescent="0.35">
      <c r="I7267"/>
      <c r="K7267" s="1"/>
      <c r="O7267"/>
      <c r="P7267" s="14"/>
    </row>
    <row r="7268" spans="9:16" x14ac:dyDescent="0.35">
      <c r="I7268"/>
      <c r="K7268" s="1"/>
      <c r="O7268"/>
      <c r="P7268" s="14"/>
    </row>
    <row r="7269" spans="9:16" x14ac:dyDescent="0.35">
      <c r="I7269"/>
      <c r="K7269" s="1"/>
      <c r="O7269"/>
      <c r="P7269" s="14"/>
    </row>
    <row r="7270" spans="9:16" x14ac:dyDescent="0.35">
      <c r="I7270"/>
      <c r="K7270" s="1"/>
      <c r="O7270"/>
      <c r="P7270" s="14"/>
    </row>
    <row r="7271" spans="9:16" x14ac:dyDescent="0.35">
      <c r="I7271"/>
      <c r="K7271" s="1"/>
      <c r="O7271"/>
      <c r="P7271" s="14"/>
    </row>
    <row r="7272" spans="9:16" x14ac:dyDescent="0.35">
      <c r="I7272"/>
      <c r="K7272" s="1"/>
      <c r="O7272"/>
      <c r="P7272" s="14"/>
    </row>
    <row r="7273" spans="9:16" x14ac:dyDescent="0.35">
      <c r="I7273"/>
      <c r="K7273" s="1"/>
      <c r="O7273"/>
      <c r="P7273" s="14"/>
    </row>
    <row r="7274" spans="9:16" x14ac:dyDescent="0.35">
      <c r="I7274"/>
      <c r="K7274" s="1"/>
      <c r="O7274"/>
      <c r="P7274" s="14"/>
    </row>
    <row r="7275" spans="9:16" x14ac:dyDescent="0.35">
      <c r="I7275"/>
      <c r="K7275" s="1"/>
      <c r="O7275"/>
      <c r="P7275" s="14"/>
    </row>
    <row r="7276" spans="9:16" x14ac:dyDescent="0.35">
      <c r="I7276"/>
      <c r="K7276" s="1"/>
      <c r="O7276"/>
      <c r="P7276" s="14"/>
    </row>
    <row r="7277" spans="9:16" x14ac:dyDescent="0.35">
      <c r="I7277"/>
      <c r="K7277" s="1"/>
      <c r="O7277"/>
      <c r="P7277" s="14"/>
    </row>
    <row r="7278" spans="9:16" x14ac:dyDescent="0.35">
      <c r="I7278"/>
      <c r="K7278" s="1"/>
      <c r="O7278"/>
      <c r="P7278" s="14"/>
    </row>
    <row r="7279" spans="9:16" x14ac:dyDescent="0.35">
      <c r="I7279"/>
      <c r="K7279" s="1"/>
      <c r="O7279"/>
      <c r="P7279" s="14"/>
    </row>
    <row r="7280" spans="9:16" x14ac:dyDescent="0.35">
      <c r="I7280"/>
      <c r="K7280" s="1"/>
      <c r="O7280"/>
      <c r="P7280" s="14"/>
    </row>
    <row r="7281" spans="9:16" x14ac:dyDescent="0.35">
      <c r="I7281"/>
      <c r="K7281" s="1"/>
      <c r="O7281"/>
      <c r="P7281" s="14"/>
    </row>
    <row r="7282" spans="9:16" x14ac:dyDescent="0.35">
      <c r="I7282"/>
      <c r="K7282" s="1"/>
      <c r="O7282"/>
      <c r="P7282" s="14"/>
    </row>
    <row r="7283" spans="9:16" x14ac:dyDescent="0.35">
      <c r="I7283"/>
      <c r="K7283" s="1"/>
      <c r="O7283"/>
      <c r="P7283" s="14"/>
    </row>
    <row r="7284" spans="9:16" x14ac:dyDescent="0.35">
      <c r="I7284"/>
      <c r="K7284" s="1"/>
      <c r="O7284"/>
      <c r="P7284" s="14"/>
    </row>
    <row r="7285" spans="9:16" x14ac:dyDescent="0.35">
      <c r="I7285"/>
      <c r="K7285" s="1"/>
      <c r="O7285"/>
      <c r="P7285" s="14"/>
    </row>
    <row r="7286" spans="9:16" x14ac:dyDescent="0.35">
      <c r="I7286"/>
      <c r="K7286" s="1"/>
      <c r="O7286"/>
      <c r="P7286" s="14"/>
    </row>
    <row r="7287" spans="9:16" x14ac:dyDescent="0.35">
      <c r="I7287"/>
      <c r="K7287" s="1"/>
      <c r="O7287"/>
      <c r="P7287" s="14"/>
    </row>
    <row r="7288" spans="9:16" x14ac:dyDescent="0.35">
      <c r="I7288"/>
      <c r="K7288" s="1"/>
      <c r="O7288"/>
      <c r="P7288" s="14"/>
    </row>
    <row r="7289" spans="9:16" x14ac:dyDescent="0.35">
      <c r="I7289"/>
      <c r="K7289" s="1"/>
      <c r="O7289"/>
      <c r="P7289" s="14"/>
    </row>
    <row r="7290" spans="9:16" x14ac:dyDescent="0.35">
      <c r="I7290"/>
      <c r="K7290" s="1"/>
      <c r="O7290"/>
      <c r="P7290" s="14"/>
    </row>
    <row r="7291" spans="9:16" x14ac:dyDescent="0.35">
      <c r="I7291"/>
      <c r="K7291" s="1"/>
      <c r="O7291"/>
      <c r="P7291" s="14"/>
    </row>
    <row r="7292" spans="9:16" x14ac:dyDescent="0.35">
      <c r="I7292"/>
      <c r="K7292" s="1"/>
      <c r="O7292"/>
      <c r="P7292" s="14"/>
    </row>
    <row r="7293" spans="9:16" x14ac:dyDescent="0.35">
      <c r="I7293"/>
      <c r="K7293" s="1"/>
      <c r="O7293"/>
      <c r="P7293" s="14"/>
    </row>
    <row r="7294" spans="9:16" x14ac:dyDescent="0.35">
      <c r="I7294"/>
      <c r="K7294" s="1"/>
      <c r="O7294"/>
      <c r="P7294" s="14"/>
    </row>
    <row r="7295" spans="9:16" x14ac:dyDescent="0.35">
      <c r="I7295"/>
      <c r="K7295" s="1"/>
      <c r="O7295"/>
      <c r="P7295" s="14"/>
    </row>
    <row r="7296" spans="9:16" x14ac:dyDescent="0.35">
      <c r="I7296"/>
      <c r="K7296" s="1"/>
      <c r="O7296"/>
      <c r="P7296" s="14"/>
    </row>
    <row r="7297" spans="9:16" x14ac:dyDescent="0.35">
      <c r="I7297"/>
      <c r="K7297" s="1"/>
      <c r="O7297"/>
      <c r="P7297" s="14"/>
    </row>
    <row r="7298" spans="9:16" x14ac:dyDescent="0.35">
      <c r="I7298"/>
      <c r="K7298" s="1"/>
      <c r="O7298"/>
      <c r="P7298" s="14"/>
    </row>
    <row r="7299" spans="9:16" x14ac:dyDescent="0.35">
      <c r="I7299"/>
      <c r="K7299" s="1"/>
      <c r="O7299"/>
      <c r="P7299" s="14"/>
    </row>
    <row r="7300" spans="9:16" x14ac:dyDescent="0.35">
      <c r="I7300"/>
      <c r="K7300" s="1"/>
      <c r="O7300"/>
      <c r="P7300" s="14"/>
    </row>
    <row r="7301" spans="9:16" x14ac:dyDescent="0.35">
      <c r="I7301"/>
      <c r="K7301" s="1"/>
      <c r="O7301"/>
      <c r="P7301" s="14"/>
    </row>
    <row r="7302" spans="9:16" x14ac:dyDescent="0.35">
      <c r="I7302"/>
      <c r="K7302" s="1"/>
      <c r="O7302"/>
      <c r="P7302" s="14"/>
    </row>
    <row r="7303" spans="9:16" x14ac:dyDescent="0.35">
      <c r="I7303"/>
      <c r="K7303" s="1"/>
      <c r="O7303"/>
      <c r="P7303" s="14"/>
    </row>
    <row r="7304" spans="9:16" x14ac:dyDescent="0.35">
      <c r="I7304"/>
      <c r="K7304" s="1"/>
      <c r="O7304"/>
      <c r="P7304" s="14"/>
    </row>
    <row r="7305" spans="9:16" x14ac:dyDescent="0.35">
      <c r="I7305"/>
      <c r="K7305" s="1"/>
      <c r="O7305"/>
      <c r="P7305" s="14"/>
    </row>
    <row r="7306" spans="9:16" x14ac:dyDescent="0.35">
      <c r="I7306"/>
      <c r="K7306" s="1"/>
      <c r="O7306"/>
      <c r="P7306" s="14"/>
    </row>
    <row r="7307" spans="9:16" x14ac:dyDescent="0.35">
      <c r="I7307"/>
      <c r="K7307" s="1"/>
      <c r="O7307"/>
      <c r="P7307" s="14"/>
    </row>
    <row r="7308" spans="9:16" x14ac:dyDescent="0.35">
      <c r="I7308"/>
      <c r="K7308" s="1"/>
      <c r="O7308"/>
      <c r="P7308" s="14"/>
    </row>
    <row r="7309" spans="9:16" x14ac:dyDescent="0.35">
      <c r="I7309"/>
      <c r="K7309" s="1"/>
      <c r="O7309"/>
      <c r="P7309" s="14"/>
    </row>
    <row r="7310" spans="9:16" x14ac:dyDescent="0.35">
      <c r="I7310"/>
      <c r="K7310" s="1"/>
      <c r="O7310"/>
      <c r="P7310" s="14"/>
    </row>
    <row r="7311" spans="9:16" x14ac:dyDescent="0.35">
      <c r="I7311"/>
      <c r="K7311" s="1"/>
      <c r="O7311"/>
      <c r="P7311" s="14"/>
    </row>
    <row r="7312" spans="9:16" x14ac:dyDescent="0.35">
      <c r="I7312"/>
      <c r="K7312" s="1"/>
      <c r="O7312"/>
      <c r="P7312" s="14"/>
    </row>
    <row r="7313" spans="9:16" x14ac:dyDescent="0.35">
      <c r="I7313"/>
      <c r="K7313" s="1"/>
      <c r="O7313"/>
      <c r="P7313" s="14"/>
    </row>
    <row r="7314" spans="9:16" x14ac:dyDescent="0.35">
      <c r="I7314"/>
      <c r="K7314" s="1"/>
      <c r="O7314"/>
      <c r="P7314" s="14"/>
    </row>
    <row r="7315" spans="9:16" x14ac:dyDescent="0.35">
      <c r="I7315"/>
      <c r="K7315" s="1"/>
      <c r="O7315"/>
      <c r="P7315" s="14"/>
    </row>
    <row r="7316" spans="9:16" x14ac:dyDescent="0.35">
      <c r="I7316"/>
      <c r="K7316" s="1"/>
      <c r="O7316"/>
      <c r="P7316" s="14"/>
    </row>
    <row r="7317" spans="9:16" x14ac:dyDescent="0.35">
      <c r="I7317"/>
      <c r="K7317" s="1"/>
      <c r="O7317"/>
      <c r="P7317" s="14"/>
    </row>
    <row r="7318" spans="9:16" x14ac:dyDescent="0.35">
      <c r="I7318"/>
      <c r="K7318" s="1"/>
      <c r="O7318"/>
      <c r="P7318" s="14"/>
    </row>
    <row r="7319" spans="9:16" x14ac:dyDescent="0.35">
      <c r="I7319"/>
      <c r="K7319" s="1"/>
      <c r="O7319"/>
      <c r="P7319" s="14"/>
    </row>
    <row r="7320" spans="9:16" x14ac:dyDescent="0.35">
      <c r="I7320"/>
      <c r="K7320" s="1"/>
      <c r="O7320"/>
      <c r="P7320" s="14"/>
    </row>
    <row r="7321" spans="9:16" x14ac:dyDescent="0.35">
      <c r="I7321"/>
      <c r="K7321" s="1"/>
      <c r="O7321"/>
      <c r="P7321" s="14"/>
    </row>
    <row r="7322" spans="9:16" x14ac:dyDescent="0.35">
      <c r="I7322"/>
      <c r="K7322" s="1"/>
      <c r="O7322"/>
      <c r="P7322" s="14"/>
    </row>
    <row r="7323" spans="9:16" x14ac:dyDescent="0.35">
      <c r="I7323"/>
      <c r="K7323" s="1"/>
      <c r="O7323"/>
      <c r="P7323" s="14"/>
    </row>
    <row r="7324" spans="9:16" x14ac:dyDescent="0.35">
      <c r="I7324"/>
      <c r="K7324" s="1"/>
      <c r="O7324"/>
      <c r="P7324" s="14"/>
    </row>
    <row r="7325" spans="9:16" x14ac:dyDescent="0.35">
      <c r="I7325"/>
      <c r="K7325" s="1"/>
      <c r="O7325"/>
      <c r="P7325" s="14"/>
    </row>
    <row r="7326" spans="9:16" x14ac:dyDescent="0.35">
      <c r="I7326"/>
      <c r="K7326" s="1"/>
      <c r="O7326"/>
      <c r="P7326" s="14"/>
    </row>
    <row r="7327" spans="9:16" x14ac:dyDescent="0.35">
      <c r="I7327"/>
      <c r="K7327" s="1"/>
      <c r="O7327"/>
      <c r="P7327" s="14"/>
    </row>
    <row r="7328" spans="9:16" x14ac:dyDescent="0.35">
      <c r="I7328"/>
      <c r="K7328" s="1"/>
      <c r="O7328"/>
      <c r="P7328" s="14"/>
    </row>
    <row r="7329" spans="9:16" x14ac:dyDescent="0.35">
      <c r="I7329"/>
      <c r="K7329" s="1"/>
      <c r="O7329"/>
      <c r="P7329" s="14"/>
    </row>
    <row r="7330" spans="9:16" x14ac:dyDescent="0.35">
      <c r="I7330"/>
      <c r="K7330" s="1"/>
      <c r="O7330"/>
      <c r="P7330" s="14"/>
    </row>
    <row r="7331" spans="9:16" x14ac:dyDescent="0.35">
      <c r="I7331"/>
      <c r="K7331" s="1"/>
      <c r="O7331"/>
      <c r="P7331" s="14"/>
    </row>
    <row r="7332" spans="9:16" x14ac:dyDescent="0.35">
      <c r="I7332"/>
      <c r="K7332" s="1"/>
      <c r="O7332"/>
      <c r="P7332" s="14"/>
    </row>
    <row r="7333" spans="9:16" x14ac:dyDescent="0.35">
      <c r="I7333"/>
      <c r="K7333" s="1"/>
      <c r="O7333"/>
      <c r="P7333" s="14"/>
    </row>
    <row r="7334" spans="9:16" x14ac:dyDescent="0.35">
      <c r="I7334"/>
      <c r="K7334" s="1"/>
      <c r="O7334"/>
      <c r="P7334" s="14"/>
    </row>
    <row r="7335" spans="9:16" x14ac:dyDescent="0.35">
      <c r="I7335"/>
      <c r="K7335" s="1"/>
      <c r="O7335"/>
      <c r="P7335" s="14"/>
    </row>
    <row r="7336" spans="9:16" x14ac:dyDescent="0.35">
      <c r="I7336"/>
      <c r="K7336" s="1"/>
      <c r="O7336"/>
      <c r="P7336" s="14"/>
    </row>
    <row r="7337" spans="9:16" x14ac:dyDescent="0.35">
      <c r="I7337"/>
      <c r="K7337" s="1"/>
      <c r="O7337"/>
      <c r="P7337" s="14"/>
    </row>
    <row r="7338" spans="9:16" x14ac:dyDescent="0.35">
      <c r="I7338"/>
      <c r="K7338" s="1"/>
      <c r="O7338"/>
      <c r="P7338" s="14"/>
    </row>
    <row r="7339" spans="9:16" x14ac:dyDescent="0.35">
      <c r="I7339"/>
      <c r="K7339" s="1"/>
      <c r="O7339"/>
      <c r="P7339" s="14"/>
    </row>
    <row r="7340" spans="9:16" x14ac:dyDescent="0.35">
      <c r="I7340"/>
      <c r="K7340" s="1"/>
      <c r="O7340"/>
      <c r="P7340" s="14"/>
    </row>
    <row r="7341" spans="9:16" x14ac:dyDescent="0.35">
      <c r="I7341"/>
      <c r="K7341" s="1"/>
      <c r="O7341"/>
      <c r="P7341" s="14"/>
    </row>
    <row r="7342" spans="9:16" x14ac:dyDescent="0.35">
      <c r="I7342"/>
      <c r="K7342" s="1"/>
      <c r="O7342"/>
      <c r="P7342" s="14"/>
    </row>
    <row r="7343" spans="9:16" x14ac:dyDescent="0.35">
      <c r="I7343"/>
      <c r="K7343" s="1"/>
      <c r="O7343"/>
      <c r="P7343" s="14"/>
    </row>
    <row r="7344" spans="9:16" x14ac:dyDescent="0.35">
      <c r="I7344"/>
      <c r="K7344" s="1"/>
      <c r="O7344"/>
      <c r="P7344" s="14"/>
    </row>
    <row r="7345" spans="9:16" x14ac:dyDescent="0.35">
      <c r="I7345"/>
      <c r="K7345" s="1"/>
      <c r="O7345"/>
      <c r="P7345" s="14"/>
    </row>
    <row r="7346" spans="9:16" x14ac:dyDescent="0.35">
      <c r="I7346"/>
      <c r="K7346" s="1"/>
      <c r="O7346"/>
      <c r="P7346" s="14"/>
    </row>
    <row r="7347" spans="9:16" x14ac:dyDescent="0.35">
      <c r="I7347"/>
      <c r="K7347" s="1"/>
      <c r="O7347"/>
      <c r="P7347" s="14"/>
    </row>
    <row r="7348" spans="9:16" x14ac:dyDescent="0.35">
      <c r="I7348"/>
      <c r="K7348" s="1"/>
      <c r="O7348"/>
      <c r="P7348" s="14"/>
    </row>
    <row r="7349" spans="9:16" x14ac:dyDescent="0.35">
      <c r="I7349"/>
      <c r="K7349" s="1"/>
      <c r="O7349"/>
      <c r="P7349" s="14"/>
    </row>
    <row r="7350" spans="9:16" x14ac:dyDescent="0.35">
      <c r="I7350"/>
      <c r="K7350" s="1"/>
      <c r="O7350"/>
      <c r="P7350" s="14"/>
    </row>
    <row r="7351" spans="9:16" x14ac:dyDescent="0.35">
      <c r="I7351"/>
      <c r="K7351" s="1"/>
      <c r="O7351"/>
      <c r="P7351" s="14"/>
    </row>
    <row r="7352" spans="9:16" x14ac:dyDescent="0.35">
      <c r="I7352"/>
      <c r="K7352" s="1"/>
      <c r="O7352"/>
      <c r="P7352" s="14"/>
    </row>
    <row r="7353" spans="9:16" x14ac:dyDescent="0.35">
      <c r="I7353"/>
      <c r="K7353" s="1"/>
      <c r="O7353"/>
      <c r="P7353" s="14"/>
    </row>
    <row r="7354" spans="9:16" x14ac:dyDescent="0.35">
      <c r="I7354"/>
      <c r="K7354" s="1"/>
      <c r="O7354"/>
      <c r="P7354" s="14"/>
    </row>
    <row r="7355" spans="9:16" x14ac:dyDescent="0.35">
      <c r="I7355"/>
      <c r="K7355" s="1"/>
      <c r="O7355"/>
      <c r="P7355" s="14"/>
    </row>
    <row r="7356" spans="9:16" x14ac:dyDescent="0.35">
      <c r="I7356"/>
      <c r="K7356" s="1"/>
      <c r="O7356"/>
      <c r="P7356" s="14"/>
    </row>
    <row r="7357" spans="9:16" x14ac:dyDescent="0.35">
      <c r="I7357"/>
      <c r="K7357" s="1"/>
      <c r="O7357"/>
      <c r="P7357" s="14"/>
    </row>
    <row r="7358" spans="9:16" x14ac:dyDescent="0.35">
      <c r="I7358"/>
      <c r="K7358" s="1"/>
      <c r="O7358"/>
      <c r="P7358" s="14"/>
    </row>
    <row r="7359" spans="9:16" x14ac:dyDescent="0.35">
      <c r="I7359"/>
      <c r="K7359" s="1"/>
      <c r="O7359"/>
      <c r="P7359" s="14"/>
    </row>
    <row r="7360" spans="9:16" x14ac:dyDescent="0.35">
      <c r="I7360"/>
      <c r="K7360" s="1"/>
      <c r="O7360"/>
      <c r="P7360" s="14"/>
    </row>
    <row r="7361" spans="9:16" x14ac:dyDescent="0.35">
      <c r="I7361"/>
      <c r="K7361" s="1"/>
      <c r="O7361"/>
      <c r="P7361" s="14"/>
    </row>
    <row r="7362" spans="9:16" x14ac:dyDescent="0.35">
      <c r="I7362"/>
      <c r="K7362" s="1"/>
      <c r="O7362"/>
      <c r="P7362" s="14"/>
    </row>
    <row r="7363" spans="9:16" x14ac:dyDescent="0.35">
      <c r="I7363"/>
      <c r="K7363" s="1"/>
      <c r="O7363"/>
      <c r="P7363" s="14"/>
    </row>
    <row r="7364" spans="9:16" x14ac:dyDescent="0.35">
      <c r="I7364"/>
      <c r="K7364" s="1"/>
      <c r="O7364"/>
      <c r="P7364" s="14"/>
    </row>
    <row r="7365" spans="9:16" x14ac:dyDescent="0.35">
      <c r="I7365"/>
      <c r="K7365" s="1"/>
      <c r="O7365"/>
      <c r="P7365" s="14"/>
    </row>
    <row r="7366" spans="9:16" x14ac:dyDescent="0.35">
      <c r="I7366"/>
      <c r="K7366" s="1"/>
      <c r="O7366"/>
      <c r="P7366" s="14"/>
    </row>
    <row r="7367" spans="9:16" x14ac:dyDescent="0.35">
      <c r="I7367"/>
      <c r="K7367" s="1"/>
      <c r="O7367"/>
      <c r="P7367" s="14"/>
    </row>
    <row r="7368" spans="9:16" x14ac:dyDescent="0.35">
      <c r="I7368"/>
      <c r="K7368" s="1"/>
      <c r="O7368"/>
      <c r="P7368" s="14"/>
    </row>
    <row r="7369" spans="9:16" x14ac:dyDescent="0.35">
      <c r="I7369"/>
      <c r="K7369" s="1"/>
      <c r="O7369"/>
      <c r="P7369" s="14"/>
    </row>
    <row r="7370" spans="9:16" x14ac:dyDescent="0.35">
      <c r="I7370"/>
      <c r="K7370" s="1"/>
      <c r="O7370"/>
      <c r="P7370" s="14"/>
    </row>
    <row r="7371" spans="9:16" x14ac:dyDescent="0.35">
      <c r="I7371"/>
      <c r="K7371" s="1"/>
      <c r="O7371"/>
      <c r="P7371" s="14"/>
    </row>
    <row r="7372" spans="9:16" x14ac:dyDescent="0.35">
      <c r="I7372"/>
      <c r="K7372" s="1"/>
      <c r="O7372"/>
      <c r="P7372" s="14"/>
    </row>
    <row r="7373" spans="9:16" x14ac:dyDescent="0.35">
      <c r="I7373"/>
      <c r="K7373" s="1"/>
      <c r="O7373"/>
      <c r="P7373" s="14"/>
    </row>
    <row r="7374" spans="9:16" x14ac:dyDescent="0.35">
      <c r="I7374"/>
      <c r="K7374" s="1"/>
      <c r="O7374"/>
      <c r="P7374" s="14"/>
    </row>
    <row r="7375" spans="9:16" x14ac:dyDescent="0.35">
      <c r="I7375"/>
      <c r="K7375" s="1"/>
      <c r="O7375"/>
      <c r="P7375" s="14"/>
    </row>
    <row r="7376" spans="9:16" x14ac:dyDescent="0.35">
      <c r="I7376"/>
      <c r="K7376" s="1"/>
      <c r="O7376"/>
      <c r="P7376" s="14"/>
    </row>
    <row r="7377" spans="9:16" x14ac:dyDescent="0.35">
      <c r="I7377"/>
      <c r="K7377" s="1"/>
      <c r="O7377"/>
      <c r="P7377" s="14"/>
    </row>
    <row r="7378" spans="9:16" x14ac:dyDescent="0.35">
      <c r="I7378"/>
      <c r="K7378" s="1"/>
      <c r="O7378"/>
      <c r="P7378" s="14"/>
    </row>
    <row r="7379" spans="9:16" x14ac:dyDescent="0.35">
      <c r="I7379"/>
      <c r="K7379" s="1"/>
      <c r="O7379"/>
      <c r="P7379" s="14"/>
    </row>
    <row r="7380" spans="9:16" x14ac:dyDescent="0.35">
      <c r="I7380"/>
      <c r="K7380" s="1"/>
      <c r="O7380"/>
      <c r="P7380" s="14"/>
    </row>
    <row r="7381" spans="9:16" x14ac:dyDescent="0.35">
      <c r="I7381"/>
      <c r="K7381" s="1"/>
      <c r="O7381"/>
      <c r="P7381" s="14"/>
    </row>
    <row r="7382" spans="9:16" x14ac:dyDescent="0.35">
      <c r="I7382"/>
      <c r="K7382" s="1"/>
      <c r="O7382"/>
      <c r="P7382" s="14"/>
    </row>
    <row r="7383" spans="9:16" x14ac:dyDescent="0.35">
      <c r="I7383"/>
      <c r="K7383" s="1"/>
      <c r="O7383"/>
      <c r="P7383" s="14"/>
    </row>
    <row r="7384" spans="9:16" x14ac:dyDescent="0.35">
      <c r="I7384"/>
      <c r="K7384" s="1"/>
      <c r="O7384"/>
      <c r="P7384" s="14"/>
    </row>
    <row r="7385" spans="9:16" x14ac:dyDescent="0.35">
      <c r="I7385"/>
      <c r="K7385" s="1"/>
      <c r="O7385"/>
      <c r="P7385" s="14"/>
    </row>
    <row r="7386" spans="9:16" x14ac:dyDescent="0.35">
      <c r="I7386"/>
      <c r="K7386" s="1"/>
      <c r="O7386"/>
      <c r="P7386" s="14"/>
    </row>
    <row r="7387" spans="9:16" x14ac:dyDescent="0.35">
      <c r="I7387"/>
      <c r="K7387" s="1"/>
      <c r="O7387"/>
      <c r="P7387" s="14"/>
    </row>
    <row r="7388" spans="9:16" x14ac:dyDescent="0.35">
      <c r="I7388"/>
      <c r="K7388" s="1"/>
      <c r="O7388"/>
      <c r="P7388" s="14"/>
    </row>
    <row r="7389" spans="9:16" x14ac:dyDescent="0.35">
      <c r="I7389"/>
      <c r="K7389" s="1"/>
      <c r="O7389"/>
      <c r="P7389" s="14"/>
    </row>
    <row r="7390" spans="9:16" x14ac:dyDescent="0.35">
      <c r="I7390"/>
      <c r="K7390" s="1"/>
      <c r="O7390"/>
      <c r="P7390" s="14"/>
    </row>
    <row r="7391" spans="9:16" x14ac:dyDescent="0.35">
      <c r="I7391"/>
      <c r="K7391" s="1"/>
      <c r="O7391"/>
      <c r="P7391" s="14"/>
    </row>
    <row r="7392" spans="9:16" x14ac:dyDescent="0.35">
      <c r="I7392"/>
      <c r="K7392" s="1"/>
      <c r="O7392"/>
      <c r="P7392" s="14"/>
    </row>
    <row r="7393" spans="9:16" x14ac:dyDescent="0.35">
      <c r="I7393"/>
      <c r="K7393" s="1"/>
      <c r="O7393"/>
      <c r="P7393" s="14"/>
    </row>
    <row r="7394" spans="9:16" x14ac:dyDescent="0.35">
      <c r="I7394"/>
      <c r="K7394" s="1"/>
      <c r="O7394"/>
      <c r="P7394" s="14"/>
    </row>
    <row r="7395" spans="9:16" x14ac:dyDescent="0.35">
      <c r="I7395"/>
      <c r="K7395" s="1"/>
      <c r="O7395"/>
      <c r="P7395" s="14"/>
    </row>
    <row r="7396" spans="9:16" x14ac:dyDescent="0.35">
      <c r="I7396"/>
      <c r="K7396" s="1"/>
      <c r="O7396"/>
      <c r="P7396" s="14"/>
    </row>
    <row r="7397" spans="9:16" x14ac:dyDescent="0.35">
      <c r="I7397"/>
      <c r="K7397" s="1"/>
      <c r="O7397"/>
      <c r="P7397" s="14"/>
    </row>
    <row r="7398" spans="9:16" x14ac:dyDescent="0.35">
      <c r="I7398"/>
      <c r="K7398" s="1"/>
      <c r="O7398"/>
      <c r="P7398" s="14"/>
    </row>
    <row r="7399" spans="9:16" x14ac:dyDescent="0.35">
      <c r="I7399"/>
      <c r="K7399" s="1"/>
      <c r="O7399"/>
      <c r="P7399" s="14"/>
    </row>
    <row r="7400" spans="9:16" x14ac:dyDescent="0.35">
      <c r="I7400"/>
      <c r="K7400" s="1"/>
      <c r="O7400"/>
      <c r="P7400" s="14"/>
    </row>
    <row r="7401" spans="9:16" x14ac:dyDescent="0.35">
      <c r="I7401"/>
      <c r="K7401" s="1"/>
      <c r="O7401"/>
      <c r="P7401" s="14"/>
    </row>
    <row r="7402" spans="9:16" x14ac:dyDescent="0.35">
      <c r="I7402"/>
      <c r="K7402" s="1"/>
      <c r="O7402"/>
      <c r="P7402" s="14"/>
    </row>
    <row r="7403" spans="9:16" x14ac:dyDescent="0.35">
      <c r="I7403"/>
      <c r="K7403" s="1"/>
      <c r="O7403"/>
      <c r="P7403" s="14"/>
    </row>
    <row r="7404" spans="9:16" x14ac:dyDescent="0.35">
      <c r="I7404"/>
      <c r="K7404" s="1"/>
      <c r="O7404"/>
      <c r="P7404" s="14"/>
    </row>
    <row r="7405" spans="9:16" x14ac:dyDescent="0.35">
      <c r="I7405"/>
      <c r="K7405" s="1"/>
      <c r="O7405"/>
      <c r="P7405" s="14"/>
    </row>
    <row r="7406" spans="9:16" x14ac:dyDescent="0.35">
      <c r="I7406"/>
      <c r="K7406" s="1"/>
      <c r="O7406"/>
      <c r="P7406" s="14"/>
    </row>
    <row r="7407" spans="9:16" x14ac:dyDescent="0.35">
      <c r="I7407"/>
      <c r="K7407" s="1"/>
      <c r="O7407"/>
      <c r="P7407" s="14"/>
    </row>
    <row r="7408" spans="9:16" x14ac:dyDescent="0.35">
      <c r="I7408"/>
      <c r="K7408" s="1"/>
      <c r="O7408"/>
      <c r="P7408" s="14"/>
    </row>
    <row r="7409" spans="9:16" x14ac:dyDescent="0.35">
      <c r="I7409"/>
      <c r="K7409" s="1"/>
      <c r="O7409"/>
      <c r="P7409" s="14"/>
    </row>
    <row r="7410" spans="9:16" x14ac:dyDescent="0.35">
      <c r="I7410"/>
      <c r="K7410" s="1"/>
      <c r="O7410"/>
      <c r="P7410" s="14"/>
    </row>
    <row r="7411" spans="9:16" x14ac:dyDescent="0.35">
      <c r="I7411"/>
      <c r="K7411" s="1"/>
      <c r="O7411"/>
      <c r="P7411" s="14"/>
    </row>
    <row r="7412" spans="9:16" x14ac:dyDescent="0.35">
      <c r="I7412"/>
      <c r="K7412" s="1"/>
      <c r="O7412"/>
      <c r="P7412" s="14"/>
    </row>
    <row r="7413" spans="9:16" x14ac:dyDescent="0.35">
      <c r="I7413"/>
      <c r="K7413" s="1"/>
      <c r="O7413"/>
      <c r="P7413" s="14"/>
    </row>
    <row r="7414" spans="9:16" x14ac:dyDescent="0.35">
      <c r="I7414"/>
      <c r="K7414" s="1"/>
      <c r="O7414"/>
      <c r="P7414" s="14"/>
    </row>
    <row r="7415" spans="9:16" x14ac:dyDescent="0.35">
      <c r="I7415"/>
      <c r="K7415" s="1"/>
      <c r="O7415"/>
      <c r="P7415" s="14"/>
    </row>
    <row r="7416" spans="9:16" x14ac:dyDescent="0.35">
      <c r="I7416"/>
      <c r="K7416" s="1"/>
      <c r="O7416"/>
      <c r="P7416" s="14"/>
    </row>
    <row r="7417" spans="9:16" x14ac:dyDescent="0.35">
      <c r="I7417"/>
      <c r="K7417" s="1"/>
      <c r="O7417"/>
      <c r="P7417" s="14"/>
    </row>
    <row r="7418" spans="9:16" x14ac:dyDescent="0.35">
      <c r="I7418"/>
      <c r="K7418" s="1"/>
      <c r="O7418"/>
      <c r="P7418" s="14"/>
    </row>
    <row r="7419" spans="9:16" x14ac:dyDescent="0.35">
      <c r="I7419"/>
      <c r="K7419" s="1"/>
      <c r="O7419"/>
      <c r="P7419" s="14"/>
    </row>
    <row r="7420" spans="9:16" x14ac:dyDescent="0.35">
      <c r="I7420"/>
      <c r="K7420" s="1"/>
      <c r="O7420"/>
      <c r="P7420" s="14"/>
    </row>
    <row r="7421" spans="9:16" x14ac:dyDescent="0.35">
      <c r="I7421"/>
      <c r="K7421" s="1"/>
      <c r="O7421"/>
      <c r="P7421" s="14"/>
    </row>
    <row r="7422" spans="9:16" x14ac:dyDescent="0.35">
      <c r="I7422"/>
      <c r="K7422" s="1"/>
      <c r="O7422"/>
      <c r="P7422" s="14"/>
    </row>
    <row r="7423" spans="9:16" x14ac:dyDescent="0.35">
      <c r="I7423"/>
      <c r="K7423" s="1"/>
      <c r="O7423"/>
      <c r="P7423" s="14"/>
    </row>
    <row r="7424" spans="9:16" x14ac:dyDescent="0.35">
      <c r="I7424"/>
      <c r="K7424" s="1"/>
      <c r="O7424"/>
      <c r="P7424" s="14"/>
    </row>
    <row r="7425" spans="9:16" x14ac:dyDescent="0.35">
      <c r="I7425"/>
      <c r="K7425" s="1"/>
      <c r="O7425"/>
      <c r="P7425" s="14"/>
    </row>
    <row r="7426" spans="9:16" x14ac:dyDescent="0.35">
      <c r="I7426"/>
      <c r="K7426" s="1"/>
      <c r="O7426"/>
      <c r="P7426" s="14"/>
    </row>
    <row r="7427" spans="9:16" x14ac:dyDescent="0.35">
      <c r="I7427"/>
      <c r="K7427" s="1"/>
      <c r="O7427"/>
      <c r="P7427" s="14"/>
    </row>
    <row r="7428" spans="9:16" x14ac:dyDescent="0.35">
      <c r="I7428"/>
      <c r="K7428" s="1"/>
      <c r="O7428"/>
      <c r="P7428" s="14"/>
    </row>
    <row r="7429" spans="9:16" x14ac:dyDescent="0.35">
      <c r="I7429"/>
      <c r="K7429" s="1"/>
      <c r="O7429"/>
      <c r="P7429" s="14"/>
    </row>
    <row r="7430" spans="9:16" x14ac:dyDescent="0.35">
      <c r="I7430"/>
      <c r="K7430" s="1"/>
      <c r="O7430"/>
      <c r="P7430" s="14"/>
    </row>
    <row r="7431" spans="9:16" x14ac:dyDescent="0.35">
      <c r="I7431"/>
      <c r="K7431" s="1"/>
      <c r="O7431"/>
      <c r="P7431" s="14"/>
    </row>
    <row r="7432" spans="9:16" x14ac:dyDescent="0.35">
      <c r="I7432"/>
      <c r="K7432" s="1"/>
      <c r="O7432"/>
      <c r="P7432" s="14"/>
    </row>
    <row r="7433" spans="9:16" x14ac:dyDescent="0.35">
      <c r="I7433"/>
      <c r="K7433" s="1"/>
      <c r="O7433"/>
      <c r="P7433" s="14"/>
    </row>
    <row r="7434" spans="9:16" x14ac:dyDescent="0.35">
      <c r="I7434"/>
      <c r="K7434" s="1"/>
      <c r="O7434"/>
      <c r="P7434" s="14"/>
    </row>
    <row r="7435" spans="9:16" x14ac:dyDescent="0.35">
      <c r="I7435"/>
      <c r="K7435" s="1"/>
      <c r="O7435"/>
      <c r="P7435" s="14"/>
    </row>
    <row r="7436" spans="9:16" x14ac:dyDescent="0.35">
      <c r="I7436"/>
      <c r="K7436" s="1"/>
      <c r="O7436"/>
      <c r="P7436" s="14"/>
    </row>
    <row r="7437" spans="9:16" x14ac:dyDescent="0.35">
      <c r="I7437"/>
      <c r="K7437" s="1"/>
      <c r="O7437"/>
      <c r="P7437" s="14"/>
    </row>
    <row r="7438" spans="9:16" x14ac:dyDescent="0.35">
      <c r="I7438"/>
      <c r="K7438" s="1"/>
      <c r="O7438"/>
      <c r="P7438" s="14"/>
    </row>
    <row r="7439" spans="9:16" x14ac:dyDescent="0.35">
      <c r="I7439"/>
      <c r="K7439" s="1"/>
      <c r="O7439"/>
      <c r="P7439" s="14"/>
    </row>
    <row r="7440" spans="9:16" x14ac:dyDescent="0.35">
      <c r="I7440"/>
      <c r="K7440" s="1"/>
      <c r="O7440"/>
      <c r="P7440" s="14"/>
    </row>
    <row r="7441" spans="9:16" x14ac:dyDescent="0.35">
      <c r="I7441"/>
      <c r="K7441" s="1"/>
      <c r="O7441"/>
      <c r="P7441" s="14"/>
    </row>
    <row r="7442" spans="9:16" x14ac:dyDescent="0.35">
      <c r="I7442"/>
      <c r="K7442" s="1"/>
      <c r="O7442"/>
      <c r="P7442" s="14"/>
    </row>
    <row r="7443" spans="9:16" x14ac:dyDescent="0.35">
      <c r="I7443"/>
      <c r="K7443" s="1"/>
      <c r="O7443"/>
      <c r="P7443" s="14"/>
    </row>
    <row r="7444" spans="9:16" x14ac:dyDescent="0.35">
      <c r="I7444"/>
      <c r="K7444" s="1"/>
      <c r="O7444"/>
      <c r="P7444" s="14"/>
    </row>
    <row r="7445" spans="9:16" x14ac:dyDescent="0.35">
      <c r="I7445"/>
      <c r="K7445" s="1"/>
      <c r="O7445"/>
      <c r="P7445" s="14"/>
    </row>
    <row r="7446" spans="9:16" x14ac:dyDescent="0.35">
      <c r="I7446"/>
      <c r="K7446" s="1"/>
      <c r="O7446"/>
      <c r="P7446" s="14"/>
    </row>
    <row r="7447" spans="9:16" x14ac:dyDescent="0.35">
      <c r="I7447"/>
      <c r="K7447" s="1"/>
      <c r="O7447"/>
      <c r="P7447" s="14"/>
    </row>
    <row r="7448" spans="9:16" x14ac:dyDescent="0.35">
      <c r="I7448"/>
      <c r="K7448" s="1"/>
      <c r="O7448"/>
      <c r="P7448" s="14"/>
    </row>
    <row r="7449" spans="9:16" x14ac:dyDescent="0.35">
      <c r="I7449"/>
      <c r="K7449" s="1"/>
      <c r="O7449"/>
      <c r="P7449" s="14"/>
    </row>
    <row r="7450" spans="9:16" x14ac:dyDescent="0.35">
      <c r="I7450"/>
      <c r="K7450" s="1"/>
      <c r="O7450"/>
      <c r="P7450" s="14"/>
    </row>
    <row r="7451" spans="9:16" x14ac:dyDescent="0.35">
      <c r="I7451"/>
      <c r="K7451" s="1"/>
      <c r="O7451"/>
      <c r="P7451" s="14"/>
    </row>
    <row r="7452" spans="9:16" x14ac:dyDescent="0.35">
      <c r="I7452"/>
      <c r="K7452" s="1"/>
      <c r="O7452"/>
      <c r="P7452" s="14"/>
    </row>
    <row r="7453" spans="9:16" x14ac:dyDescent="0.35">
      <c r="I7453"/>
      <c r="K7453" s="1"/>
      <c r="O7453"/>
      <c r="P7453" s="14"/>
    </row>
    <row r="7454" spans="9:16" x14ac:dyDescent="0.35">
      <c r="I7454"/>
      <c r="K7454" s="1"/>
      <c r="O7454"/>
      <c r="P7454" s="14"/>
    </row>
    <row r="7455" spans="9:16" x14ac:dyDescent="0.35">
      <c r="I7455"/>
      <c r="K7455" s="1"/>
      <c r="O7455"/>
      <c r="P7455" s="14"/>
    </row>
    <row r="7456" spans="9:16" x14ac:dyDescent="0.35">
      <c r="I7456"/>
      <c r="K7456" s="1"/>
      <c r="O7456"/>
      <c r="P7456" s="14"/>
    </row>
    <row r="7457" spans="9:16" x14ac:dyDescent="0.35">
      <c r="I7457"/>
      <c r="K7457" s="1"/>
      <c r="O7457"/>
      <c r="P7457" s="14"/>
    </row>
    <row r="7458" spans="9:16" x14ac:dyDescent="0.35">
      <c r="I7458"/>
      <c r="K7458" s="1"/>
      <c r="O7458"/>
      <c r="P7458" s="14"/>
    </row>
    <row r="7459" spans="9:16" x14ac:dyDescent="0.35">
      <c r="I7459"/>
      <c r="K7459" s="1"/>
      <c r="O7459"/>
      <c r="P7459" s="14"/>
    </row>
    <row r="7460" spans="9:16" x14ac:dyDescent="0.35">
      <c r="I7460"/>
      <c r="K7460" s="1"/>
      <c r="O7460"/>
      <c r="P7460" s="14"/>
    </row>
    <row r="7461" spans="9:16" x14ac:dyDescent="0.35">
      <c r="I7461"/>
      <c r="K7461" s="1"/>
      <c r="O7461"/>
      <c r="P7461" s="14"/>
    </row>
    <row r="7462" spans="9:16" x14ac:dyDescent="0.35">
      <c r="I7462"/>
      <c r="K7462" s="1"/>
      <c r="O7462"/>
      <c r="P7462" s="14"/>
    </row>
    <row r="7463" spans="9:16" x14ac:dyDescent="0.35">
      <c r="I7463"/>
      <c r="K7463" s="1"/>
      <c r="O7463"/>
      <c r="P7463" s="14"/>
    </row>
    <row r="7464" spans="9:16" x14ac:dyDescent="0.35">
      <c r="I7464"/>
      <c r="K7464" s="1"/>
      <c r="O7464"/>
      <c r="P7464" s="14"/>
    </row>
    <row r="7465" spans="9:16" x14ac:dyDescent="0.35">
      <c r="I7465"/>
      <c r="K7465" s="1"/>
      <c r="O7465"/>
      <c r="P7465" s="14"/>
    </row>
    <row r="7466" spans="9:16" x14ac:dyDescent="0.35">
      <c r="I7466"/>
      <c r="K7466" s="1"/>
      <c r="O7466"/>
      <c r="P7466" s="14"/>
    </row>
    <row r="7467" spans="9:16" x14ac:dyDescent="0.35">
      <c r="I7467"/>
      <c r="K7467" s="1"/>
      <c r="O7467"/>
      <c r="P7467" s="14"/>
    </row>
    <row r="7468" spans="9:16" x14ac:dyDescent="0.35">
      <c r="I7468"/>
      <c r="K7468" s="1"/>
      <c r="O7468"/>
      <c r="P7468" s="14"/>
    </row>
    <row r="7469" spans="9:16" x14ac:dyDescent="0.35">
      <c r="I7469"/>
      <c r="K7469" s="1"/>
      <c r="O7469"/>
      <c r="P7469" s="14"/>
    </row>
    <row r="7470" spans="9:16" x14ac:dyDescent="0.35">
      <c r="I7470"/>
      <c r="K7470" s="1"/>
      <c r="O7470"/>
      <c r="P7470" s="14"/>
    </row>
    <row r="7471" spans="9:16" x14ac:dyDescent="0.35">
      <c r="I7471"/>
      <c r="K7471" s="1"/>
      <c r="O7471"/>
      <c r="P7471" s="14"/>
    </row>
    <row r="7472" spans="9:16" x14ac:dyDescent="0.35">
      <c r="I7472"/>
      <c r="K7472" s="1"/>
      <c r="O7472"/>
      <c r="P7472" s="14"/>
    </row>
    <row r="7473" spans="9:16" x14ac:dyDescent="0.35">
      <c r="I7473"/>
      <c r="K7473" s="1"/>
      <c r="O7473"/>
      <c r="P7473" s="14"/>
    </row>
    <row r="7474" spans="9:16" x14ac:dyDescent="0.35">
      <c r="I7474"/>
      <c r="K7474" s="1"/>
      <c r="O7474"/>
      <c r="P7474" s="14"/>
    </row>
    <row r="7475" spans="9:16" x14ac:dyDescent="0.35">
      <c r="I7475"/>
      <c r="K7475" s="1"/>
      <c r="O7475"/>
      <c r="P7475" s="14"/>
    </row>
    <row r="7476" spans="9:16" x14ac:dyDescent="0.35">
      <c r="I7476"/>
      <c r="K7476" s="1"/>
      <c r="O7476"/>
      <c r="P7476" s="14"/>
    </row>
    <row r="7477" spans="9:16" x14ac:dyDescent="0.35">
      <c r="I7477"/>
      <c r="K7477" s="1"/>
      <c r="O7477"/>
      <c r="P7477" s="14"/>
    </row>
    <row r="7478" spans="9:16" x14ac:dyDescent="0.35">
      <c r="I7478"/>
      <c r="K7478" s="1"/>
      <c r="O7478"/>
      <c r="P7478" s="14"/>
    </row>
    <row r="7479" spans="9:16" x14ac:dyDescent="0.35">
      <c r="I7479"/>
      <c r="K7479" s="1"/>
      <c r="O7479"/>
      <c r="P7479" s="14"/>
    </row>
    <row r="7480" spans="9:16" x14ac:dyDescent="0.35">
      <c r="I7480"/>
      <c r="K7480" s="1"/>
      <c r="O7480"/>
      <c r="P7480" s="14"/>
    </row>
    <row r="7481" spans="9:16" x14ac:dyDescent="0.35">
      <c r="I7481"/>
      <c r="K7481" s="1"/>
      <c r="O7481"/>
      <c r="P7481" s="14"/>
    </row>
    <row r="7482" spans="9:16" x14ac:dyDescent="0.35">
      <c r="I7482"/>
      <c r="K7482" s="1"/>
      <c r="O7482"/>
      <c r="P7482" s="14"/>
    </row>
    <row r="7483" spans="9:16" x14ac:dyDescent="0.35">
      <c r="I7483"/>
      <c r="K7483" s="1"/>
      <c r="O7483"/>
      <c r="P7483" s="14"/>
    </row>
    <row r="7484" spans="9:16" x14ac:dyDescent="0.35">
      <c r="I7484"/>
      <c r="K7484" s="1"/>
      <c r="O7484"/>
      <c r="P7484" s="14"/>
    </row>
    <row r="7485" spans="9:16" x14ac:dyDescent="0.35">
      <c r="I7485"/>
      <c r="K7485" s="1"/>
      <c r="O7485"/>
      <c r="P7485" s="14"/>
    </row>
    <row r="7486" spans="9:16" x14ac:dyDescent="0.35">
      <c r="I7486"/>
      <c r="K7486" s="1"/>
      <c r="O7486"/>
      <c r="P7486" s="14"/>
    </row>
    <row r="7487" spans="9:16" x14ac:dyDescent="0.35">
      <c r="I7487"/>
      <c r="K7487" s="1"/>
      <c r="O7487"/>
      <c r="P7487" s="14"/>
    </row>
    <row r="7488" spans="9:16" x14ac:dyDescent="0.35">
      <c r="I7488"/>
      <c r="K7488" s="1"/>
      <c r="O7488"/>
      <c r="P7488" s="14"/>
    </row>
    <row r="7489" spans="9:16" x14ac:dyDescent="0.35">
      <c r="I7489"/>
      <c r="K7489" s="1"/>
      <c r="O7489"/>
      <c r="P7489" s="14"/>
    </row>
    <row r="7490" spans="9:16" x14ac:dyDescent="0.35">
      <c r="I7490"/>
      <c r="K7490" s="1"/>
      <c r="O7490"/>
      <c r="P7490" s="14"/>
    </row>
    <row r="7491" spans="9:16" x14ac:dyDescent="0.35">
      <c r="I7491"/>
      <c r="K7491" s="1"/>
      <c r="O7491"/>
      <c r="P7491" s="14"/>
    </row>
    <row r="7492" spans="9:16" x14ac:dyDescent="0.35">
      <c r="I7492"/>
      <c r="K7492" s="1"/>
      <c r="O7492"/>
      <c r="P7492" s="14"/>
    </row>
    <row r="7493" spans="9:16" x14ac:dyDescent="0.35">
      <c r="I7493"/>
      <c r="K7493" s="1"/>
      <c r="O7493"/>
      <c r="P7493" s="14"/>
    </row>
    <row r="7494" spans="9:16" x14ac:dyDescent="0.35">
      <c r="I7494"/>
      <c r="K7494" s="1"/>
      <c r="O7494"/>
      <c r="P7494" s="14"/>
    </row>
    <row r="7495" spans="9:16" x14ac:dyDescent="0.35">
      <c r="I7495"/>
      <c r="K7495" s="1"/>
      <c r="O7495"/>
      <c r="P7495" s="14"/>
    </row>
    <row r="7496" spans="9:16" x14ac:dyDescent="0.35">
      <c r="I7496"/>
      <c r="K7496" s="1"/>
      <c r="O7496"/>
      <c r="P7496" s="14"/>
    </row>
    <row r="7497" spans="9:16" x14ac:dyDescent="0.35">
      <c r="I7497"/>
      <c r="K7497" s="1"/>
      <c r="O7497"/>
      <c r="P7497" s="14"/>
    </row>
    <row r="7498" spans="9:16" x14ac:dyDescent="0.35">
      <c r="I7498"/>
      <c r="K7498" s="1"/>
      <c r="O7498"/>
      <c r="P7498" s="14"/>
    </row>
    <row r="7499" spans="9:16" x14ac:dyDescent="0.35">
      <c r="I7499"/>
      <c r="K7499" s="1"/>
      <c r="O7499"/>
      <c r="P7499" s="14"/>
    </row>
    <row r="7500" spans="9:16" x14ac:dyDescent="0.35">
      <c r="I7500"/>
      <c r="K7500" s="1"/>
      <c r="O7500"/>
      <c r="P7500" s="14"/>
    </row>
    <row r="7501" spans="9:16" x14ac:dyDescent="0.35">
      <c r="I7501"/>
      <c r="K7501" s="1"/>
      <c r="O7501"/>
      <c r="P7501" s="14"/>
    </row>
    <row r="7502" spans="9:16" x14ac:dyDescent="0.35">
      <c r="I7502"/>
      <c r="K7502" s="1"/>
      <c r="O7502"/>
      <c r="P7502" s="14"/>
    </row>
    <row r="7503" spans="9:16" x14ac:dyDescent="0.35">
      <c r="I7503"/>
      <c r="K7503" s="1"/>
      <c r="O7503"/>
      <c r="P7503" s="14"/>
    </row>
    <row r="7504" spans="9:16" x14ac:dyDescent="0.35">
      <c r="I7504"/>
      <c r="K7504" s="1"/>
      <c r="O7504"/>
      <c r="P7504" s="14"/>
    </row>
    <row r="7505" spans="9:16" x14ac:dyDescent="0.35">
      <c r="I7505"/>
      <c r="K7505" s="1"/>
      <c r="O7505"/>
      <c r="P7505" s="14"/>
    </row>
    <row r="7506" spans="9:16" x14ac:dyDescent="0.35">
      <c r="I7506"/>
      <c r="K7506" s="1"/>
      <c r="O7506"/>
      <c r="P7506" s="14"/>
    </row>
    <row r="7507" spans="9:16" x14ac:dyDescent="0.35">
      <c r="I7507"/>
      <c r="K7507" s="1"/>
      <c r="O7507"/>
      <c r="P7507" s="14"/>
    </row>
    <row r="7508" spans="9:16" x14ac:dyDescent="0.35">
      <c r="I7508"/>
      <c r="K7508" s="1"/>
      <c r="O7508"/>
      <c r="P7508" s="14"/>
    </row>
    <row r="7509" spans="9:16" x14ac:dyDescent="0.35">
      <c r="I7509"/>
      <c r="K7509" s="1"/>
      <c r="O7509"/>
      <c r="P7509" s="14"/>
    </row>
    <row r="7510" spans="9:16" x14ac:dyDescent="0.35">
      <c r="I7510"/>
      <c r="K7510" s="1"/>
      <c r="O7510"/>
      <c r="P7510" s="14"/>
    </row>
    <row r="7511" spans="9:16" x14ac:dyDescent="0.35">
      <c r="I7511"/>
      <c r="K7511" s="1"/>
      <c r="O7511"/>
      <c r="P7511" s="14"/>
    </row>
    <row r="7512" spans="9:16" x14ac:dyDescent="0.35">
      <c r="I7512"/>
      <c r="K7512" s="1"/>
      <c r="O7512"/>
      <c r="P7512" s="14"/>
    </row>
    <row r="7513" spans="9:16" x14ac:dyDescent="0.35">
      <c r="I7513"/>
      <c r="K7513" s="1"/>
      <c r="O7513"/>
      <c r="P7513" s="14"/>
    </row>
    <row r="7514" spans="9:16" x14ac:dyDescent="0.35">
      <c r="I7514"/>
      <c r="K7514" s="1"/>
      <c r="O7514"/>
      <c r="P7514" s="14"/>
    </row>
    <row r="7515" spans="9:16" x14ac:dyDescent="0.35">
      <c r="I7515"/>
      <c r="K7515" s="1"/>
      <c r="O7515"/>
      <c r="P7515" s="14"/>
    </row>
    <row r="7516" spans="9:16" x14ac:dyDescent="0.35">
      <c r="I7516"/>
      <c r="K7516" s="1"/>
      <c r="O7516"/>
      <c r="P7516" s="14"/>
    </row>
    <row r="7517" spans="9:16" x14ac:dyDescent="0.35">
      <c r="I7517"/>
      <c r="K7517" s="1"/>
      <c r="O7517"/>
      <c r="P7517" s="14"/>
    </row>
    <row r="7518" spans="9:16" x14ac:dyDescent="0.35">
      <c r="I7518"/>
      <c r="K7518" s="1"/>
      <c r="O7518"/>
      <c r="P7518" s="14"/>
    </row>
    <row r="7519" spans="9:16" x14ac:dyDescent="0.35">
      <c r="I7519"/>
      <c r="K7519" s="1"/>
      <c r="O7519"/>
      <c r="P7519" s="14"/>
    </row>
    <row r="7520" spans="9:16" x14ac:dyDescent="0.35">
      <c r="I7520"/>
      <c r="K7520" s="1"/>
      <c r="O7520"/>
      <c r="P7520" s="14"/>
    </row>
    <row r="7521" spans="9:16" x14ac:dyDescent="0.35">
      <c r="I7521"/>
      <c r="K7521" s="1"/>
      <c r="O7521"/>
      <c r="P7521" s="14"/>
    </row>
    <row r="7522" spans="9:16" x14ac:dyDescent="0.35">
      <c r="I7522"/>
      <c r="K7522" s="1"/>
      <c r="O7522"/>
      <c r="P7522" s="14"/>
    </row>
    <row r="7523" spans="9:16" x14ac:dyDescent="0.35">
      <c r="I7523"/>
      <c r="K7523" s="1"/>
      <c r="O7523"/>
      <c r="P7523" s="14"/>
    </row>
    <row r="7524" spans="9:16" x14ac:dyDescent="0.35">
      <c r="I7524"/>
      <c r="K7524" s="1"/>
      <c r="O7524"/>
      <c r="P7524" s="14"/>
    </row>
    <row r="7525" spans="9:16" x14ac:dyDescent="0.35">
      <c r="I7525"/>
      <c r="K7525" s="1"/>
      <c r="O7525"/>
      <c r="P7525" s="14"/>
    </row>
    <row r="7526" spans="9:16" x14ac:dyDescent="0.35">
      <c r="I7526"/>
      <c r="K7526" s="1"/>
      <c r="O7526"/>
      <c r="P7526" s="14"/>
    </row>
    <row r="7527" spans="9:16" x14ac:dyDescent="0.35">
      <c r="I7527"/>
      <c r="K7527" s="1"/>
      <c r="O7527"/>
      <c r="P7527" s="14"/>
    </row>
    <row r="7528" spans="9:16" x14ac:dyDescent="0.35">
      <c r="I7528"/>
      <c r="K7528" s="1"/>
      <c r="O7528"/>
      <c r="P7528" s="14"/>
    </row>
    <row r="7529" spans="9:16" x14ac:dyDescent="0.35">
      <c r="I7529"/>
      <c r="K7529" s="1"/>
      <c r="O7529"/>
      <c r="P7529" s="14"/>
    </row>
    <row r="7530" spans="9:16" x14ac:dyDescent="0.35">
      <c r="I7530"/>
      <c r="K7530" s="1"/>
      <c r="O7530"/>
      <c r="P7530" s="14"/>
    </row>
    <row r="7531" spans="9:16" x14ac:dyDescent="0.35">
      <c r="I7531"/>
      <c r="K7531" s="1"/>
      <c r="O7531"/>
      <c r="P7531" s="14"/>
    </row>
    <row r="7532" spans="9:16" x14ac:dyDescent="0.35">
      <c r="I7532"/>
      <c r="K7532" s="1"/>
      <c r="O7532"/>
      <c r="P7532" s="14"/>
    </row>
    <row r="7533" spans="9:16" x14ac:dyDescent="0.35">
      <c r="I7533"/>
      <c r="K7533" s="1"/>
      <c r="O7533"/>
      <c r="P7533" s="14"/>
    </row>
    <row r="7534" spans="9:16" x14ac:dyDescent="0.35">
      <c r="I7534"/>
      <c r="K7534" s="1"/>
      <c r="O7534"/>
      <c r="P7534" s="14"/>
    </row>
    <row r="7535" spans="9:16" x14ac:dyDescent="0.35">
      <c r="I7535"/>
      <c r="K7535" s="1"/>
      <c r="O7535"/>
      <c r="P7535" s="14"/>
    </row>
    <row r="7536" spans="9:16" x14ac:dyDescent="0.35">
      <c r="I7536"/>
      <c r="K7536" s="1"/>
      <c r="O7536"/>
      <c r="P7536" s="14"/>
    </row>
    <row r="7537" spans="9:16" x14ac:dyDescent="0.35">
      <c r="I7537"/>
      <c r="K7537" s="1"/>
      <c r="O7537"/>
      <c r="P7537" s="14"/>
    </row>
    <row r="7538" spans="9:16" x14ac:dyDescent="0.35">
      <c r="I7538"/>
      <c r="K7538" s="1"/>
      <c r="O7538"/>
      <c r="P7538" s="14"/>
    </row>
    <row r="7539" spans="9:16" x14ac:dyDescent="0.35">
      <c r="I7539"/>
      <c r="K7539" s="1"/>
      <c r="O7539"/>
      <c r="P7539" s="14"/>
    </row>
    <row r="7540" spans="9:16" x14ac:dyDescent="0.35">
      <c r="I7540"/>
      <c r="K7540" s="1"/>
      <c r="O7540"/>
      <c r="P7540" s="14"/>
    </row>
    <row r="7541" spans="9:16" x14ac:dyDescent="0.35">
      <c r="I7541"/>
      <c r="K7541" s="1"/>
      <c r="O7541"/>
      <c r="P7541" s="14"/>
    </row>
    <row r="7542" spans="9:16" x14ac:dyDescent="0.35">
      <c r="I7542"/>
      <c r="K7542" s="1"/>
      <c r="O7542"/>
      <c r="P7542" s="14"/>
    </row>
    <row r="7543" spans="9:16" x14ac:dyDescent="0.35">
      <c r="I7543"/>
      <c r="K7543" s="1"/>
      <c r="O7543"/>
      <c r="P7543" s="14"/>
    </row>
    <row r="7544" spans="9:16" x14ac:dyDescent="0.35">
      <c r="I7544"/>
      <c r="K7544" s="1"/>
      <c r="O7544"/>
      <c r="P7544" s="14"/>
    </row>
    <row r="7545" spans="9:16" x14ac:dyDescent="0.35">
      <c r="I7545"/>
      <c r="K7545" s="1"/>
      <c r="O7545"/>
      <c r="P7545" s="14"/>
    </row>
    <row r="7546" spans="9:16" x14ac:dyDescent="0.35">
      <c r="I7546"/>
      <c r="K7546" s="1"/>
      <c r="O7546"/>
      <c r="P7546" s="14"/>
    </row>
    <row r="7547" spans="9:16" x14ac:dyDescent="0.35">
      <c r="I7547"/>
      <c r="K7547" s="1"/>
      <c r="O7547"/>
      <c r="P7547" s="14"/>
    </row>
    <row r="7548" spans="9:16" x14ac:dyDescent="0.35">
      <c r="I7548"/>
      <c r="K7548" s="1"/>
      <c r="O7548"/>
      <c r="P7548" s="14"/>
    </row>
    <row r="7549" spans="9:16" x14ac:dyDescent="0.35">
      <c r="I7549"/>
      <c r="K7549" s="1"/>
      <c r="O7549"/>
      <c r="P7549" s="14"/>
    </row>
    <row r="7550" spans="9:16" x14ac:dyDescent="0.35">
      <c r="I7550"/>
      <c r="K7550" s="1"/>
      <c r="O7550"/>
      <c r="P7550" s="14"/>
    </row>
    <row r="7551" spans="9:16" x14ac:dyDescent="0.35">
      <c r="I7551"/>
      <c r="K7551" s="1"/>
      <c r="O7551"/>
      <c r="P7551" s="14"/>
    </row>
    <row r="7552" spans="9:16" x14ac:dyDescent="0.35">
      <c r="I7552"/>
      <c r="K7552" s="1"/>
      <c r="O7552"/>
      <c r="P7552" s="14"/>
    </row>
    <row r="7553" spans="9:16" x14ac:dyDescent="0.35">
      <c r="I7553"/>
      <c r="K7553" s="1"/>
      <c r="O7553"/>
      <c r="P7553" s="14"/>
    </row>
    <row r="7554" spans="9:16" x14ac:dyDescent="0.35">
      <c r="I7554"/>
      <c r="K7554" s="1"/>
      <c r="O7554"/>
      <c r="P7554" s="14"/>
    </row>
    <row r="7555" spans="9:16" x14ac:dyDescent="0.35">
      <c r="I7555"/>
      <c r="K7555" s="1"/>
      <c r="O7555"/>
      <c r="P7555" s="14"/>
    </row>
    <row r="7556" spans="9:16" x14ac:dyDescent="0.35">
      <c r="I7556"/>
      <c r="K7556" s="1"/>
      <c r="O7556"/>
      <c r="P7556" s="14"/>
    </row>
    <row r="7557" spans="9:16" x14ac:dyDescent="0.35">
      <c r="I7557"/>
      <c r="K7557" s="1"/>
      <c r="O7557"/>
      <c r="P7557" s="14"/>
    </row>
    <row r="7558" spans="9:16" x14ac:dyDescent="0.35">
      <c r="I7558"/>
      <c r="K7558" s="1"/>
      <c r="O7558"/>
      <c r="P7558" s="14"/>
    </row>
    <row r="7559" spans="9:16" x14ac:dyDescent="0.35">
      <c r="I7559"/>
      <c r="K7559" s="1"/>
      <c r="O7559"/>
      <c r="P7559" s="14"/>
    </row>
    <row r="7560" spans="9:16" x14ac:dyDescent="0.35">
      <c r="I7560"/>
      <c r="K7560" s="1"/>
      <c r="O7560"/>
      <c r="P7560" s="14"/>
    </row>
    <row r="7561" spans="9:16" x14ac:dyDescent="0.35">
      <c r="I7561"/>
      <c r="K7561" s="1"/>
      <c r="O7561"/>
      <c r="P7561" s="14"/>
    </row>
    <row r="7562" spans="9:16" x14ac:dyDescent="0.35">
      <c r="I7562"/>
      <c r="K7562" s="1"/>
      <c r="O7562"/>
      <c r="P7562" s="14"/>
    </row>
    <row r="7563" spans="9:16" x14ac:dyDescent="0.35">
      <c r="I7563"/>
      <c r="K7563" s="1"/>
      <c r="O7563"/>
      <c r="P7563" s="14"/>
    </row>
    <row r="7564" spans="9:16" x14ac:dyDescent="0.35">
      <c r="I7564"/>
      <c r="K7564" s="1"/>
      <c r="O7564"/>
      <c r="P7564" s="14"/>
    </row>
    <row r="7565" spans="9:16" x14ac:dyDescent="0.35">
      <c r="I7565"/>
      <c r="K7565" s="1"/>
      <c r="O7565"/>
      <c r="P7565" s="14"/>
    </row>
    <row r="7566" spans="9:16" x14ac:dyDescent="0.35">
      <c r="I7566"/>
      <c r="K7566" s="1"/>
      <c r="O7566"/>
      <c r="P7566" s="14"/>
    </row>
    <row r="7567" spans="9:16" x14ac:dyDescent="0.35">
      <c r="I7567"/>
      <c r="K7567" s="1"/>
      <c r="O7567"/>
      <c r="P7567" s="14"/>
    </row>
    <row r="7568" spans="9:16" x14ac:dyDescent="0.35">
      <c r="I7568"/>
      <c r="K7568" s="1"/>
      <c r="O7568"/>
      <c r="P7568" s="14"/>
    </row>
    <row r="7569" spans="9:16" x14ac:dyDescent="0.35">
      <c r="I7569"/>
      <c r="K7569" s="1"/>
      <c r="O7569"/>
      <c r="P7569" s="14"/>
    </row>
    <row r="7570" spans="9:16" x14ac:dyDescent="0.35">
      <c r="I7570"/>
      <c r="K7570" s="1"/>
      <c r="O7570"/>
      <c r="P7570" s="14"/>
    </row>
    <row r="7571" spans="9:16" x14ac:dyDescent="0.35">
      <c r="I7571"/>
      <c r="K7571" s="1"/>
      <c r="O7571"/>
      <c r="P7571" s="14"/>
    </row>
    <row r="7572" spans="9:16" x14ac:dyDescent="0.35">
      <c r="I7572"/>
      <c r="K7572" s="1"/>
      <c r="O7572"/>
      <c r="P7572" s="14"/>
    </row>
    <row r="7573" spans="9:16" x14ac:dyDescent="0.35">
      <c r="I7573"/>
      <c r="K7573" s="1"/>
      <c r="O7573"/>
      <c r="P7573" s="14"/>
    </row>
    <row r="7574" spans="9:16" x14ac:dyDescent="0.35">
      <c r="I7574"/>
      <c r="K7574" s="1"/>
      <c r="O7574"/>
      <c r="P7574" s="14"/>
    </row>
    <row r="7575" spans="9:16" x14ac:dyDescent="0.35">
      <c r="I7575"/>
      <c r="K7575" s="1"/>
      <c r="O7575"/>
      <c r="P7575" s="14"/>
    </row>
    <row r="7576" spans="9:16" x14ac:dyDescent="0.35">
      <c r="I7576"/>
      <c r="K7576" s="1"/>
      <c r="O7576"/>
      <c r="P7576" s="14"/>
    </row>
    <row r="7577" spans="9:16" x14ac:dyDescent="0.35">
      <c r="I7577"/>
      <c r="K7577" s="1"/>
      <c r="O7577"/>
      <c r="P7577" s="14"/>
    </row>
    <row r="7578" spans="9:16" x14ac:dyDescent="0.35">
      <c r="I7578"/>
      <c r="K7578" s="1"/>
      <c r="O7578"/>
      <c r="P7578" s="14"/>
    </row>
    <row r="7579" spans="9:16" x14ac:dyDescent="0.35">
      <c r="I7579"/>
      <c r="K7579" s="1"/>
      <c r="O7579"/>
      <c r="P7579" s="14"/>
    </row>
    <row r="7580" spans="9:16" x14ac:dyDescent="0.35">
      <c r="I7580"/>
      <c r="K7580" s="1"/>
      <c r="O7580"/>
      <c r="P7580" s="14"/>
    </row>
    <row r="7581" spans="9:16" x14ac:dyDescent="0.35">
      <c r="I7581"/>
      <c r="K7581" s="1"/>
      <c r="O7581"/>
      <c r="P7581" s="14"/>
    </row>
    <row r="7582" spans="9:16" x14ac:dyDescent="0.35">
      <c r="I7582"/>
      <c r="K7582" s="1"/>
      <c r="O7582"/>
      <c r="P7582" s="14"/>
    </row>
    <row r="7583" spans="9:16" x14ac:dyDescent="0.35">
      <c r="I7583"/>
      <c r="K7583" s="1"/>
      <c r="O7583"/>
      <c r="P7583" s="14"/>
    </row>
    <row r="7584" spans="9:16" x14ac:dyDescent="0.35">
      <c r="I7584"/>
      <c r="K7584" s="1"/>
      <c r="O7584"/>
      <c r="P7584" s="14"/>
    </row>
    <row r="7585" spans="9:16" x14ac:dyDescent="0.35">
      <c r="I7585"/>
      <c r="K7585" s="1"/>
      <c r="O7585"/>
      <c r="P7585" s="14"/>
    </row>
    <row r="7586" spans="9:16" x14ac:dyDescent="0.35">
      <c r="I7586"/>
      <c r="K7586" s="1"/>
      <c r="O7586"/>
      <c r="P7586" s="14"/>
    </row>
    <row r="7587" spans="9:16" x14ac:dyDescent="0.35">
      <c r="I7587"/>
      <c r="K7587" s="1"/>
      <c r="O7587"/>
      <c r="P7587" s="14"/>
    </row>
    <row r="7588" spans="9:16" x14ac:dyDescent="0.35">
      <c r="I7588"/>
      <c r="K7588" s="1"/>
      <c r="O7588"/>
      <c r="P7588" s="14"/>
    </row>
    <row r="7589" spans="9:16" x14ac:dyDescent="0.35">
      <c r="I7589"/>
      <c r="K7589" s="1"/>
      <c r="O7589"/>
      <c r="P7589" s="14"/>
    </row>
    <row r="7590" spans="9:16" x14ac:dyDescent="0.35">
      <c r="I7590"/>
      <c r="K7590" s="1"/>
      <c r="O7590"/>
      <c r="P7590" s="14"/>
    </row>
    <row r="7591" spans="9:16" x14ac:dyDescent="0.35">
      <c r="I7591"/>
      <c r="K7591" s="1"/>
      <c r="O7591"/>
      <c r="P7591" s="14"/>
    </row>
    <row r="7592" spans="9:16" x14ac:dyDescent="0.35">
      <c r="I7592"/>
      <c r="K7592" s="1"/>
      <c r="O7592"/>
      <c r="P7592" s="14"/>
    </row>
    <row r="7593" spans="9:16" x14ac:dyDescent="0.35">
      <c r="I7593"/>
      <c r="K7593" s="1"/>
      <c r="O7593"/>
      <c r="P7593" s="14"/>
    </row>
    <row r="7594" spans="9:16" x14ac:dyDescent="0.35">
      <c r="I7594"/>
      <c r="K7594" s="1"/>
      <c r="O7594"/>
      <c r="P7594" s="14"/>
    </row>
    <row r="7595" spans="9:16" x14ac:dyDescent="0.35">
      <c r="I7595"/>
      <c r="K7595" s="1"/>
      <c r="O7595"/>
      <c r="P7595" s="14"/>
    </row>
    <row r="7596" spans="9:16" x14ac:dyDescent="0.35">
      <c r="I7596"/>
      <c r="K7596" s="1"/>
      <c r="O7596"/>
      <c r="P7596" s="14"/>
    </row>
    <row r="7597" spans="9:16" x14ac:dyDescent="0.35">
      <c r="I7597"/>
      <c r="K7597" s="1"/>
      <c r="O7597"/>
      <c r="P7597" s="14"/>
    </row>
    <row r="7598" spans="9:16" x14ac:dyDescent="0.35">
      <c r="I7598"/>
      <c r="K7598" s="1"/>
      <c r="O7598"/>
      <c r="P7598" s="14"/>
    </row>
    <row r="7599" spans="9:16" x14ac:dyDescent="0.35">
      <c r="I7599"/>
      <c r="K7599" s="1"/>
      <c r="O7599"/>
      <c r="P7599" s="14"/>
    </row>
    <row r="7600" spans="9:16" x14ac:dyDescent="0.35">
      <c r="I7600"/>
      <c r="K7600" s="1"/>
      <c r="O7600"/>
      <c r="P7600" s="14"/>
    </row>
    <row r="7601" spans="9:16" x14ac:dyDescent="0.35">
      <c r="I7601"/>
      <c r="K7601" s="1"/>
      <c r="O7601"/>
      <c r="P7601" s="14"/>
    </row>
    <row r="7602" spans="9:16" x14ac:dyDescent="0.35">
      <c r="I7602"/>
      <c r="K7602" s="1"/>
      <c r="O7602"/>
      <c r="P7602" s="14"/>
    </row>
    <row r="7603" spans="9:16" x14ac:dyDescent="0.35">
      <c r="I7603"/>
      <c r="K7603" s="1"/>
      <c r="O7603"/>
      <c r="P7603" s="14"/>
    </row>
    <row r="7604" spans="9:16" x14ac:dyDescent="0.35">
      <c r="I7604"/>
      <c r="K7604" s="1"/>
      <c r="O7604"/>
      <c r="P7604" s="14"/>
    </row>
    <row r="7605" spans="9:16" x14ac:dyDescent="0.35">
      <c r="I7605"/>
      <c r="K7605" s="1"/>
      <c r="O7605"/>
      <c r="P7605" s="14"/>
    </row>
    <row r="7606" spans="9:16" x14ac:dyDescent="0.35">
      <c r="I7606"/>
      <c r="K7606" s="1"/>
      <c r="O7606"/>
      <c r="P7606" s="14"/>
    </row>
    <row r="7607" spans="9:16" x14ac:dyDescent="0.35">
      <c r="I7607"/>
      <c r="K7607" s="1"/>
      <c r="O7607"/>
      <c r="P7607" s="14"/>
    </row>
    <row r="7608" spans="9:16" x14ac:dyDescent="0.35">
      <c r="I7608"/>
      <c r="K7608" s="1"/>
      <c r="O7608"/>
      <c r="P7608" s="14"/>
    </row>
    <row r="7609" spans="9:16" x14ac:dyDescent="0.35">
      <c r="I7609"/>
      <c r="K7609" s="1"/>
      <c r="O7609"/>
      <c r="P7609" s="14"/>
    </row>
    <row r="7610" spans="9:16" x14ac:dyDescent="0.35">
      <c r="I7610"/>
      <c r="K7610" s="1"/>
      <c r="O7610"/>
      <c r="P7610" s="14"/>
    </row>
    <row r="7611" spans="9:16" x14ac:dyDescent="0.35">
      <c r="I7611"/>
      <c r="K7611" s="1"/>
      <c r="O7611"/>
      <c r="P7611" s="14"/>
    </row>
    <row r="7612" spans="9:16" x14ac:dyDescent="0.35">
      <c r="I7612"/>
      <c r="K7612" s="1"/>
      <c r="O7612"/>
      <c r="P7612" s="14"/>
    </row>
    <row r="7613" spans="9:16" x14ac:dyDescent="0.35">
      <c r="I7613"/>
      <c r="K7613" s="1"/>
      <c r="O7613"/>
      <c r="P7613" s="14"/>
    </row>
    <row r="7614" spans="9:16" x14ac:dyDescent="0.35">
      <c r="I7614"/>
      <c r="K7614" s="1"/>
      <c r="O7614"/>
      <c r="P7614" s="14"/>
    </row>
    <row r="7615" spans="9:16" x14ac:dyDescent="0.35">
      <c r="I7615"/>
      <c r="K7615" s="1"/>
      <c r="O7615"/>
      <c r="P7615" s="14"/>
    </row>
    <row r="7616" spans="9:16" x14ac:dyDescent="0.35">
      <c r="I7616"/>
      <c r="K7616" s="1"/>
      <c r="O7616"/>
      <c r="P7616" s="14"/>
    </row>
    <row r="7617" spans="9:16" x14ac:dyDescent="0.35">
      <c r="I7617"/>
      <c r="K7617" s="1"/>
      <c r="O7617"/>
      <c r="P7617" s="14"/>
    </row>
    <row r="7618" spans="9:16" x14ac:dyDescent="0.35">
      <c r="I7618"/>
      <c r="K7618" s="1"/>
      <c r="O7618"/>
      <c r="P7618" s="14"/>
    </row>
    <row r="7619" spans="9:16" x14ac:dyDescent="0.35">
      <c r="I7619"/>
      <c r="K7619" s="1"/>
      <c r="O7619"/>
      <c r="P7619" s="14"/>
    </row>
    <row r="7620" spans="9:16" x14ac:dyDescent="0.35">
      <c r="I7620"/>
      <c r="K7620" s="1"/>
      <c r="O7620"/>
      <c r="P7620" s="14"/>
    </row>
    <row r="7621" spans="9:16" x14ac:dyDescent="0.35">
      <c r="I7621"/>
      <c r="K7621" s="1"/>
      <c r="O7621"/>
      <c r="P7621" s="14"/>
    </row>
    <row r="7622" spans="9:16" x14ac:dyDescent="0.35">
      <c r="I7622"/>
      <c r="K7622" s="1"/>
      <c r="O7622"/>
      <c r="P7622" s="14"/>
    </row>
    <row r="7623" spans="9:16" x14ac:dyDescent="0.35">
      <c r="I7623"/>
      <c r="K7623" s="1"/>
      <c r="O7623"/>
      <c r="P7623" s="14"/>
    </row>
    <row r="7624" spans="9:16" x14ac:dyDescent="0.35">
      <c r="I7624"/>
      <c r="K7624" s="1"/>
      <c r="O7624"/>
      <c r="P7624" s="14"/>
    </row>
    <row r="7625" spans="9:16" x14ac:dyDescent="0.35">
      <c r="I7625"/>
      <c r="K7625" s="1"/>
      <c r="O7625"/>
      <c r="P7625" s="14"/>
    </row>
    <row r="7626" spans="9:16" x14ac:dyDescent="0.35">
      <c r="I7626"/>
      <c r="K7626" s="1"/>
      <c r="O7626"/>
      <c r="P7626" s="14"/>
    </row>
    <row r="7627" spans="9:16" x14ac:dyDescent="0.35">
      <c r="I7627"/>
      <c r="K7627" s="1"/>
      <c r="O7627"/>
      <c r="P7627" s="14"/>
    </row>
    <row r="7628" spans="9:16" x14ac:dyDescent="0.35">
      <c r="I7628"/>
      <c r="K7628" s="1"/>
      <c r="O7628"/>
      <c r="P7628" s="14"/>
    </row>
    <row r="7629" spans="9:16" x14ac:dyDescent="0.35">
      <c r="I7629"/>
      <c r="K7629" s="1"/>
      <c r="O7629"/>
      <c r="P7629" s="14"/>
    </row>
    <row r="7630" spans="9:16" x14ac:dyDescent="0.35">
      <c r="I7630"/>
      <c r="K7630" s="1"/>
      <c r="O7630"/>
      <c r="P7630" s="14"/>
    </row>
    <row r="7631" spans="9:16" x14ac:dyDescent="0.35">
      <c r="I7631"/>
      <c r="K7631" s="1"/>
      <c r="O7631"/>
      <c r="P7631" s="14"/>
    </row>
    <row r="7632" spans="9:16" x14ac:dyDescent="0.35">
      <c r="I7632"/>
      <c r="K7632" s="1"/>
      <c r="O7632"/>
      <c r="P7632" s="14"/>
    </row>
    <row r="7633" spans="9:16" x14ac:dyDescent="0.35">
      <c r="I7633"/>
      <c r="K7633" s="1"/>
      <c r="O7633"/>
      <c r="P7633" s="14"/>
    </row>
    <row r="7634" spans="9:16" x14ac:dyDescent="0.35">
      <c r="I7634"/>
      <c r="K7634" s="1"/>
      <c r="O7634"/>
      <c r="P7634" s="14"/>
    </row>
    <row r="7635" spans="9:16" x14ac:dyDescent="0.35">
      <c r="I7635"/>
      <c r="K7635" s="1"/>
      <c r="O7635"/>
      <c r="P7635" s="14"/>
    </row>
    <row r="7636" spans="9:16" x14ac:dyDescent="0.35">
      <c r="I7636"/>
      <c r="K7636" s="1"/>
      <c r="O7636"/>
      <c r="P7636" s="14"/>
    </row>
    <row r="7637" spans="9:16" x14ac:dyDescent="0.35">
      <c r="I7637"/>
      <c r="K7637" s="1"/>
      <c r="O7637"/>
      <c r="P7637" s="14"/>
    </row>
    <row r="7638" spans="9:16" x14ac:dyDescent="0.35">
      <c r="I7638"/>
      <c r="K7638" s="1"/>
      <c r="O7638"/>
      <c r="P7638" s="14"/>
    </row>
    <row r="7639" spans="9:16" x14ac:dyDescent="0.35">
      <c r="I7639"/>
      <c r="K7639" s="1"/>
      <c r="O7639"/>
      <c r="P7639" s="14"/>
    </row>
    <row r="7640" spans="9:16" x14ac:dyDescent="0.35">
      <c r="I7640"/>
      <c r="K7640" s="1"/>
      <c r="O7640"/>
      <c r="P7640" s="14"/>
    </row>
    <row r="7641" spans="9:16" x14ac:dyDescent="0.35">
      <c r="I7641"/>
      <c r="K7641" s="1"/>
      <c r="O7641"/>
      <c r="P7641" s="14"/>
    </row>
    <row r="7642" spans="9:16" x14ac:dyDescent="0.35">
      <c r="I7642"/>
      <c r="K7642" s="1"/>
      <c r="O7642"/>
      <c r="P7642" s="14"/>
    </row>
    <row r="7643" spans="9:16" x14ac:dyDescent="0.35">
      <c r="I7643"/>
      <c r="K7643" s="1"/>
      <c r="O7643"/>
      <c r="P7643" s="14"/>
    </row>
    <row r="7644" spans="9:16" x14ac:dyDescent="0.35">
      <c r="I7644"/>
      <c r="K7644" s="1"/>
      <c r="O7644"/>
      <c r="P7644" s="14"/>
    </row>
    <row r="7645" spans="9:16" x14ac:dyDescent="0.35">
      <c r="I7645"/>
      <c r="K7645" s="1"/>
      <c r="O7645"/>
      <c r="P7645" s="14"/>
    </row>
    <row r="7646" spans="9:16" x14ac:dyDescent="0.35">
      <c r="I7646"/>
      <c r="K7646" s="1"/>
      <c r="O7646"/>
      <c r="P7646" s="14"/>
    </row>
    <row r="7647" spans="9:16" x14ac:dyDescent="0.35">
      <c r="I7647"/>
      <c r="K7647" s="1"/>
      <c r="O7647"/>
      <c r="P7647" s="14"/>
    </row>
    <row r="7648" spans="9:16" x14ac:dyDescent="0.35">
      <c r="I7648"/>
      <c r="K7648" s="1"/>
      <c r="O7648"/>
      <c r="P7648" s="14"/>
    </row>
    <row r="7649" spans="9:16" x14ac:dyDescent="0.35">
      <c r="I7649"/>
      <c r="K7649" s="1"/>
      <c r="O7649"/>
      <c r="P7649" s="14"/>
    </row>
    <row r="7650" spans="9:16" x14ac:dyDescent="0.35">
      <c r="I7650"/>
      <c r="K7650" s="1"/>
      <c r="O7650"/>
      <c r="P7650" s="14"/>
    </row>
    <row r="7651" spans="9:16" x14ac:dyDescent="0.35">
      <c r="I7651"/>
      <c r="K7651" s="1"/>
      <c r="O7651"/>
      <c r="P7651" s="14"/>
    </row>
    <row r="7652" spans="9:16" x14ac:dyDescent="0.35">
      <c r="I7652"/>
      <c r="K7652" s="1"/>
      <c r="O7652"/>
      <c r="P7652" s="14"/>
    </row>
    <row r="7653" spans="9:16" x14ac:dyDescent="0.35">
      <c r="I7653"/>
      <c r="K7653" s="1"/>
      <c r="O7653"/>
      <c r="P7653" s="14"/>
    </row>
    <row r="7654" spans="9:16" x14ac:dyDescent="0.35">
      <c r="I7654"/>
      <c r="K7654" s="1"/>
      <c r="O7654"/>
      <c r="P7654" s="14"/>
    </row>
    <row r="7655" spans="9:16" x14ac:dyDescent="0.35">
      <c r="I7655"/>
      <c r="K7655" s="1"/>
      <c r="O7655"/>
      <c r="P7655" s="14"/>
    </row>
    <row r="7656" spans="9:16" x14ac:dyDescent="0.35">
      <c r="I7656"/>
      <c r="K7656" s="1"/>
      <c r="O7656"/>
      <c r="P7656" s="14"/>
    </row>
    <row r="7657" spans="9:16" x14ac:dyDescent="0.35">
      <c r="I7657"/>
      <c r="K7657" s="1"/>
      <c r="O7657"/>
      <c r="P7657" s="14"/>
    </row>
    <row r="7658" spans="9:16" x14ac:dyDescent="0.35">
      <c r="I7658"/>
      <c r="K7658" s="1"/>
      <c r="O7658"/>
      <c r="P7658" s="14"/>
    </row>
    <row r="7659" spans="9:16" x14ac:dyDescent="0.35">
      <c r="I7659"/>
      <c r="K7659" s="1"/>
      <c r="O7659"/>
      <c r="P7659" s="14"/>
    </row>
    <row r="7660" spans="9:16" x14ac:dyDescent="0.35">
      <c r="I7660"/>
      <c r="K7660" s="1"/>
      <c r="O7660"/>
      <c r="P7660" s="14"/>
    </row>
    <row r="7661" spans="9:16" x14ac:dyDescent="0.35">
      <c r="I7661"/>
      <c r="K7661" s="1"/>
      <c r="O7661"/>
      <c r="P7661" s="14"/>
    </row>
    <row r="7662" spans="9:16" x14ac:dyDescent="0.35">
      <c r="I7662"/>
      <c r="K7662" s="1"/>
      <c r="O7662"/>
      <c r="P7662" s="14"/>
    </row>
    <row r="7663" spans="9:16" x14ac:dyDescent="0.35">
      <c r="I7663"/>
      <c r="K7663" s="1"/>
      <c r="O7663"/>
      <c r="P7663" s="14"/>
    </row>
    <row r="7664" spans="9:16" x14ac:dyDescent="0.35">
      <c r="I7664"/>
      <c r="K7664" s="1"/>
      <c r="O7664"/>
      <c r="P7664" s="14"/>
    </row>
    <row r="7665" spans="9:16" x14ac:dyDescent="0.35">
      <c r="I7665"/>
      <c r="K7665" s="1"/>
      <c r="O7665"/>
      <c r="P7665" s="14"/>
    </row>
    <row r="7666" spans="9:16" x14ac:dyDescent="0.35">
      <c r="I7666"/>
      <c r="K7666" s="1"/>
      <c r="O7666"/>
      <c r="P7666" s="14"/>
    </row>
    <row r="7667" spans="9:16" x14ac:dyDescent="0.35">
      <c r="I7667"/>
      <c r="K7667" s="1"/>
      <c r="O7667"/>
      <c r="P7667" s="14"/>
    </row>
    <row r="7668" spans="9:16" x14ac:dyDescent="0.35">
      <c r="I7668"/>
      <c r="K7668" s="1"/>
      <c r="O7668"/>
      <c r="P7668" s="14"/>
    </row>
    <row r="7669" spans="9:16" x14ac:dyDescent="0.35">
      <c r="I7669"/>
      <c r="K7669" s="1"/>
      <c r="O7669"/>
      <c r="P7669" s="14"/>
    </row>
    <row r="7670" spans="9:16" x14ac:dyDescent="0.35">
      <c r="I7670"/>
      <c r="K7670" s="1"/>
      <c r="O7670"/>
      <c r="P7670" s="14"/>
    </row>
    <row r="7671" spans="9:16" x14ac:dyDescent="0.35">
      <c r="I7671"/>
      <c r="K7671" s="1"/>
      <c r="O7671"/>
      <c r="P7671" s="14"/>
    </row>
    <row r="7672" spans="9:16" x14ac:dyDescent="0.35">
      <c r="I7672"/>
      <c r="K7672" s="1"/>
      <c r="O7672"/>
      <c r="P7672" s="14"/>
    </row>
    <row r="7673" spans="9:16" x14ac:dyDescent="0.35">
      <c r="I7673"/>
      <c r="K7673" s="1"/>
      <c r="O7673"/>
      <c r="P7673" s="14"/>
    </row>
    <row r="7674" spans="9:16" x14ac:dyDescent="0.35">
      <c r="I7674"/>
      <c r="K7674" s="1"/>
      <c r="O7674"/>
      <c r="P7674" s="14"/>
    </row>
    <row r="7675" spans="9:16" x14ac:dyDescent="0.35">
      <c r="I7675"/>
      <c r="K7675" s="1"/>
      <c r="O7675"/>
      <c r="P7675" s="14"/>
    </row>
    <row r="7676" spans="9:16" x14ac:dyDescent="0.35">
      <c r="I7676"/>
      <c r="K7676" s="1"/>
      <c r="O7676"/>
      <c r="P7676" s="14"/>
    </row>
    <row r="7677" spans="9:16" x14ac:dyDescent="0.35">
      <c r="I7677"/>
      <c r="K7677" s="1"/>
      <c r="O7677"/>
      <c r="P7677" s="14"/>
    </row>
    <row r="7678" spans="9:16" x14ac:dyDescent="0.35">
      <c r="I7678"/>
      <c r="K7678" s="1"/>
      <c r="O7678"/>
      <c r="P7678" s="14"/>
    </row>
    <row r="7679" spans="9:16" x14ac:dyDescent="0.35">
      <c r="I7679"/>
      <c r="K7679" s="1"/>
      <c r="O7679"/>
      <c r="P7679" s="14"/>
    </row>
    <row r="7680" spans="9:16" x14ac:dyDescent="0.35">
      <c r="I7680"/>
      <c r="K7680" s="1"/>
      <c r="O7680"/>
      <c r="P7680" s="14"/>
    </row>
    <row r="7681" spans="9:16" x14ac:dyDescent="0.35">
      <c r="I7681"/>
      <c r="K7681" s="1"/>
      <c r="O7681"/>
      <c r="P7681" s="14"/>
    </row>
    <row r="7682" spans="9:16" x14ac:dyDescent="0.35">
      <c r="I7682"/>
      <c r="K7682" s="1"/>
      <c r="O7682"/>
      <c r="P7682" s="14"/>
    </row>
    <row r="7683" spans="9:16" x14ac:dyDescent="0.35">
      <c r="I7683"/>
      <c r="K7683" s="1"/>
      <c r="O7683"/>
      <c r="P7683" s="14"/>
    </row>
    <row r="7684" spans="9:16" x14ac:dyDescent="0.35">
      <c r="I7684"/>
      <c r="K7684" s="1"/>
      <c r="O7684"/>
      <c r="P7684" s="14"/>
    </row>
    <row r="7685" spans="9:16" x14ac:dyDescent="0.35">
      <c r="I7685"/>
      <c r="K7685" s="1"/>
      <c r="O7685"/>
      <c r="P7685" s="14"/>
    </row>
    <row r="7686" spans="9:16" x14ac:dyDescent="0.35">
      <c r="I7686"/>
      <c r="K7686" s="1"/>
      <c r="O7686"/>
      <c r="P7686" s="14"/>
    </row>
    <row r="7687" spans="9:16" x14ac:dyDescent="0.35">
      <c r="I7687"/>
      <c r="K7687" s="1"/>
      <c r="O7687"/>
      <c r="P7687" s="14"/>
    </row>
    <row r="7688" spans="9:16" x14ac:dyDescent="0.35">
      <c r="I7688"/>
      <c r="K7688" s="1"/>
      <c r="O7688"/>
      <c r="P7688" s="14"/>
    </row>
    <row r="7689" spans="9:16" x14ac:dyDescent="0.35">
      <c r="I7689"/>
      <c r="K7689" s="1"/>
      <c r="O7689"/>
      <c r="P7689" s="14"/>
    </row>
    <row r="7690" spans="9:16" x14ac:dyDescent="0.35">
      <c r="I7690"/>
      <c r="K7690" s="1"/>
      <c r="O7690"/>
      <c r="P7690" s="14"/>
    </row>
    <row r="7691" spans="9:16" x14ac:dyDescent="0.35">
      <c r="I7691"/>
      <c r="K7691" s="1"/>
      <c r="O7691"/>
      <c r="P7691" s="14"/>
    </row>
    <row r="7692" spans="9:16" x14ac:dyDescent="0.35">
      <c r="I7692"/>
      <c r="K7692" s="1"/>
      <c r="O7692"/>
      <c r="P7692" s="14"/>
    </row>
    <row r="7693" spans="9:16" x14ac:dyDescent="0.35">
      <c r="I7693"/>
      <c r="K7693" s="1"/>
      <c r="O7693"/>
      <c r="P7693" s="14"/>
    </row>
    <row r="7694" spans="9:16" x14ac:dyDescent="0.35">
      <c r="I7694"/>
      <c r="K7694" s="1"/>
      <c r="O7694"/>
      <c r="P7694" s="14"/>
    </row>
    <row r="7695" spans="9:16" x14ac:dyDescent="0.35">
      <c r="I7695"/>
      <c r="K7695" s="1"/>
      <c r="O7695"/>
      <c r="P7695" s="14"/>
    </row>
    <row r="7696" spans="9:16" x14ac:dyDescent="0.35">
      <c r="I7696"/>
      <c r="K7696" s="1"/>
      <c r="O7696"/>
      <c r="P7696" s="14"/>
    </row>
    <row r="7697" spans="9:16" x14ac:dyDescent="0.35">
      <c r="I7697"/>
      <c r="K7697" s="1"/>
      <c r="O7697"/>
      <c r="P7697" s="14"/>
    </row>
    <row r="7698" spans="9:16" x14ac:dyDescent="0.35">
      <c r="I7698"/>
      <c r="K7698" s="1"/>
      <c r="O7698"/>
      <c r="P7698" s="14"/>
    </row>
    <row r="7699" spans="9:16" x14ac:dyDescent="0.35">
      <c r="I7699"/>
      <c r="K7699" s="1"/>
      <c r="O7699"/>
      <c r="P7699" s="14"/>
    </row>
    <row r="7700" spans="9:16" x14ac:dyDescent="0.35">
      <c r="I7700"/>
      <c r="K7700" s="1"/>
      <c r="O7700"/>
      <c r="P7700" s="14"/>
    </row>
    <row r="7701" spans="9:16" x14ac:dyDescent="0.35">
      <c r="I7701"/>
      <c r="K7701" s="1"/>
      <c r="O7701"/>
      <c r="P7701" s="14"/>
    </row>
    <row r="7702" spans="9:16" x14ac:dyDescent="0.35">
      <c r="I7702"/>
      <c r="K7702" s="1"/>
      <c r="O7702"/>
      <c r="P7702" s="14"/>
    </row>
    <row r="7703" spans="9:16" x14ac:dyDescent="0.35">
      <c r="I7703"/>
      <c r="K7703" s="1"/>
      <c r="O7703"/>
      <c r="P7703" s="14"/>
    </row>
    <row r="7704" spans="9:16" x14ac:dyDescent="0.35">
      <c r="I7704"/>
      <c r="K7704" s="1"/>
      <c r="O7704"/>
      <c r="P7704" s="14"/>
    </row>
    <row r="7705" spans="9:16" x14ac:dyDescent="0.35">
      <c r="I7705"/>
      <c r="K7705" s="1"/>
      <c r="O7705"/>
      <c r="P7705" s="14"/>
    </row>
    <row r="7706" spans="9:16" x14ac:dyDescent="0.35">
      <c r="I7706"/>
      <c r="K7706" s="1"/>
      <c r="O7706"/>
      <c r="P7706" s="14"/>
    </row>
    <row r="7707" spans="9:16" x14ac:dyDescent="0.35">
      <c r="I7707"/>
      <c r="K7707" s="1"/>
      <c r="O7707"/>
      <c r="P7707" s="14"/>
    </row>
    <row r="7708" spans="9:16" x14ac:dyDescent="0.35">
      <c r="I7708"/>
      <c r="K7708" s="1"/>
      <c r="O7708"/>
      <c r="P7708" s="14"/>
    </row>
    <row r="7709" spans="9:16" x14ac:dyDescent="0.35">
      <c r="I7709"/>
      <c r="K7709" s="1"/>
      <c r="O7709"/>
      <c r="P7709" s="14"/>
    </row>
    <row r="7710" spans="9:16" x14ac:dyDescent="0.35">
      <c r="I7710"/>
      <c r="K7710" s="1"/>
      <c r="O7710"/>
      <c r="P7710" s="14"/>
    </row>
    <row r="7711" spans="9:16" x14ac:dyDescent="0.35">
      <c r="I7711"/>
      <c r="K7711" s="1"/>
      <c r="O7711"/>
      <c r="P7711" s="14"/>
    </row>
    <row r="7712" spans="9:16" x14ac:dyDescent="0.35">
      <c r="I7712"/>
      <c r="K7712" s="1"/>
      <c r="O7712"/>
      <c r="P7712" s="14"/>
    </row>
    <row r="7713" spans="9:16" x14ac:dyDescent="0.35">
      <c r="I7713"/>
      <c r="K7713" s="1"/>
      <c r="O7713"/>
      <c r="P7713" s="14"/>
    </row>
    <row r="7714" spans="9:16" x14ac:dyDescent="0.35">
      <c r="I7714"/>
      <c r="K7714" s="1"/>
      <c r="O7714"/>
      <c r="P7714" s="14"/>
    </row>
    <row r="7715" spans="9:16" x14ac:dyDescent="0.35">
      <c r="I7715"/>
      <c r="K7715" s="1"/>
      <c r="O7715"/>
      <c r="P7715" s="14"/>
    </row>
    <row r="7716" spans="9:16" x14ac:dyDescent="0.35">
      <c r="I7716"/>
      <c r="K7716" s="1"/>
      <c r="O7716"/>
      <c r="P7716" s="14"/>
    </row>
    <row r="7717" spans="9:16" x14ac:dyDescent="0.35">
      <c r="I7717"/>
      <c r="K7717" s="1"/>
      <c r="O7717"/>
      <c r="P7717" s="14"/>
    </row>
    <row r="7718" spans="9:16" x14ac:dyDescent="0.35">
      <c r="I7718"/>
      <c r="K7718" s="1"/>
      <c r="O7718"/>
      <c r="P7718" s="14"/>
    </row>
    <row r="7719" spans="9:16" x14ac:dyDescent="0.35">
      <c r="I7719"/>
      <c r="K7719" s="1"/>
      <c r="O7719"/>
      <c r="P7719" s="14"/>
    </row>
    <row r="7720" spans="9:16" x14ac:dyDescent="0.35">
      <c r="I7720"/>
      <c r="K7720" s="1"/>
      <c r="O7720"/>
      <c r="P7720" s="14"/>
    </row>
    <row r="7721" spans="9:16" x14ac:dyDescent="0.35">
      <c r="I7721"/>
      <c r="K7721" s="1"/>
      <c r="O7721"/>
      <c r="P7721" s="14"/>
    </row>
    <row r="7722" spans="9:16" x14ac:dyDescent="0.35">
      <c r="I7722"/>
      <c r="K7722" s="1"/>
      <c r="O7722"/>
      <c r="P7722" s="14"/>
    </row>
    <row r="7723" spans="9:16" x14ac:dyDescent="0.35">
      <c r="I7723"/>
      <c r="K7723" s="1"/>
      <c r="O7723"/>
      <c r="P7723" s="14"/>
    </row>
    <row r="7724" spans="9:16" x14ac:dyDescent="0.35">
      <c r="I7724"/>
      <c r="K7724" s="1"/>
      <c r="O7724"/>
      <c r="P7724" s="14"/>
    </row>
    <row r="7725" spans="9:16" x14ac:dyDescent="0.35">
      <c r="I7725"/>
      <c r="K7725" s="1"/>
      <c r="O7725"/>
      <c r="P7725" s="14"/>
    </row>
    <row r="7726" spans="9:16" x14ac:dyDescent="0.35">
      <c r="I7726"/>
      <c r="K7726" s="1"/>
      <c r="O7726"/>
      <c r="P7726" s="14"/>
    </row>
    <row r="7727" spans="9:16" x14ac:dyDescent="0.35">
      <c r="I7727"/>
      <c r="K7727" s="1"/>
      <c r="O7727"/>
      <c r="P7727" s="14"/>
    </row>
    <row r="7728" spans="9:16" x14ac:dyDescent="0.35">
      <c r="I7728"/>
      <c r="K7728" s="1"/>
      <c r="O7728"/>
      <c r="P7728" s="14"/>
    </row>
    <row r="7729" spans="9:16" x14ac:dyDescent="0.35">
      <c r="I7729"/>
      <c r="K7729" s="1"/>
      <c r="O7729"/>
      <c r="P7729" s="14"/>
    </row>
    <row r="7730" spans="9:16" x14ac:dyDescent="0.35">
      <c r="I7730"/>
      <c r="K7730" s="1"/>
      <c r="O7730"/>
      <c r="P7730" s="14"/>
    </row>
    <row r="7731" spans="9:16" x14ac:dyDescent="0.35">
      <c r="I7731"/>
      <c r="K7731" s="1"/>
      <c r="O7731"/>
      <c r="P7731" s="14"/>
    </row>
    <row r="7732" spans="9:16" x14ac:dyDescent="0.35">
      <c r="I7732"/>
      <c r="K7732" s="1"/>
      <c r="O7732"/>
      <c r="P7732" s="14"/>
    </row>
    <row r="7733" spans="9:16" x14ac:dyDescent="0.35">
      <c r="I7733"/>
      <c r="K7733" s="1"/>
      <c r="O7733"/>
      <c r="P7733" s="14"/>
    </row>
    <row r="7734" spans="9:16" x14ac:dyDescent="0.35">
      <c r="I7734"/>
      <c r="K7734" s="1"/>
      <c r="O7734"/>
      <c r="P7734" s="14"/>
    </row>
    <row r="7735" spans="9:16" x14ac:dyDescent="0.35">
      <c r="I7735"/>
      <c r="K7735" s="1"/>
      <c r="O7735"/>
      <c r="P7735" s="14"/>
    </row>
    <row r="7736" spans="9:16" x14ac:dyDescent="0.35">
      <c r="I7736"/>
      <c r="K7736" s="1"/>
      <c r="O7736"/>
      <c r="P7736" s="14"/>
    </row>
    <row r="7737" spans="9:16" x14ac:dyDescent="0.35">
      <c r="I7737"/>
      <c r="K7737" s="1"/>
      <c r="O7737"/>
      <c r="P7737" s="14"/>
    </row>
    <row r="7738" spans="9:16" x14ac:dyDescent="0.35">
      <c r="I7738"/>
      <c r="K7738" s="1"/>
      <c r="O7738"/>
      <c r="P7738" s="14"/>
    </row>
    <row r="7739" spans="9:16" x14ac:dyDescent="0.35">
      <c r="I7739"/>
      <c r="K7739" s="1"/>
      <c r="O7739"/>
      <c r="P7739" s="14"/>
    </row>
    <row r="7740" spans="9:16" x14ac:dyDescent="0.35">
      <c r="I7740"/>
      <c r="K7740" s="1"/>
      <c r="O7740"/>
      <c r="P7740" s="14"/>
    </row>
    <row r="7741" spans="9:16" x14ac:dyDescent="0.35">
      <c r="I7741"/>
      <c r="K7741" s="1"/>
      <c r="O7741"/>
      <c r="P7741" s="14"/>
    </row>
    <row r="7742" spans="9:16" x14ac:dyDescent="0.35">
      <c r="I7742"/>
      <c r="K7742" s="1"/>
      <c r="O7742"/>
      <c r="P7742" s="14"/>
    </row>
    <row r="7743" spans="9:16" x14ac:dyDescent="0.35">
      <c r="I7743"/>
      <c r="K7743" s="1"/>
      <c r="O7743"/>
      <c r="P7743" s="14"/>
    </row>
    <row r="7744" spans="9:16" x14ac:dyDescent="0.35">
      <c r="I7744"/>
      <c r="K7744" s="1"/>
      <c r="O7744"/>
      <c r="P7744" s="14"/>
    </row>
    <row r="7745" spans="9:16" x14ac:dyDescent="0.35">
      <c r="I7745"/>
      <c r="K7745" s="1"/>
      <c r="O7745"/>
      <c r="P7745" s="14"/>
    </row>
    <row r="7746" spans="9:16" x14ac:dyDescent="0.35">
      <c r="I7746"/>
      <c r="K7746" s="1"/>
      <c r="O7746"/>
      <c r="P7746" s="14"/>
    </row>
    <row r="7747" spans="9:16" x14ac:dyDescent="0.35">
      <c r="I7747"/>
      <c r="K7747" s="1"/>
      <c r="O7747"/>
      <c r="P7747" s="14"/>
    </row>
    <row r="7748" spans="9:16" x14ac:dyDescent="0.35">
      <c r="I7748"/>
      <c r="K7748" s="1"/>
      <c r="O7748"/>
      <c r="P7748" s="14"/>
    </row>
    <row r="7749" spans="9:16" x14ac:dyDescent="0.35">
      <c r="I7749"/>
      <c r="K7749" s="1"/>
      <c r="O7749"/>
      <c r="P7749" s="14"/>
    </row>
    <row r="7750" spans="9:16" x14ac:dyDescent="0.35">
      <c r="I7750"/>
      <c r="K7750" s="1"/>
      <c r="O7750"/>
      <c r="P7750" s="14"/>
    </row>
    <row r="7751" spans="9:16" x14ac:dyDescent="0.35">
      <c r="I7751"/>
      <c r="K7751" s="1"/>
      <c r="O7751"/>
      <c r="P7751" s="14"/>
    </row>
    <row r="7752" spans="9:16" x14ac:dyDescent="0.35">
      <c r="I7752"/>
      <c r="K7752" s="1"/>
      <c r="O7752"/>
      <c r="P7752" s="14"/>
    </row>
    <row r="7753" spans="9:16" x14ac:dyDescent="0.35">
      <c r="I7753"/>
      <c r="K7753" s="1"/>
      <c r="O7753"/>
      <c r="P7753" s="14"/>
    </row>
    <row r="7754" spans="9:16" x14ac:dyDescent="0.35">
      <c r="I7754"/>
      <c r="K7754" s="1"/>
      <c r="O7754"/>
      <c r="P7754" s="14"/>
    </row>
    <row r="7755" spans="9:16" x14ac:dyDescent="0.35">
      <c r="I7755"/>
      <c r="K7755" s="1"/>
      <c r="O7755"/>
      <c r="P7755" s="14"/>
    </row>
    <row r="7756" spans="9:16" x14ac:dyDescent="0.35">
      <c r="I7756"/>
      <c r="K7756" s="1"/>
      <c r="O7756"/>
      <c r="P7756" s="14"/>
    </row>
    <row r="7757" spans="9:16" x14ac:dyDescent="0.35">
      <c r="I7757"/>
      <c r="K7757" s="1"/>
      <c r="O7757"/>
      <c r="P7757" s="14"/>
    </row>
    <row r="7758" spans="9:16" x14ac:dyDescent="0.35">
      <c r="I7758"/>
      <c r="K7758" s="1"/>
      <c r="O7758"/>
      <c r="P7758" s="14"/>
    </row>
    <row r="7759" spans="9:16" x14ac:dyDescent="0.35">
      <c r="I7759"/>
      <c r="K7759" s="1"/>
      <c r="O7759"/>
      <c r="P7759" s="14"/>
    </row>
    <row r="7760" spans="9:16" x14ac:dyDescent="0.35">
      <c r="I7760"/>
      <c r="K7760" s="1"/>
      <c r="O7760"/>
      <c r="P7760" s="14"/>
    </row>
    <row r="7761" spans="9:16" x14ac:dyDescent="0.35">
      <c r="I7761"/>
      <c r="K7761" s="1"/>
      <c r="O7761"/>
      <c r="P7761" s="14"/>
    </row>
    <row r="7762" spans="9:16" x14ac:dyDescent="0.35">
      <c r="I7762"/>
      <c r="K7762" s="1"/>
      <c r="O7762"/>
      <c r="P7762" s="14"/>
    </row>
    <row r="7763" spans="9:16" x14ac:dyDescent="0.35">
      <c r="I7763"/>
      <c r="K7763" s="1"/>
      <c r="O7763"/>
      <c r="P7763" s="14"/>
    </row>
    <row r="7764" spans="9:16" x14ac:dyDescent="0.35">
      <c r="I7764"/>
      <c r="K7764" s="1"/>
      <c r="O7764"/>
      <c r="P7764" s="14"/>
    </row>
    <row r="7765" spans="9:16" x14ac:dyDescent="0.35">
      <c r="I7765"/>
      <c r="K7765" s="1"/>
      <c r="O7765"/>
      <c r="P7765" s="14"/>
    </row>
    <row r="7766" spans="9:16" x14ac:dyDescent="0.35">
      <c r="I7766"/>
      <c r="K7766" s="1"/>
      <c r="O7766"/>
      <c r="P7766" s="14"/>
    </row>
    <row r="7767" spans="9:16" x14ac:dyDescent="0.35">
      <c r="I7767"/>
      <c r="K7767" s="1"/>
      <c r="O7767"/>
      <c r="P7767" s="14"/>
    </row>
    <row r="7768" spans="9:16" x14ac:dyDescent="0.35">
      <c r="I7768"/>
      <c r="K7768" s="1"/>
      <c r="O7768"/>
      <c r="P7768" s="14"/>
    </row>
    <row r="7769" spans="9:16" x14ac:dyDescent="0.35">
      <c r="I7769"/>
      <c r="K7769" s="1"/>
      <c r="O7769"/>
      <c r="P7769" s="14"/>
    </row>
    <row r="7770" spans="9:16" x14ac:dyDescent="0.35">
      <c r="I7770"/>
      <c r="K7770" s="1"/>
      <c r="O7770"/>
      <c r="P7770" s="14"/>
    </row>
    <row r="7771" spans="9:16" x14ac:dyDescent="0.35">
      <c r="I7771"/>
      <c r="K7771" s="1"/>
      <c r="O7771"/>
      <c r="P7771" s="14"/>
    </row>
    <row r="7772" spans="9:16" x14ac:dyDescent="0.35">
      <c r="I7772"/>
      <c r="K7772" s="1"/>
      <c r="O7772"/>
      <c r="P7772" s="14"/>
    </row>
    <row r="7773" spans="9:16" x14ac:dyDescent="0.35">
      <c r="I7773"/>
      <c r="K7773" s="1"/>
      <c r="O7773"/>
      <c r="P7773" s="14"/>
    </row>
    <row r="7774" spans="9:16" x14ac:dyDescent="0.35">
      <c r="I7774"/>
      <c r="K7774" s="1"/>
      <c r="O7774"/>
      <c r="P7774" s="14"/>
    </row>
    <row r="7775" spans="9:16" x14ac:dyDescent="0.35">
      <c r="I7775"/>
      <c r="K7775" s="1"/>
      <c r="O7775"/>
      <c r="P7775" s="14"/>
    </row>
    <row r="7776" spans="9:16" x14ac:dyDescent="0.35">
      <c r="I7776"/>
      <c r="K7776" s="1"/>
      <c r="O7776"/>
      <c r="P7776" s="14"/>
    </row>
    <row r="7777" spans="9:16" x14ac:dyDescent="0.35">
      <c r="I7777"/>
      <c r="K7777" s="1"/>
      <c r="O7777"/>
      <c r="P7777" s="14"/>
    </row>
    <row r="7778" spans="9:16" x14ac:dyDescent="0.35">
      <c r="I7778"/>
      <c r="K7778" s="1"/>
      <c r="O7778"/>
      <c r="P7778" s="14"/>
    </row>
    <row r="7779" spans="9:16" x14ac:dyDescent="0.35">
      <c r="I7779"/>
      <c r="K7779" s="1"/>
      <c r="O7779"/>
      <c r="P7779" s="14"/>
    </row>
    <row r="7780" spans="9:16" x14ac:dyDescent="0.35">
      <c r="I7780"/>
      <c r="K7780" s="1"/>
      <c r="O7780"/>
      <c r="P7780" s="14"/>
    </row>
    <row r="7781" spans="9:16" x14ac:dyDescent="0.35">
      <c r="I7781"/>
      <c r="K7781" s="1"/>
      <c r="O7781"/>
      <c r="P7781" s="14"/>
    </row>
    <row r="7782" spans="9:16" x14ac:dyDescent="0.35">
      <c r="I7782"/>
      <c r="K7782" s="1"/>
      <c r="O7782"/>
      <c r="P7782" s="14"/>
    </row>
    <row r="7783" spans="9:16" x14ac:dyDescent="0.35">
      <c r="I7783"/>
      <c r="K7783" s="1"/>
      <c r="O7783"/>
      <c r="P7783" s="14"/>
    </row>
    <row r="7784" spans="9:16" x14ac:dyDescent="0.35">
      <c r="I7784"/>
      <c r="K7784" s="1"/>
      <c r="O7784"/>
      <c r="P7784" s="14"/>
    </row>
    <row r="7785" spans="9:16" x14ac:dyDescent="0.35">
      <c r="I7785"/>
      <c r="K7785" s="1"/>
      <c r="O7785"/>
      <c r="P7785" s="14"/>
    </row>
    <row r="7786" spans="9:16" x14ac:dyDescent="0.35">
      <c r="I7786"/>
      <c r="K7786" s="1"/>
      <c r="O7786"/>
      <c r="P7786" s="14"/>
    </row>
    <row r="7787" spans="9:16" x14ac:dyDescent="0.35">
      <c r="I7787"/>
      <c r="K7787" s="1"/>
      <c r="O7787"/>
      <c r="P7787" s="14"/>
    </row>
    <row r="7788" spans="9:16" x14ac:dyDescent="0.35">
      <c r="I7788"/>
      <c r="K7788" s="1"/>
      <c r="O7788"/>
      <c r="P7788" s="14"/>
    </row>
    <row r="7789" spans="9:16" x14ac:dyDescent="0.35">
      <c r="I7789"/>
      <c r="K7789" s="1"/>
      <c r="O7789"/>
      <c r="P7789" s="14"/>
    </row>
    <row r="7790" spans="9:16" x14ac:dyDescent="0.35">
      <c r="I7790"/>
      <c r="K7790" s="1"/>
      <c r="O7790"/>
      <c r="P7790" s="14"/>
    </row>
    <row r="7791" spans="9:16" x14ac:dyDescent="0.35">
      <c r="I7791"/>
      <c r="K7791" s="1"/>
      <c r="O7791"/>
      <c r="P7791" s="14"/>
    </row>
    <row r="7792" spans="9:16" x14ac:dyDescent="0.35">
      <c r="I7792"/>
      <c r="K7792" s="1"/>
      <c r="O7792"/>
      <c r="P7792" s="14"/>
    </row>
    <row r="7793" spans="9:16" x14ac:dyDescent="0.35">
      <c r="I7793"/>
      <c r="K7793" s="1"/>
      <c r="O7793"/>
      <c r="P7793" s="14"/>
    </row>
    <row r="7794" spans="9:16" x14ac:dyDescent="0.35">
      <c r="I7794"/>
      <c r="K7794" s="1"/>
      <c r="O7794"/>
      <c r="P7794" s="14"/>
    </row>
    <row r="7795" spans="9:16" x14ac:dyDescent="0.35">
      <c r="I7795"/>
      <c r="K7795" s="1"/>
      <c r="O7795"/>
      <c r="P7795" s="14"/>
    </row>
    <row r="7796" spans="9:16" x14ac:dyDescent="0.35">
      <c r="I7796"/>
      <c r="K7796" s="1"/>
      <c r="O7796"/>
      <c r="P7796" s="14"/>
    </row>
    <row r="7797" spans="9:16" x14ac:dyDescent="0.35">
      <c r="I7797"/>
      <c r="K7797" s="1"/>
      <c r="O7797"/>
      <c r="P7797" s="14"/>
    </row>
    <row r="7798" spans="9:16" x14ac:dyDescent="0.35">
      <c r="I7798"/>
      <c r="K7798" s="1"/>
      <c r="O7798"/>
      <c r="P7798" s="14"/>
    </row>
    <row r="7799" spans="9:16" x14ac:dyDescent="0.35">
      <c r="I7799"/>
      <c r="K7799" s="1"/>
      <c r="O7799"/>
      <c r="P7799" s="14"/>
    </row>
    <row r="7800" spans="9:16" x14ac:dyDescent="0.35">
      <c r="I7800"/>
      <c r="K7800" s="1"/>
      <c r="O7800"/>
      <c r="P7800" s="14"/>
    </row>
    <row r="7801" spans="9:16" x14ac:dyDescent="0.35">
      <c r="I7801"/>
      <c r="K7801" s="1"/>
      <c r="O7801"/>
      <c r="P7801" s="14"/>
    </row>
    <row r="7802" spans="9:16" x14ac:dyDescent="0.35">
      <c r="I7802"/>
      <c r="K7802" s="1"/>
      <c r="O7802"/>
      <c r="P7802" s="14"/>
    </row>
    <row r="7803" spans="9:16" x14ac:dyDescent="0.35">
      <c r="I7803"/>
      <c r="K7803" s="1"/>
      <c r="O7803"/>
      <c r="P7803" s="14"/>
    </row>
    <row r="7804" spans="9:16" x14ac:dyDescent="0.35">
      <c r="I7804"/>
      <c r="K7804" s="1"/>
      <c r="O7804"/>
      <c r="P7804" s="14"/>
    </row>
    <row r="7805" spans="9:16" x14ac:dyDescent="0.35">
      <c r="I7805"/>
      <c r="K7805" s="1"/>
      <c r="O7805"/>
      <c r="P7805" s="14"/>
    </row>
    <row r="7806" spans="9:16" x14ac:dyDescent="0.35">
      <c r="I7806"/>
      <c r="K7806" s="1"/>
      <c r="O7806"/>
      <c r="P7806" s="14"/>
    </row>
    <row r="7807" spans="9:16" x14ac:dyDescent="0.35">
      <c r="I7807"/>
      <c r="K7807" s="1"/>
      <c r="O7807"/>
      <c r="P7807" s="14"/>
    </row>
    <row r="7808" spans="9:16" x14ac:dyDescent="0.35">
      <c r="I7808"/>
      <c r="K7808" s="1"/>
      <c r="O7808"/>
      <c r="P7808" s="14"/>
    </row>
    <row r="7809" spans="9:16" x14ac:dyDescent="0.35">
      <c r="I7809"/>
      <c r="K7809" s="1"/>
      <c r="O7809"/>
      <c r="P7809" s="14"/>
    </row>
    <row r="7810" spans="9:16" x14ac:dyDescent="0.35">
      <c r="I7810"/>
      <c r="K7810" s="1"/>
      <c r="O7810"/>
      <c r="P7810" s="14"/>
    </row>
    <row r="7811" spans="9:16" x14ac:dyDescent="0.35">
      <c r="I7811"/>
      <c r="K7811" s="1"/>
      <c r="O7811"/>
      <c r="P7811" s="14"/>
    </row>
    <row r="7812" spans="9:16" x14ac:dyDescent="0.35">
      <c r="I7812"/>
      <c r="K7812" s="1"/>
      <c r="O7812"/>
      <c r="P7812" s="14"/>
    </row>
    <row r="7813" spans="9:16" x14ac:dyDescent="0.35">
      <c r="I7813"/>
      <c r="K7813" s="1"/>
      <c r="O7813"/>
      <c r="P7813" s="14"/>
    </row>
    <row r="7814" spans="9:16" x14ac:dyDescent="0.35">
      <c r="I7814"/>
      <c r="K7814" s="1"/>
      <c r="O7814"/>
      <c r="P7814" s="14"/>
    </row>
    <row r="7815" spans="9:16" x14ac:dyDescent="0.35">
      <c r="I7815"/>
      <c r="K7815" s="1"/>
      <c r="O7815"/>
      <c r="P7815" s="14"/>
    </row>
    <row r="7816" spans="9:16" x14ac:dyDescent="0.35">
      <c r="I7816"/>
      <c r="K7816" s="1"/>
      <c r="O7816"/>
      <c r="P7816" s="14"/>
    </row>
    <row r="7817" spans="9:16" x14ac:dyDescent="0.35">
      <c r="I7817"/>
      <c r="K7817" s="1"/>
      <c r="O7817"/>
      <c r="P7817" s="14"/>
    </row>
    <row r="7818" spans="9:16" x14ac:dyDescent="0.35">
      <c r="I7818"/>
      <c r="K7818" s="1"/>
      <c r="O7818"/>
      <c r="P7818" s="14"/>
    </row>
    <row r="7819" spans="9:16" x14ac:dyDescent="0.35">
      <c r="I7819"/>
      <c r="K7819" s="1"/>
      <c r="O7819"/>
      <c r="P7819" s="14"/>
    </row>
    <row r="7820" spans="9:16" x14ac:dyDescent="0.35">
      <c r="I7820"/>
      <c r="K7820" s="1"/>
      <c r="O7820"/>
      <c r="P7820" s="14"/>
    </row>
    <row r="7821" spans="9:16" x14ac:dyDescent="0.35">
      <c r="I7821"/>
      <c r="K7821" s="1"/>
      <c r="O7821"/>
      <c r="P7821" s="14"/>
    </row>
    <row r="7822" spans="9:16" x14ac:dyDescent="0.35">
      <c r="I7822"/>
      <c r="K7822" s="1"/>
      <c r="O7822"/>
      <c r="P7822" s="14"/>
    </row>
    <row r="7823" spans="9:16" x14ac:dyDescent="0.35">
      <c r="I7823"/>
      <c r="K7823" s="1"/>
      <c r="O7823"/>
      <c r="P7823" s="14"/>
    </row>
    <row r="7824" spans="9:16" x14ac:dyDescent="0.35">
      <c r="I7824"/>
      <c r="K7824" s="1"/>
      <c r="O7824"/>
      <c r="P7824" s="14"/>
    </row>
    <row r="7825" spans="9:16" x14ac:dyDescent="0.35">
      <c r="I7825"/>
      <c r="K7825" s="1"/>
      <c r="O7825"/>
      <c r="P7825" s="14"/>
    </row>
    <row r="7826" spans="9:16" x14ac:dyDescent="0.35">
      <c r="I7826"/>
      <c r="K7826" s="1"/>
      <c r="O7826"/>
      <c r="P7826" s="14"/>
    </row>
    <row r="7827" spans="9:16" x14ac:dyDescent="0.35">
      <c r="I7827"/>
      <c r="K7827" s="1"/>
      <c r="O7827"/>
      <c r="P7827" s="14"/>
    </row>
    <row r="7828" spans="9:16" x14ac:dyDescent="0.35">
      <c r="I7828"/>
      <c r="K7828" s="1"/>
      <c r="O7828"/>
      <c r="P7828" s="14"/>
    </row>
    <row r="7829" spans="9:16" x14ac:dyDescent="0.35">
      <c r="I7829"/>
      <c r="K7829" s="1"/>
      <c r="O7829"/>
      <c r="P7829" s="14"/>
    </row>
    <row r="7830" spans="9:16" x14ac:dyDescent="0.35">
      <c r="I7830"/>
      <c r="K7830" s="1"/>
      <c r="O7830"/>
      <c r="P7830" s="14"/>
    </row>
    <row r="7831" spans="9:16" x14ac:dyDescent="0.35">
      <c r="I7831"/>
      <c r="K7831" s="1"/>
      <c r="O7831"/>
      <c r="P7831" s="14"/>
    </row>
    <row r="7832" spans="9:16" x14ac:dyDescent="0.35">
      <c r="I7832"/>
      <c r="K7832" s="1"/>
      <c r="O7832"/>
      <c r="P7832" s="14"/>
    </row>
    <row r="7833" spans="9:16" x14ac:dyDescent="0.35">
      <c r="I7833"/>
      <c r="K7833" s="1"/>
      <c r="O7833"/>
      <c r="P7833" s="14"/>
    </row>
    <row r="7834" spans="9:16" x14ac:dyDescent="0.35">
      <c r="I7834"/>
      <c r="K7834" s="1"/>
      <c r="O7834"/>
      <c r="P7834" s="14"/>
    </row>
    <row r="7835" spans="9:16" x14ac:dyDescent="0.35">
      <c r="I7835"/>
      <c r="K7835" s="1"/>
      <c r="O7835"/>
      <c r="P7835" s="14"/>
    </row>
    <row r="7836" spans="9:16" x14ac:dyDescent="0.35">
      <c r="I7836"/>
      <c r="K7836" s="1"/>
      <c r="O7836"/>
      <c r="P7836" s="14"/>
    </row>
    <row r="7837" spans="9:16" x14ac:dyDescent="0.35">
      <c r="I7837"/>
      <c r="K7837" s="1"/>
      <c r="O7837"/>
      <c r="P7837" s="14"/>
    </row>
    <row r="7838" spans="9:16" x14ac:dyDescent="0.35">
      <c r="I7838"/>
      <c r="K7838" s="1"/>
      <c r="O7838"/>
      <c r="P7838" s="14"/>
    </row>
    <row r="7839" spans="9:16" x14ac:dyDescent="0.35">
      <c r="I7839"/>
      <c r="K7839" s="1"/>
      <c r="O7839"/>
      <c r="P7839" s="14"/>
    </row>
    <row r="7840" spans="9:16" x14ac:dyDescent="0.35">
      <c r="I7840"/>
      <c r="K7840" s="1"/>
      <c r="O7840"/>
      <c r="P7840" s="14"/>
    </row>
    <row r="7841" spans="9:16" x14ac:dyDescent="0.35">
      <c r="I7841"/>
      <c r="K7841" s="1"/>
      <c r="O7841"/>
      <c r="P7841" s="14"/>
    </row>
    <row r="7842" spans="9:16" x14ac:dyDescent="0.35">
      <c r="I7842"/>
      <c r="K7842" s="1"/>
      <c r="O7842"/>
      <c r="P7842" s="14"/>
    </row>
    <row r="7843" spans="9:16" x14ac:dyDescent="0.35">
      <c r="I7843"/>
      <c r="K7843" s="1"/>
      <c r="O7843"/>
      <c r="P7843" s="14"/>
    </row>
    <row r="7844" spans="9:16" x14ac:dyDescent="0.35">
      <c r="I7844"/>
      <c r="K7844" s="1"/>
      <c r="O7844"/>
      <c r="P7844" s="14"/>
    </row>
    <row r="7845" spans="9:16" x14ac:dyDescent="0.35">
      <c r="I7845"/>
      <c r="K7845" s="1"/>
      <c r="O7845"/>
      <c r="P7845" s="14"/>
    </row>
    <row r="7846" spans="9:16" x14ac:dyDescent="0.35">
      <c r="I7846"/>
      <c r="K7846" s="1"/>
      <c r="O7846"/>
      <c r="P7846" s="14"/>
    </row>
    <row r="7847" spans="9:16" x14ac:dyDescent="0.35">
      <c r="I7847"/>
      <c r="K7847" s="1"/>
      <c r="O7847"/>
      <c r="P7847" s="14"/>
    </row>
    <row r="7848" spans="9:16" x14ac:dyDescent="0.35">
      <c r="I7848"/>
      <c r="K7848" s="1"/>
      <c r="O7848"/>
      <c r="P7848" s="14"/>
    </row>
    <row r="7849" spans="9:16" x14ac:dyDescent="0.35">
      <c r="I7849"/>
      <c r="K7849" s="1"/>
      <c r="O7849"/>
      <c r="P7849" s="14"/>
    </row>
    <row r="7850" spans="9:16" x14ac:dyDescent="0.35">
      <c r="I7850"/>
      <c r="K7850" s="1"/>
      <c r="O7850"/>
      <c r="P7850" s="14"/>
    </row>
    <row r="7851" spans="9:16" x14ac:dyDescent="0.35">
      <c r="I7851"/>
      <c r="K7851" s="1"/>
      <c r="O7851"/>
      <c r="P7851" s="14"/>
    </row>
    <row r="7852" spans="9:16" x14ac:dyDescent="0.35">
      <c r="I7852"/>
      <c r="K7852" s="1"/>
      <c r="O7852"/>
      <c r="P7852" s="14"/>
    </row>
    <row r="7853" spans="9:16" x14ac:dyDescent="0.35">
      <c r="I7853"/>
      <c r="K7853" s="1"/>
      <c r="O7853"/>
      <c r="P7853" s="14"/>
    </row>
    <row r="7854" spans="9:16" x14ac:dyDescent="0.35">
      <c r="I7854"/>
      <c r="K7854" s="1"/>
      <c r="O7854"/>
      <c r="P7854" s="14"/>
    </row>
    <row r="7855" spans="9:16" x14ac:dyDescent="0.35">
      <c r="I7855"/>
      <c r="K7855" s="1"/>
      <c r="O7855"/>
      <c r="P7855" s="14"/>
    </row>
    <row r="7856" spans="9:16" x14ac:dyDescent="0.35">
      <c r="I7856"/>
      <c r="K7856" s="1"/>
      <c r="O7856"/>
      <c r="P7856" s="14"/>
    </row>
    <row r="7857" spans="9:16" x14ac:dyDescent="0.35">
      <c r="I7857"/>
      <c r="K7857" s="1"/>
      <c r="O7857"/>
      <c r="P7857" s="14"/>
    </row>
    <row r="7858" spans="9:16" x14ac:dyDescent="0.35">
      <c r="I7858"/>
      <c r="K7858" s="1"/>
      <c r="O7858"/>
      <c r="P7858" s="14"/>
    </row>
    <row r="7859" spans="9:16" x14ac:dyDescent="0.35">
      <c r="I7859"/>
      <c r="K7859" s="1"/>
      <c r="O7859"/>
      <c r="P7859" s="14"/>
    </row>
    <row r="7860" spans="9:16" x14ac:dyDescent="0.35">
      <c r="I7860"/>
      <c r="K7860" s="1"/>
      <c r="O7860"/>
      <c r="P7860" s="14"/>
    </row>
    <row r="7861" spans="9:16" x14ac:dyDescent="0.35">
      <c r="I7861"/>
      <c r="K7861" s="1"/>
      <c r="O7861"/>
      <c r="P7861" s="14"/>
    </row>
    <row r="7862" spans="9:16" x14ac:dyDescent="0.35">
      <c r="I7862"/>
      <c r="K7862" s="1"/>
      <c r="O7862"/>
      <c r="P7862" s="14"/>
    </row>
    <row r="7863" spans="9:16" x14ac:dyDescent="0.35">
      <c r="I7863"/>
      <c r="K7863" s="1"/>
      <c r="O7863"/>
      <c r="P7863" s="14"/>
    </row>
    <row r="7864" spans="9:16" x14ac:dyDescent="0.35">
      <c r="I7864"/>
      <c r="K7864" s="1"/>
      <c r="O7864"/>
      <c r="P7864" s="14"/>
    </row>
    <row r="7865" spans="9:16" x14ac:dyDescent="0.35">
      <c r="I7865"/>
      <c r="K7865" s="1"/>
      <c r="O7865"/>
      <c r="P7865" s="14"/>
    </row>
    <row r="7866" spans="9:16" x14ac:dyDescent="0.35">
      <c r="I7866"/>
      <c r="K7866" s="1"/>
      <c r="O7866"/>
      <c r="P7866" s="14"/>
    </row>
    <row r="7867" spans="9:16" x14ac:dyDescent="0.35">
      <c r="I7867"/>
      <c r="K7867" s="1"/>
      <c r="O7867"/>
      <c r="P7867" s="14"/>
    </row>
    <row r="7868" spans="9:16" x14ac:dyDescent="0.35">
      <c r="I7868"/>
      <c r="K7868" s="1"/>
      <c r="O7868"/>
      <c r="P7868" s="14"/>
    </row>
    <row r="7869" spans="9:16" x14ac:dyDescent="0.35">
      <c r="I7869"/>
      <c r="K7869" s="1"/>
      <c r="O7869"/>
      <c r="P7869" s="14"/>
    </row>
    <row r="7870" spans="9:16" x14ac:dyDescent="0.35">
      <c r="I7870"/>
      <c r="K7870" s="1"/>
      <c r="O7870"/>
      <c r="P7870" s="14"/>
    </row>
    <row r="7871" spans="9:16" x14ac:dyDescent="0.35">
      <c r="I7871"/>
      <c r="K7871" s="1"/>
      <c r="O7871"/>
      <c r="P7871" s="14"/>
    </row>
    <row r="7872" spans="9:16" x14ac:dyDescent="0.35">
      <c r="I7872"/>
      <c r="K7872" s="1"/>
      <c r="O7872"/>
      <c r="P7872" s="14"/>
    </row>
    <row r="7873" spans="9:16" x14ac:dyDescent="0.35">
      <c r="I7873"/>
      <c r="K7873" s="1"/>
      <c r="O7873"/>
      <c r="P7873" s="14"/>
    </row>
    <row r="7874" spans="9:16" x14ac:dyDescent="0.35">
      <c r="I7874"/>
      <c r="K7874" s="1"/>
      <c r="O7874"/>
      <c r="P7874" s="14"/>
    </row>
    <row r="7875" spans="9:16" x14ac:dyDescent="0.35">
      <c r="I7875"/>
      <c r="K7875" s="1"/>
      <c r="O7875"/>
      <c r="P7875" s="14"/>
    </row>
    <row r="7876" spans="9:16" x14ac:dyDescent="0.35">
      <c r="I7876"/>
      <c r="K7876" s="1"/>
      <c r="O7876"/>
      <c r="P7876" s="14"/>
    </row>
    <row r="7877" spans="9:16" x14ac:dyDescent="0.35">
      <c r="I7877"/>
      <c r="K7877" s="1"/>
      <c r="O7877"/>
      <c r="P7877" s="14"/>
    </row>
    <row r="7878" spans="9:16" x14ac:dyDescent="0.35">
      <c r="I7878"/>
      <c r="K7878" s="1"/>
      <c r="O7878"/>
      <c r="P7878" s="14"/>
    </row>
    <row r="7879" spans="9:16" x14ac:dyDescent="0.35">
      <c r="I7879"/>
      <c r="K7879" s="1"/>
      <c r="O7879"/>
      <c r="P7879" s="14"/>
    </row>
    <row r="7880" spans="9:16" x14ac:dyDescent="0.35">
      <c r="I7880"/>
      <c r="K7880" s="1"/>
      <c r="O7880"/>
      <c r="P7880" s="14"/>
    </row>
    <row r="7881" spans="9:16" x14ac:dyDescent="0.35">
      <c r="I7881"/>
      <c r="K7881" s="1"/>
      <c r="O7881"/>
      <c r="P7881" s="14"/>
    </row>
    <row r="7882" spans="9:16" x14ac:dyDescent="0.35">
      <c r="I7882"/>
      <c r="K7882" s="1"/>
      <c r="O7882"/>
      <c r="P7882" s="14"/>
    </row>
    <row r="7883" spans="9:16" x14ac:dyDescent="0.35">
      <c r="I7883"/>
      <c r="K7883" s="1"/>
      <c r="O7883"/>
      <c r="P7883" s="14"/>
    </row>
    <row r="7884" spans="9:16" x14ac:dyDescent="0.35">
      <c r="I7884"/>
      <c r="K7884" s="1"/>
      <c r="O7884"/>
      <c r="P7884" s="14"/>
    </row>
    <row r="7885" spans="9:16" x14ac:dyDescent="0.35">
      <c r="I7885"/>
      <c r="K7885" s="1"/>
      <c r="O7885"/>
      <c r="P7885" s="14"/>
    </row>
    <row r="7886" spans="9:16" x14ac:dyDescent="0.35">
      <c r="I7886"/>
      <c r="K7886" s="1"/>
      <c r="O7886"/>
      <c r="P7886" s="14"/>
    </row>
    <row r="7887" spans="9:16" x14ac:dyDescent="0.35">
      <c r="I7887"/>
      <c r="K7887" s="1"/>
      <c r="O7887"/>
      <c r="P7887" s="14"/>
    </row>
    <row r="7888" spans="9:16" x14ac:dyDescent="0.35">
      <c r="I7888"/>
      <c r="K7888" s="1"/>
      <c r="O7888"/>
      <c r="P7888" s="14"/>
    </row>
    <row r="7889" spans="9:16" x14ac:dyDescent="0.35">
      <c r="I7889"/>
      <c r="K7889" s="1"/>
      <c r="O7889"/>
      <c r="P7889" s="14"/>
    </row>
    <row r="7890" spans="9:16" x14ac:dyDescent="0.35">
      <c r="I7890"/>
      <c r="K7890" s="1"/>
      <c r="O7890"/>
      <c r="P7890" s="14"/>
    </row>
    <row r="7891" spans="9:16" x14ac:dyDescent="0.35">
      <c r="I7891"/>
      <c r="K7891" s="1"/>
      <c r="O7891"/>
      <c r="P7891" s="14"/>
    </row>
    <row r="7892" spans="9:16" x14ac:dyDescent="0.35">
      <c r="I7892"/>
      <c r="K7892" s="1"/>
      <c r="O7892"/>
      <c r="P7892" s="14"/>
    </row>
    <row r="7893" spans="9:16" x14ac:dyDescent="0.35">
      <c r="I7893"/>
      <c r="K7893" s="1"/>
      <c r="O7893"/>
      <c r="P7893" s="14"/>
    </row>
    <row r="7894" spans="9:16" x14ac:dyDescent="0.35">
      <c r="I7894"/>
      <c r="K7894" s="1"/>
      <c r="O7894"/>
      <c r="P7894" s="14"/>
    </row>
    <row r="7895" spans="9:16" x14ac:dyDescent="0.35">
      <c r="I7895"/>
      <c r="K7895" s="1"/>
      <c r="O7895"/>
      <c r="P7895" s="14"/>
    </row>
    <row r="7896" spans="9:16" x14ac:dyDescent="0.35">
      <c r="I7896"/>
      <c r="K7896" s="1"/>
      <c r="O7896"/>
      <c r="P7896" s="14"/>
    </row>
    <row r="7897" spans="9:16" x14ac:dyDescent="0.35">
      <c r="I7897"/>
      <c r="K7897" s="1"/>
      <c r="O7897"/>
      <c r="P7897" s="14"/>
    </row>
    <row r="7898" spans="9:16" x14ac:dyDescent="0.35">
      <c r="I7898"/>
      <c r="K7898" s="1"/>
      <c r="O7898"/>
      <c r="P7898" s="14"/>
    </row>
    <row r="7899" spans="9:16" x14ac:dyDescent="0.35">
      <c r="I7899"/>
      <c r="K7899" s="1"/>
      <c r="O7899"/>
      <c r="P7899" s="14"/>
    </row>
    <row r="7900" spans="9:16" x14ac:dyDescent="0.35">
      <c r="I7900"/>
      <c r="K7900" s="1"/>
      <c r="O7900"/>
      <c r="P7900" s="14"/>
    </row>
    <row r="7901" spans="9:16" x14ac:dyDescent="0.35">
      <c r="I7901"/>
      <c r="K7901" s="1"/>
      <c r="O7901"/>
      <c r="P7901" s="14"/>
    </row>
    <row r="7902" spans="9:16" x14ac:dyDescent="0.35">
      <c r="I7902"/>
      <c r="K7902" s="1"/>
      <c r="O7902"/>
      <c r="P7902" s="14"/>
    </row>
    <row r="7903" spans="9:16" x14ac:dyDescent="0.35">
      <c r="I7903"/>
      <c r="K7903" s="1"/>
      <c r="O7903"/>
      <c r="P7903" s="14"/>
    </row>
    <row r="7904" spans="9:16" x14ac:dyDescent="0.35">
      <c r="I7904"/>
      <c r="K7904" s="1"/>
      <c r="O7904"/>
      <c r="P7904" s="14"/>
    </row>
    <row r="7905" spans="9:16" x14ac:dyDescent="0.35">
      <c r="I7905"/>
      <c r="K7905" s="1"/>
      <c r="O7905"/>
      <c r="P7905" s="14"/>
    </row>
    <row r="7906" spans="9:16" x14ac:dyDescent="0.35">
      <c r="I7906"/>
      <c r="K7906" s="1"/>
      <c r="O7906"/>
      <c r="P7906" s="14"/>
    </row>
    <row r="7907" spans="9:16" x14ac:dyDescent="0.35">
      <c r="I7907"/>
      <c r="K7907" s="1"/>
      <c r="O7907"/>
      <c r="P7907" s="14"/>
    </row>
    <row r="7908" spans="9:16" x14ac:dyDescent="0.35">
      <c r="I7908"/>
      <c r="K7908" s="1"/>
      <c r="O7908"/>
      <c r="P7908" s="14"/>
    </row>
    <row r="7909" spans="9:16" x14ac:dyDescent="0.35">
      <c r="I7909"/>
      <c r="K7909" s="1"/>
      <c r="O7909"/>
      <c r="P7909" s="14"/>
    </row>
    <row r="7910" spans="9:16" x14ac:dyDescent="0.35">
      <c r="I7910"/>
      <c r="K7910" s="1"/>
      <c r="O7910"/>
      <c r="P7910" s="14"/>
    </row>
    <row r="7911" spans="9:16" x14ac:dyDescent="0.35">
      <c r="I7911"/>
      <c r="K7911" s="1"/>
      <c r="O7911"/>
      <c r="P7911" s="14"/>
    </row>
    <row r="7912" spans="9:16" x14ac:dyDescent="0.35">
      <c r="I7912"/>
      <c r="K7912" s="1"/>
      <c r="O7912"/>
      <c r="P7912" s="14"/>
    </row>
    <row r="7913" spans="9:16" x14ac:dyDescent="0.35">
      <c r="I7913"/>
      <c r="K7913" s="1"/>
      <c r="O7913"/>
      <c r="P7913" s="14"/>
    </row>
    <row r="7914" spans="9:16" x14ac:dyDescent="0.35">
      <c r="I7914"/>
      <c r="K7914" s="1"/>
      <c r="O7914"/>
      <c r="P7914" s="14"/>
    </row>
    <row r="7915" spans="9:16" x14ac:dyDescent="0.35">
      <c r="I7915"/>
      <c r="K7915" s="1"/>
      <c r="O7915"/>
      <c r="P7915" s="14"/>
    </row>
    <row r="7916" spans="9:16" x14ac:dyDescent="0.35">
      <c r="I7916"/>
      <c r="K7916" s="1"/>
      <c r="O7916"/>
      <c r="P7916" s="14"/>
    </row>
    <row r="7917" spans="9:16" x14ac:dyDescent="0.35">
      <c r="I7917"/>
      <c r="K7917" s="1"/>
      <c r="O7917"/>
      <c r="P7917" s="14"/>
    </row>
    <row r="7918" spans="9:16" x14ac:dyDescent="0.35">
      <c r="I7918"/>
      <c r="K7918" s="1"/>
      <c r="O7918"/>
      <c r="P7918" s="14"/>
    </row>
    <row r="7919" spans="9:16" x14ac:dyDescent="0.35">
      <c r="I7919"/>
      <c r="K7919" s="1"/>
      <c r="O7919"/>
      <c r="P7919" s="14"/>
    </row>
    <row r="7920" spans="9:16" x14ac:dyDescent="0.35">
      <c r="I7920"/>
      <c r="K7920" s="1"/>
      <c r="O7920"/>
      <c r="P7920" s="14"/>
    </row>
    <row r="7921" spans="9:16" x14ac:dyDescent="0.35">
      <c r="I7921"/>
      <c r="K7921" s="1"/>
      <c r="O7921"/>
      <c r="P7921" s="14"/>
    </row>
    <row r="7922" spans="9:16" x14ac:dyDescent="0.35">
      <c r="I7922"/>
      <c r="K7922" s="1"/>
      <c r="O7922"/>
      <c r="P7922" s="14"/>
    </row>
    <row r="7923" spans="9:16" x14ac:dyDescent="0.35">
      <c r="I7923"/>
      <c r="K7923" s="1"/>
      <c r="O7923"/>
      <c r="P7923" s="14"/>
    </row>
    <row r="7924" spans="9:16" x14ac:dyDescent="0.35">
      <c r="I7924"/>
      <c r="K7924" s="1"/>
      <c r="O7924"/>
      <c r="P7924" s="14"/>
    </row>
    <row r="7925" spans="9:16" x14ac:dyDescent="0.35">
      <c r="I7925"/>
      <c r="K7925" s="1"/>
      <c r="O7925"/>
      <c r="P7925" s="14"/>
    </row>
    <row r="7926" spans="9:16" x14ac:dyDescent="0.35">
      <c r="I7926"/>
      <c r="K7926" s="1"/>
      <c r="O7926"/>
      <c r="P7926" s="14"/>
    </row>
    <row r="7927" spans="9:16" x14ac:dyDescent="0.35">
      <c r="I7927"/>
      <c r="K7927" s="1"/>
      <c r="O7927"/>
      <c r="P7927" s="14"/>
    </row>
    <row r="7928" spans="9:16" x14ac:dyDescent="0.35">
      <c r="I7928"/>
      <c r="K7928" s="1"/>
      <c r="O7928"/>
      <c r="P7928" s="14"/>
    </row>
    <row r="7929" spans="9:16" x14ac:dyDescent="0.35">
      <c r="I7929"/>
      <c r="K7929" s="1"/>
      <c r="O7929"/>
      <c r="P7929" s="14"/>
    </row>
    <row r="7930" spans="9:16" x14ac:dyDescent="0.35">
      <c r="I7930"/>
      <c r="K7930" s="1"/>
      <c r="O7930"/>
      <c r="P7930" s="14"/>
    </row>
    <row r="7931" spans="9:16" x14ac:dyDescent="0.35">
      <c r="I7931"/>
      <c r="K7931" s="1"/>
      <c r="O7931"/>
      <c r="P7931" s="14"/>
    </row>
    <row r="7932" spans="9:16" x14ac:dyDescent="0.35">
      <c r="I7932"/>
      <c r="K7932" s="1"/>
      <c r="O7932"/>
      <c r="P7932" s="14"/>
    </row>
    <row r="7933" spans="9:16" x14ac:dyDescent="0.35">
      <c r="I7933"/>
      <c r="K7933" s="1"/>
      <c r="O7933"/>
      <c r="P7933" s="14"/>
    </row>
    <row r="7934" spans="9:16" x14ac:dyDescent="0.35">
      <c r="I7934"/>
      <c r="K7934" s="1"/>
      <c r="O7934"/>
      <c r="P7934" s="14"/>
    </row>
    <row r="7935" spans="9:16" x14ac:dyDescent="0.35">
      <c r="I7935"/>
      <c r="K7935" s="1"/>
      <c r="O7935"/>
      <c r="P7935" s="14"/>
    </row>
    <row r="7936" spans="9:16" x14ac:dyDescent="0.35">
      <c r="I7936"/>
      <c r="K7936" s="1"/>
      <c r="O7936"/>
      <c r="P7936" s="14"/>
    </row>
    <row r="7937" spans="9:16" x14ac:dyDescent="0.35">
      <c r="I7937"/>
      <c r="K7937" s="1"/>
      <c r="O7937"/>
      <c r="P7937" s="14"/>
    </row>
    <row r="7938" spans="9:16" x14ac:dyDescent="0.35">
      <c r="I7938"/>
      <c r="K7938" s="1"/>
      <c r="O7938"/>
      <c r="P7938" s="14"/>
    </row>
    <row r="7939" spans="9:16" x14ac:dyDescent="0.35">
      <c r="I7939"/>
      <c r="K7939" s="1"/>
      <c r="O7939"/>
      <c r="P7939" s="14"/>
    </row>
    <row r="7940" spans="9:16" x14ac:dyDescent="0.35">
      <c r="I7940"/>
      <c r="K7940" s="1"/>
      <c r="O7940"/>
      <c r="P7940" s="14"/>
    </row>
    <row r="7941" spans="9:16" x14ac:dyDescent="0.35">
      <c r="I7941"/>
      <c r="K7941" s="1"/>
      <c r="O7941"/>
      <c r="P7941" s="14"/>
    </row>
    <row r="7942" spans="9:16" x14ac:dyDescent="0.35">
      <c r="I7942"/>
      <c r="K7942" s="1"/>
      <c r="O7942"/>
      <c r="P7942" s="14"/>
    </row>
    <row r="7943" spans="9:16" x14ac:dyDescent="0.35">
      <c r="I7943"/>
      <c r="K7943" s="1"/>
      <c r="O7943"/>
      <c r="P7943" s="14"/>
    </row>
    <row r="7944" spans="9:16" x14ac:dyDescent="0.35">
      <c r="I7944"/>
      <c r="K7944" s="1"/>
      <c r="O7944"/>
      <c r="P7944" s="14"/>
    </row>
    <row r="7945" spans="9:16" x14ac:dyDescent="0.35">
      <c r="I7945"/>
      <c r="K7945" s="1"/>
      <c r="O7945"/>
      <c r="P7945" s="14"/>
    </row>
    <row r="7946" spans="9:16" x14ac:dyDescent="0.35">
      <c r="I7946"/>
      <c r="K7946" s="1"/>
      <c r="O7946"/>
      <c r="P7946" s="14"/>
    </row>
    <row r="7947" spans="9:16" x14ac:dyDescent="0.35">
      <c r="I7947"/>
      <c r="K7947" s="1"/>
      <c r="O7947"/>
      <c r="P7947" s="14"/>
    </row>
    <row r="7948" spans="9:16" x14ac:dyDescent="0.35">
      <c r="I7948"/>
      <c r="K7948" s="1"/>
      <c r="O7948"/>
      <c r="P7948" s="14"/>
    </row>
    <row r="7949" spans="9:16" x14ac:dyDescent="0.35">
      <c r="I7949"/>
      <c r="K7949" s="1"/>
      <c r="O7949"/>
      <c r="P7949" s="14"/>
    </row>
    <row r="7950" spans="9:16" x14ac:dyDescent="0.35">
      <c r="I7950"/>
      <c r="K7950" s="1"/>
      <c r="O7950"/>
      <c r="P7950" s="14"/>
    </row>
    <row r="7951" spans="9:16" x14ac:dyDescent="0.35">
      <c r="I7951"/>
      <c r="K7951" s="1"/>
      <c r="O7951"/>
      <c r="P7951" s="14"/>
    </row>
    <row r="7952" spans="9:16" x14ac:dyDescent="0.35">
      <c r="I7952"/>
      <c r="K7952" s="1"/>
      <c r="O7952"/>
      <c r="P7952" s="14"/>
    </row>
    <row r="7953" spans="9:16" x14ac:dyDescent="0.35">
      <c r="I7953"/>
      <c r="K7953" s="1"/>
      <c r="O7953"/>
      <c r="P7953" s="14"/>
    </row>
    <row r="7954" spans="9:16" x14ac:dyDescent="0.35">
      <c r="I7954"/>
      <c r="K7954" s="1"/>
      <c r="O7954"/>
      <c r="P7954" s="14"/>
    </row>
    <row r="7955" spans="9:16" x14ac:dyDescent="0.35">
      <c r="I7955"/>
      <c r="K7955" s="1"/>
      <c r="O7955"/>
      <c r="P7955" s="14"/>
    </row>
    <row r="7956" spans="9:16" x14ac:dyDescent="0.35">
      <c r="I7956"/>
      <c r="K7956" s="1"/>
      <c r="O7956"/>
      <c r="P7956" s="14"/>
    </row>
    <row r="7957" spans="9:16" x14ac:dyDescent="0.35">
      <c r="I7957"/>
      <c r="K7957" s="1"/>
      <c r="O7957"/>
      <c r="P7957" s="14"/>
    </row>
    <row r="7958" spans="9:16" x14ac:dyDescent="0.35">
      <c r="I7958"/>
      <c r="K7958" s="1"/>
      <c r="O7958"/>
      <c r="P7958" s="14"/>
    </row>
    <row r="7959" spans="9:16" x14ac:dyDescent="0.35">
      <c r="I7959"/>
      <c r="K7959" s="1"/>
      <c r="O7959"/>
      <c r="P7959" s="14"/>
    </row>
    <row r="7960" spans="9:16" x14ac:dyDescent="0.35">
      <c r="I7960"/>
      <c r="K7960" s="1"/>
      <c r="O7960"/>
      <c r="P7960" s="14"/>
    </row>
    <row r="7961" spans="9:16" x14ac:dyDescent="0.35">
      <c r="I7961"/>
      <c r="K7961" s="1"/>
      <c r="O7961"/>
      <c r="P7961" s="14"/>
    </row>
    <row r="7962" spans="9:16" x14ac:dyDescent="0.35">
      <c r="I7962"/>
      <c r="K7962" s="1"/>
      <c r="O7962"/>
      <c r="P7962" s="14"/>
    </row>
    <row r="7963" spans="9:16" x14ac:dyDescent="0.35">
      <c r="I7963"/>
      <c r="K7963" s="1"/>
      <c r="O7963"/>
      <c r="P7963" s="14"/>
    </row>
    <row r="7964" spans="9:16" x14ac:dyDescent="0.35">
      <c r="I7964"/>
      <c r="K7964" s="1"/>
      <c r="O7964"/>
      <c r="P7964" s="14"/>
    </row>
    <row r="7965" spans="9:16" x14ac:dyDescent="0.35">
      <c r="I7965"/>
      <c r="K7965" s="1"/>
      <c r="O7965"/>
      <c r="P7965" s="14"/>
    </row>
    <row r="7966" spans="9:16" x14ac:dyDescent="0.35">
      <c r="I7966"/>
      <c r="K7966" s="1"/>
      <c r="O7966"/>
      <c r="P7966" s="14"/>
    </row>
    <row r="7967" spans="9:16" x14ac:dyDescent="0.35">
      <c r="I7967"/>
      <c r="K7967" s="1"/>
      <c r="O7967"/>
      <c r="P7967" s="14"/>
    </row>
    <row r="7968" spans="9:16" x14ac:dyDescent="0.35">
      <c r="I7968"/>
      <c r="K7968" s="1"/>
      <c r="O7968"/>
      <c r="P7968" s="14"/>
    </row>
    <row r="7969" spans="9:16" x14ac:dyDescent="0.35">
      <c r="I7969"/>
      <c r="K7969" s="1"/>
      <c r="O7969"/>
      <c r="P7969" s="14"/>
    </row>
    <row r="7970" spans="9:16" x14ac:dyDescent="0.35">
      <c r="I7970"/>
      <c r="K7970" s="1"/>
      <c r="O7970"/>
      <c r="P7970" s="14"/>
    </row>
    <row r="7971" spans="9:16" x14ac:dyDescent="0.35">
      <c r="I7971"/>
      <c r="K7971" s="1"/>
      <c r="O7971"/>
      <c r="P7971" s="14"/>
    </row>
    <row r="7972" spans="9:16" x14ac:dyDescent="0.35">
      <c r="I7972"/>
      <c r="K7972" s="1"/>
      <c r="O7972"/>
      <c r="P7972" s="14"/>
    </row>
    <row r="7973" spans="9:16" x14ac:dyDescent="0.35">
      <c r="I7973"/>
      <c r="K7973" s="1"/>
      <c r="O7973"/>
      <c r="P7973" s="14"/>
    </row>
    <row r="7974" spans="9:16" x14ac:dyDescent="0.35">
      <c r="I7974"/>
      <c r="K7974" s="1"/>
      <c r="O7974"/>
      <c r="P7974" s="14"/>
    </row>
    <row r="7975" spans="9:16" x14ac:dyDescent="0.35">
      <c r="I7975"/>
      <c r="K7975" s="1"/>
      <c r="O7975"/>
      <c r="P7975" s="14"/>
    </row>
    <row r="7976" spans="9:16" x14ac:dyDescent="0.35">
      <c r="I7976"/>
      <c r="K7976" s="1"/>
      <c r="O7976"/>
      <c r="P7976" s="14"/>
    </row>
    <row r="7977" spans="9:16" x14ac:dyDescent="0.35">
      <c r="I7977"/>
      <c r="K7977" s="1"/>
      <c r="O7977"/>
      <c r="P7977" s="14"/>
    </row>
    <row r="7978" spans="9:16" x14ac:dyDescent="0.35">
      <c r="I7978"/>
      <c r="K7978" s="1"/>
      <c r="O7978"/>
      <c r="P7978" s="14"/>
    </row>
    <row r="7979" spans="9:16" x14ac:dyDescent="0.35">
      <c r="I7979"/>
      <c r="K7979" s="1"/>
      <c r="O7979"/>
      <c r="P7979" s="14"/>
    </row>
    <row r="7980" spans="9:16" x14ac:dyDescent="0.35">
      <c r="I7980"/>
      <c r="K7980" s="1"/>
      <c r="O7980"/>
      <c r="P7980" s="14"/>
    </row>
    <row r="7981" spans="9:16" x14ac:dyDescent="0.35">
      <c r="I7981"/>
      <c r="K7981" s="1"/>
      <c r="O7981"/>
      <c r="P7981" s="14"/>
    </row>
    <row r="7982" spans="9:16" x14ac:dyDescent="0.35">
      <c r="I7982"/>
      <c r="K7982" s="1"/>
      <c r="O7982"/>
      <c r="P7982" s="14"/>
    </row>
    <row r="7983" spans="9:16" x14ac:dyDescent="0.35">
      <c r="I7983"/>
      <c r="K7983" s="1"/>
      <c r="O7983"/>
      <c r="P7983" s="14"/>
    </row>
    <row r="7984" spans="9:16" x14ac:dyDescent="0.35">
      <c r="I7984"/>
      <c r="K7984" s="1"/>
      <c r="O7984"/>
      <c r="P7984" s="14"/>
    </row>
    <row r="7985" spans="9:16" x14ac:dyDescent="0.35">
      <c r="I7985"/>
      <c r="K7985" s="1"/>
      <c r="O7985"/>
      <c r="P7985" s="14"/>
    </row>
    <row r="7986" spans="9:16" x14ac:dyDescent="0.35">
      <c r="I7986"/>
      <c r="K7986" s="1"/>
      <c r="O7986"/>
      <c r="P7986" s="14"/>
    </row>
    <row r="7987" spans="9:16" x14ac:dyDescent="0.35">
      <c r="I7987"/>
      <c r="K7987" s="1"/>
      <c r="O7987"/>
      <c r="P7987" s="14"/>
    </row>
    <row r="7988" spans="9:16" x14ac:dyDescent="0.35">
      <c r="I7988"/>
      <c r="K7988" s="1"/>
      <c r="O7988"/>
      <c r="P7988" s="14"/>
    </row>
    <row r="7989" spans="9:16" x14ac:dyDescent="0.35">
      <c r="I7989"/>
      <c r="K7989" s="1"/>
      <c r="O7989"/>
      <c r="P7989" s="14"/>
    </row>
    <row r="7990" spans="9:16" x14ac:dyDescent="0.35">
      <c r="I7990"/>
      <c r="K7990" s="1"/>
      <c r="O7990"/>
      <c r="P7990" s="14"/>
    </row>
    <row r="7991" spans="9:16" x14ac:dyDescent="0.35">
      <c r="I7991"/>
      <c r="K7991" s="1"/>
      <c r="O7991"/>
      <c r="P7991" s="14"/>
    </row>
    <row r="7992" spans="9:16" x14ac:dyDescent="0.35">
      <c r="I7992"/>
      <c r="K7992" s="1"/>
      <c r="O7992"/>
      <c r="P7992" s="14"/>
    </row>
    <row r="7993" spans="9:16" x14ac:dyDescent="0.35">
      <c r="I7993"/>
      <c r="K7993" s="1"/>
      <c r="O7993"/>
      <c r="P7993" s="14"/>
    </row>
    <row r="7994" spans="9:16" x14ac:dyDescent="0.35">
      <c r="I7994"/>
      <c r="K7994" s="1"/>
      <c r="O7994"/>
      <c r="P7994" s="14"/>
    </row>
    <row r="7995" spans="9:16" x14ac:dyDescent="0.35">
      <c r="I7995"/>
      <c r="K7995" s="1"/>
      <c r="O7995"/>
      <c r="P7995" s="14"/>
    </row>
    <row r="7996" spans="9:16" x14ac:dyDescent="0.35">
      <c r="I7996"/>
      <c r="K7996" s="1"/>
      <c r="O7996"/>
      <c r="P7996" s="14"/>
    </row>
    <row r="7997" spans="9:16" x14ac:dyDescent="0.35">
      <c r="I7997"/>
      <c r="K7997" s="1"/>
      <c r="O7997"/>
      <c r="P7997" s="14"/>
    </row>
    <row r="7998" spans="9:16" x14ac:dyDescent="0.35">
      <c r="I7998"/>
      <c r="K7998" s="1"/>
      <c r="O7998"/>
      <c r="P7998" s="14"/>
    </row>
    <row r="7999" spans="9:16" x14ac:dyDescent="0.35">
      <c r="I7999"/>
      <c r="K7999" s="1"/>
      <c r="O7999"/>
      <c r="P7999" s="14"/>
    </row>
    <row r="8000" spans="9:16" x14ac:dyDescent="0.35">
      <c r="I8000"/>
      <c r="K8000" s="1"/>
      <c r="O8000"/>
      <c r="P8000" s="14"/>
    </row>
    <row r="8001" spans="9:16" x14ac:dyDescent="0.35">
      <c r="I8001"/>
      <c r="K8001" s="1"/>
      <c r="O8001"/>
      <c r="P8001" s="14"/>
    </row>
    <row r="8002" spans="9:16" x14ac:dyDescent="0.35">
      <c r="I8002"/>
      <c r="K8002" s="1"/>
      <c r="O8002"/>
      <c r="P8002" s="14"/>
    </row>
    <row r="8003" spans="9:16" x14ac:dyDescent="0.35">
      <c r="I8003"/>
      <c r="K8003" s="1"/>
      <c r="O8003"/>
      <c r="P8003" s="14"/>
    </row>
    <row r="8004" spans="9:16" x14ac:dyDescent="0.35">
      <c r="I8004"/>
      <c r="K8004" s="1"/>
      <c r="O8004"/>
      <c r="P8004" s="14"/>
    </row>
    <row r="8005" spans="9:16" x14ac:dyDescent="0.35">
      <c r="I8005"/>
      <c r="K8005" s="1"/>
      <c r="O8005"/>
      <c r="P8005" s="14"/>
    </row>
    <row r="8006" spans="9:16" x14ac:dyDescent="0.35">
      <c r="I8006"/>
      <c r="K8006" s="1"/>
      <c r="O8006"/>
      <c r="P8006" s="14"/>
    </row>
    <row r="8007" spans="9:16" x14ac:dyDescent="0.35">
      <c r="I8007"/>
      <c r="K8007" s="1"/>
      <c r="O8007"/>
      <c r="P8007" s="14"/>
    </row>
    <row r="8008" spans="9:16" x14ac:dyDescent="0.35">
      <c r="I8008"/>
      <c r="K8008" s="1"/>
      <c r="O8008"/>
      <c r="P8008" s="14"/>
    </row>
    <row r="8009" spans="9:16" x14ac:dyDescent="0.35">
      <c r="I8009"/>
      <c r="K8009" s="1"/>
      <c r="O8009"/>
      <c r="P8009" s="14"/>
    </row>
    <row r="8010" spans="9:16" x14ac:dyDescent="0.35">
      <c r="I8010"/>
      <c r="K8010" s="1"/>
      <c r="O8010"/>
      <c r="P8010" s="14"/>
    </row>
    <row r="8011" spans="9:16" x14ac:dyDescent="0.35">
      <c r="I8011"/>
      <c r="K8011" s="1"/>
      <c r="O8011"/>
      <c r="P8011" s="14"/>
    </row>
    <row r="8012" spans="9:16" x14ac:dyDescent="0.35">
      <c r="I8012"/>
      <c r="K8012" s="1"/>
      <c r="O8012"/>
      <c r="P8012" s="14"/>
    </row>
    <row r="8013" spans="9:16" x14ac:dyDescent="0.35">
      <c r="I8013"/>
      <c r="K8013" s="1"/>
      <c r="O8013"/>
      <c r="P8013" s="14"/>
    </row>
    <row r="8014" spans="9:16" x14ac:dyDescent="0.35">
      <c r="I8014"/>
      <c r="K8014" s="1"/>
      <c r="O8014"/>
      <c r="P8014" s="14"/>
    </row>
    <row r="8015" spans="9:16" x14ac:dyDescent="0.35">
      <c r="I8015"/>
      <c r="K8015" s="1"/>
      <c r="O8015"/>
      <c r="P8015" s="14"/>
    </row>
    <row r="8016" spans="9:16" x14ac:dyDescent="0.35">
      <c r="I8016"/>
      <c r="K8016" s="1"/>
      <c r="O8016"/>
      <c r="P8016" s="14"/>
    </row>
    <row r="8017" spans="9:16" x14ac:dyDescent="0.35">
      <c r="I8017"/>
      <c r="K8017" s="1"/>
      <c r="O8017"/>
      <c r="P8017" s="14"/>
    </row>
    <row r="8018" spans="9:16" x14ac:dyDescent="0.35">
      <c r="I8018"/>
      <c r="K8018" s="1"/>
      <c r="O8018"/>
      <c r="P8018" s="14"/>
    </row>
    <row r="8019" spans="9:16" x14ac:dyDescent="0.35">
      <c r="I8019"/>
      <c r="K8019" s="1"/>
      <c r="O8019"/>
      <c r="P8019" s="14"/>
    </row>
    <row r="8020" spans="9:16" x14ac:dyDescent="0.35">
      <c r="I8020"/>
      <c r="K8020" s="1"/>
      <c r="O8020"/>
      <c r="P8020" s="14"/>
    </row>
    <row r="8021" spans="9:16" x14ac:dyDescent="0.35">
      <c r="I8021"/>
      <c r="K8021" s="1"/>
      <c r="O8021"/>
      <c r="P8021" s="14"/>
    </row>
    <row r="8022" spans="9:16" x14ac:dyDescent="0.35">
      <c r="I8022"/>
      <c r="K8022" s="1"/>
      <c r="O8022"/>
      <c r="P8022" s="14"/>
    </row>
    <row r="8023" spans="9:16" x14ac:dyDescent="0.35">
      <c r="I8023"/>
      <c r="K8023" s="1"/>
      <c r="O8023"/>
      <c r="P8023" s="14"/>
    </row>
    <row r="8024" spans="9:16" x14ac:dyDescent="0.35">
      <c r="I8024"/>
      <c r="K8024" s="1"/>
      <c r="O8024"/>
      <c r="P8024" s="14"/>
    </row>
    <row r="8025" spans="9:16" x14ac:dyDescent="0.35">
      <c r="I8025"/>
      <c r="K8025" s="1"/>
      <c r="O8025"/>
      <c r="P8025" s="14"/>
    </row>
    <row r="8026" spans="9:16" x14ac:dyDescent="0.35">
      <c r="I8026"/>
      <c r="K8026" s="1"/>
      <c r="O8026"/>
      <c r="P8026" s="14"/>
    </row>
    <row r="8027" spans="9:16" x14ac:dyDescent="0.35">
      <c r="I8027"/>
      <c r="K8027" s="1"/>
      <c r="O8027"/>
      <c r="P8027" s="14"/>
    </row>
    <row r="8028" spans="9:16" x14ac:dyDescent="0.35">
      <c r="I8028"/>
      <c r="K8028" s="1"/>
      <c r="O8028"/>
      <c r="P8028" s="14"/>
    </row>
    <row r="8029" spans="9:16" x14ac:dyDescent="0.35">
      <c r="I8029"/>
      <c r="K8029" s="1"/>
      <c r="O8029"/>
      <c r="P8029" s="14"/>
    </row>
    <row r="8030" spans="9:16" x14ac:dyDescent="0.35">
      <c r="I8030"/>
      <c r="K8030" s="1"/>
      <c r="O8030"/>
      <c r="P8030" s="14"/>
    </row>
    <row r="8031" spans="9:16" x14ac:dyDescent="0.35">
      <c r="I8031"/>
      <c r="K8031" s="1"/>
      <c r="O8031"/>
      <c r="P8031" s="14"/>
    </row>
    <row r="8032" spans="9:16" x14ac:dyDescent="0.35">
      <c r="I8032"/>
      <c r="K8032" s="1"/>
      <c r="O8032"/>
      <c r="P8032" s="14"/>
    </row>
    <row r="8033" spans="9:16" x14ac:dyDescent="0.35">
      <c r="I8033"/>
      <c r="K8033" s="1"/>
      <c r="O8033"/>
      <c r="P8033" s="14"/>
    </row>
    <row r="8034" spans="9:16" x14ac:dyDescent="0.35">
      <c r="I8034"/>
      <c r="K8034" s="1"/>
      <c r="O8034"/>
      <c r="P8034" s="14"/>
    </row>
    <row r="8035" spans="9:16" x14ac:dyDescent="0.35">
      <c r="I8035"/>
      <c r="K8035" s="1"/>
      <c r="O8035"/>
      <c r="P8035" s="14"/>
    </row>
    <row r="8036" spans="9:16" x14ac:dyDescent="0.35">
      <c r="I8036"/>
      <c r="K8036" s="1"/>
      <c r="O8036"/>
      <c r="P8036" s="14"/>
    </row>
    <row r="8037" spans="9:16" x14ac:dyDescent="0.35">
      <c r="I8037"/>
      <c r="K8037" s="1"/>
      <c r="O8037"/>
      <c r="P8037" s="14"/>
    </row>
    <row r="8038" spans="9:16" x14ac:dyDescent="0.35">
      <c r="I8038"/>
      <c r="K8038" s="1"/>
      <c r="O8038"/>
      <c r="P8038" s="14"/>
    </row>
    <row r="8039" spans="9:16" x14ac:dyDescent="0.35">
      <c r="I8039"/>
      <c r="K8039" s="1"/>
      <c r="O8039"/>
      <c r="P8039" s="14"/>
    </row>
    <row r="8040" spans="9:16" x14ac:dyDescent="0.35">
      <c r="I8040"/>
      <c r="K8040" s="1"/>
      <c r="O8040"/>
      <c r="P8040" s="14"/>
    </row>
    <row r="8041" spans="9:16" x14ac:dyDescent="0.35">
      <c r="I8041"/>
      <c r="K8041" s="1"/>
      <c r="O8041"/>
      <c r="P8041" s="14"/>
    </row>
    <row r="8042" spans="9:16" x14ac:dyDescent="0.35">
      <c r="I8042"/>
      <c r="K8042" s="1"/>
      <c r="O8042"/>
      <c r="P8042" s="14"/>
    </row>
    <row r="8043" spans="9:16" x14ac:dyDescent="0.35">
      <c r="I8043"/>
      <c r="K8043" s="1"/>
      <c r="O8043"/>
      <c r="P8043" s="14"/>
    </row>
    <row r="8044" spans="9:16" x14ac:dyDescent="0.35">
      <c r="I8044"/>
      <c r="K8044" s="1"/>
      <c r="O8044"/>
      <c r="P8044" s="14"/>
    </row>
    <row r="8045" spans="9:16" x14ac:dyDescent="0.35">
      <c r="I8045"/>
      <c r="K8045" s="1"/>
      <c r="O8045"/>
      <c r="P8045" s="14"/>
    </row>
    <row r="8046" spans="9:16" x14ac:dyDescent="0.35">
      <c r="I8046"/>
      <c r="K8046" s="1"/>
      <c r="O8046"/>
      <c r="P8046" s="14"/>
    </row>
    <row r="8047" spans="9:16" x14ac:dyDescent="0.35">
      <c r="I8047"/>
      <c r="K8047" s="1"/>
      <c r="O8047"/>
      <c r="P8047" s="14"/>
    </row>
    <row r="8048" spans="9:16" x14ac:dyDescent="0.35">
      <c r="I8048"/>
      <c r="K8048" s="1"/>
      <c r="O8048"/>
      <c r="P8048" s="14"/>
    </row>
    <row r="8049" spans="9:16" x14ac:dyDescent="0.35">
      <c r="I8049"/>
      <c r="K8049" s="1"/>
      <c r="O8049"/>
      <c r="P8049" s="14"/>
    </row>
    <row r="8050" spans="9:16" x14ac:dyDescent="0.35">
      <c r="I8050"/>
      <c r="K8050" s="1"/>
      <c r="O8050"/>
      <c r="P8050" s="14"/>
    </row>
    <row r="8051" spans="9:16" x14ac:dyDescent="0.35">
      <c r="I8051"/>
      <c r="K8051" s="1"/>
      <c r="O8051"/>
      <c r="P8051" s="14"/>
    </row>
    <row r="8052" spans="9:16" x14ac:dyDescent="0.35">
      <c r="I8052"/>
      <c r="K8052" s="1"/>
      <c r="O8052"/>
      <c r="P8052" s="14"/>
    </row>
    <row r="8053" spans="9:16" x14ac:dyDescent="0.35">
      <c r="I8053"/>
      <c r="K8053" s="1"/>
      <c r="O8053"/>
      <c r="P8053" s="14"/>
    </row>
    <row r="8054" spans="9:16" x14ac:dyDescent="0.35">
      <c r="I8054"/>
      <c r="K8054" s="1"/>
      <c r="O8054"/>
      <c r="P8054" s="14"/>
    </row>
    <row r="8055" spans="9:16" x14ac:dyDescent="0.35">
      <c r="I8055"/>
      <c r="K8055" s="1"/>
      <c r="O8055"/>
      <c r="P8055" s="14"/>
    </row>
    <row r="8056" spans="9:16" x14ac:dyDescent="0.35">
      <c r="I8056"/>
      <c r="K8056" s="1"/>
      <c r="O8056"/>
      <c r="P8056" s="14"/>
    </row>
    <row r="8057" spans="9:16" x14ac:dyDescent="0.35">
      <c r="I8057"/>
      <c r="K8057" s="1"/>
      <c r="O8057"/>
      <c r="P8057" s="14"/>
    </row>
    <row r="8058" spans="9:16" x14ac:dyDescent="0.35">
      <c r="I8058"/>
      <c r="K8058" s="1"/>
      <c r="O8058"/>
      <c r="P8058" s="14"/>
    </row>
    <row r="8059" spans="9:16" x14ac:dyDescent="0.35">
      <c r="I8059"/>
      <c r="K8059" s="1"/>
      <c r="O8059"/>
      <c r="P8059" s="14"/>
    </row>
    <row r="8060" spans="9:16" x14ac:dyDescent="0.35">
      <c r="I8060"/>
      <c r="K8060" s="1"/>
      <c r="O8060"/>
      <c r="P8060" s="14"/>
    </row>
    <row r="8061" spans="9:16" x14ac:dyDescent="0.35">
      <c r="I8061"/>
      <c r="K8061" s="1"/>
      <c r="O8061"/>
      <c r="P8061" s="14"/>
    </row>
    <row r="8062" spans="9:16" x14ac:dyDescent="0.35">
      <c r="I8062"/>
      <c r="K8062" s="1"/>
      <c r="O8062"/>
      <c r="P8062" s="14"/>
    </row>
    <row r="8063" spans="9:16" x14ac:dyDescent="0.35">
      <c r="I8063"/>
      <c r="K8063" s="1"/>
      <c r="O8063"/>
      <c r="P8063" s="14"/>
    </row>
    <row r="8064" spans="9:16" x14ac:dyDescent="0.35">
      <c r="I8064"/>
      <c r="K8064" s="1"/>
      <c r="O8064"/>
      <c r="P8064" s="14"/>
    </row>
    <row r="8065" spans="9:16" x14ac:dyDescent="0.35">
      <c r="I8065"/>
      <c r="K8065" s="1"/>
      <c r="O8065"/>
      <c r="P8065" s="14"/>
    </row>
    <row r="8066" spans="9:16" x14ac:dyDescent="0.35">
      <c r="I8066"/>
      <c r="K8066" s="1"/>
      <c r="O8066"/>
      <c r="P8066" s="14"/>
    </row>
    <row r="8067" spans="9:16" x14ac:dyDescent="0.35">
      <c r="I8067"/>
      <c r="K8067" s="1"/>
      <c r="O8067"/>
      <c r="P8067" s="14"/>
    </row>
    <row r="8068" spans="9:16" x14ac:dyDescent="0.35">
      <c r="I8068"/>
      <c r="K8068" s="1"/>
      <c r="O8068"/>
      <c r="P8068" s="14"/>
    </row>
    <row r="8069" spans="9:16" x14ac:dyDescent="0.35">
      <c r="I8069"/>
      <c r="K8069" s="1"/>
      <c r="O8069"/>
      <c r="P8069" s="14"/>
    </row>
    <row r="8070" spans="9:16" x14ac:dyDescent="0.35">
      <c r="I8070"/>
      <c r="K8070" s="1"/>
      <c r="O8070"/>
      <c r="P8070" s="14"/>
    </row>
    <row r="8071" spans="9:16" x14ac:dyDescent="0.35">
      <c r="I8071"/>
      <c r="K8071" s="1"/>
      <c r="O8071"/>
      <c r="P8071" s="14"/>
    </row>
    <row r="8072" spans="9:16" x14ac:dyDescent="0.35">
      <c r="I8072"/>
      <c r="K8072" s="1"/>
      <c r="O8072"/>
      <c r="P8072" s="14"/>
    </row>
    <row r="8073" spans="9:16" x14ac:dyDescent="0.35">
      <c r="I8073"/>
      <c r="K8073" s="1"/>
      <c r="O8073"/>
      <c r="P8073" s="14"/>
    </row>
    <row r="8074" spans="9:16" x14ac:dyDescent="0.35">
      <c r="I8074"/>
      <c r="K8074" s="1"/>
      <c r="O8074"/>
      <c r="P8074" s="14"/>
    </row>
    <row r="8075" spans="9:16" x14ac:dyDescent="0.35">
      <c r="I8075"/>
      <c r="K8075" s="1"/>
      <c r="O8075"/>
      <c r="P8075" s="14"/>
    </row>
    <row r="8076" spans="9:16" x14ac:dyDescent="0.35">
      <c r="I8076"/>
      <c r="K8076" s="1"/>
      <c r="O8076"/>
      <c r="P8076" s="14"/>
    </row>
    <row r="8077" spans="9:16" x14ac:dyDescent="0.35">
      <c r="I8077"/>
      <c r="K8077" s="1"/>
      <c r="O8077"/>
      <c r="P8077" s="14"/>
    </row>
    <row r="8078" spans="9:16" x14ac:dyDescent="0.35">
      <c r="I8078"/>
      <c r="K8078" s="1"/>
      <c r="O8078"/>
      <c r="P8078" s="14"/>
    </row>
    <row r="8079" spans="9:16" x14ac:dyDescent="0.35">
      <c r="I8079"/>
      <c r="K8079" s="1"/>
      <c r="O8079"/>
      <c r="P8079" s="14"/>
    </row>
    <row r="8080" spans="9:16" x14ac:dyDescent="0.35">
      <c r="I8080"/>
      <c r="K8080" s="1"/>
      <c r="O8080"/>
      <c r="P8080" s="14"/>
    </row>
    <row r="8081" spans="9:16" x14ac:dyDescent="0.35">
      <c r="I8081"/>
      <c r="K8081" s="1"/>
      <c r="O8081"/>
      <c r="P8081" s="14"/>
    </row>
    <row r="8082" spans="9:16" x14ac:dyDescent="0.35">
      <c r="I8082"/>
      <c r="K8082" s="1"/>
      <c r="O8082"/>
      <c r="P8082" s="14"/>
    </row>
    <row r="8083" spans="9:16" x14ac:dyDescent="0.35">
      <c r="I8083"/>
      <c r="K8083" s="1"/>
      <c r="O8083"/>
      <c r="P8083" s="14"/>
    </row>
    <row r="8084" spans="9:16" x14ac:dyDescent="0.35">
      <c r="I8084"/>
      <c r="K8084" s="1"/>
      <c r="O8084"/>
      <c r="P8084" s="14"/>
    </row>
    <row r="8085" spans="9:16" x14ac:dyDescent="0.35">
      <c r="I8085"/>
      <c r="K8085" s="1"/>
      <c r="O8085"/>
      <c r="P8085" s="14"/>
    </row>
    <row r="8086" spans="9:16" x14ac:dyDescent="0.35">
      <c r="I8086"/>
      <c r="K8086" s="1"/>
      <c r="O8086"/>
      <c r="P8086" s="14"/>
    </row>
    <row r="8087" spans="9:16" x14ac:dyDescent="0.35">
      <c r="I8087"/>
      <c r="K8087" s="1"/>
      <c r="O8087"/>
      <c r="P8087" s="14"/>
    </row>
    <row r="8088" spans="9:16" x14ac:dyDescent="0.35">
      <c r="I8088"/>
      <c r="K8088" s="1"/>
      <c r="O8088"/>
      <c r="P8088" s="14"/>
    </row>
    <row r="8089" spans="9:16" x14ac:dyDescent="0.35">
      <c r="I8089"/>
      <c r="K8089" s="1"/>
      <c r="O8089"/>
      <c r="P8089" s="14"/>
    </row>
    <row r="8090" spans="9:16" x14ac:dyDescent="0.35">
      <c r="I8090"/>
      <c r="K8090" s="1"/>
      <c r="O8090"/>
      <c r="P8090" s="14"/>
    </row>
    <row r="8091" spans="9:16" x14ac:dyDescent="0.35">
      <c r="I8091"/>
      <c r="K8091" s="1"/>
      <c r="O8091"/>
      <c r="P8091" s="14"/>
    </row>
    <row r="8092" spans="9:16" x14ac:dyDescent="0.35">
      <c r="I8092"/>
      <c r="K8092" s="1"/>
      <c r="O8092"/>
      <c r="P8092" s="14"/>
    </row>
    <row r="8093" spans="9:16" x14ac:dyDescent="0.35">
      <c r="I8093"/>
      <c r="K8093" s="1"/>
      <c r="O8093"/>
      <c r="P8093" s="14"/>
    </row>
    <row r="8094" spans="9:16" x14ac:dyDescent="0.35">
      <c r="I8094"/>
      <c r="K8094" s="1"/>
      <c r="O8094"/>
      <c r="P8094" s="14"/>
    </row>
    <row r="8095" spans="9:16" x14ac:dyDescent="0.35">
      <c r="I8095"/>
      <c r="K8095" s="1"/>
      <c r="O8095"/>
      <c r="P8095" s="14"/>
    </row>
    <row r="8096" spans="9:16" x14ac:dyDescent="0.35">
      <c r="I8096"/>
      <c r="K8096" s="1"/>
      <c r="O8096"/>
      <c r="P8096" s="14"/>
    </row>
    <row r="8097" spans="9:16" x14ac:dyDescent="0.35">
      <c r="I8097"/>
      <c r="K8097" s="1"/>
      <c r="O8097"/>
      <c r="P8097" s="14"/>
    </row>
    <row r="8098" spans="9:16" x14ac:dyDescent="0.35">
      <c r="I8098"/>
      <c r="K8098" s="1"/>
      <c r="O8098"/>
      <c r="P8098" s="14"/>
    </row>
    <row r="8099" spans="9:16" x14ac:dyDescent="0.35">
      <c r="I8099"/>
      <c r="K8099" s="1"/>
      <c r="O8099"/>
      <c r="P8099" s="14"/>
    </row>
    <row r="8100" spans="9:16" x14ac:dyDescent="0.35">
      <c r="I8100"/>
      <c r="K8100" s="1"/>
      <c r="O8100"/>
      <c r="P8100" s="14"/>
    </row>
    <row r="8101" spans="9:16" x14ac:dyDescent="0.35">
      <c r="I8101"/>
      <c r="K8101" s="1"/>
      <c r="O8101"/>
      <c r="P8101" s="14"/>
    </row>
    <row r="8102" spans="9:16" x14ac:dyDescent="0.35">
      <c r="I8102"/>
      <c r="K8102" s="1"/>
      <c r="O8102"/>
      <c r="P8102" s="14"/>
    </row>
    <row r="8103" spans="9:16" x14ac:dyDescent="0.35">
      <c r="I8103"/>
      <c r="K8103" s="1"/>
      <c r="O8103"/>
      <c r="P8103" s="14"/>
    </row>
    <row r="8104" spans="9:16" x14ac:dyDescent="0.35">
      <c r="I8104"/>
      <c r="K8104" s="1"/>
      <c r="O8104"/>
      <c r="P8104" s="14"/>
    </row>
    <row r="8105" spans="9:16" x14ac:dyDescent="0.35">
      <c r="I8105"/>
      <c r="K8105" s="1"/>
      <c r="O8105"/>
      <c r="P8105" s="14"/>
    </row>
    <row r="8106" spans="9:16" x14ac:dyDescent="0.35">
      <c r="I8106"/>
      <c r="K8106" s="1"/>
      <c r="O8106"/>
      <c r="P8106" s="14"/>
    </row>
    <row r="8107" spans="9:16" x14ac:dyDescent="0.35">
      <c r="I8107"/>
      <c r="K8107" s="1"/>
      <c r="O8107"/>
      <c r="P8107" s="14"/>
    </row>
    <row r="8108" spans="9:16" x14ac:dyDescent="0.35">
      <c r="I8108"/>
      <c r="K8108" s="1"/>
      <c r="O8108"/>
      <c r="P8108" s="14"/>
    </row>
    <row r="8109" spans="9:16" x14ac:dyDescent="0.35">
      <c r="I8109"/>
      <c r="K8109" s="1"/>
      <c r="O8109"/>
      <c r="P8109" s="14"/>
    </row>
    <row r="8110" spans="9:16" x14ac:dyDescent="0.35">
      <c r="I8110"/>
      <c r="K8110" s="1"/>
      <c r="O8110"/>
      <c r="P8110" s="14"/>
    </row>
    <row r="8111" spans="9:16" x14ac:dyDescent="0.35">
      <c r="I8111"/>
      <c r="K8111" s="1"/>
      <c r="O8111"/>
      <c r="P8111" s="14"/>
    </row>
    <row r="8112" spans="9:16" x14ac:dyDescent="0.35">
      <c r="I8112"/>
      <c r="K8112" s="1"/>
      <c r="O8112"/>
      <c r="P8112" s="14"/>
    </row>
    <row r="8113" spans="9:16" x14ac:dyDescent="0.35">
      <c r="I8113"/>
      <c r="K8113" s="1"/>
      <c r="O8113"/>
      <c r="P8113" s="14"/>
    </row>
    <row r="8114" spans="9:16" x14ac:dyDescent="0.35">
      <c r="I8114"/>
      <c r="K8114" s="1"/>
      <c r="O8114"/>
      <c r="P8114" s="14"/>
    </row>
    <row r="8115" spans="9:16" x14ac:dyDescent="0.35">
      <c r="I8115"/>
      <c r="K8115" s="1"/>
      <c r="O8115"/>
      <c r="P8115" s="14"/>
    </row>
    <row r="8116" spans="9:16" x14ac:dyDescent="0.35">
      <c r="I8116"/>
      <c r="K8116" s="1"/>
      <c r="O8116"/>
      <c r="P8116" s="14"/>
    </row>
    <row r="8117" spans="9:16" x14ac:dyDescent="0.35">
      <c r="I8117"/>
      <c r="K8117" s="1"/>
      <c r="O8117"/>
      <c r="P8117" s="14"/>
    </row>
    <row r="8118" spans="9:16" x14ac:dyDescent="0.35">
      <c r="I8118"/>
      <c r="K8118" s="1"/>
      <c r="O8118"/>
      <c r="P8118" s="14"/>
    </row>
    <row r="8119" spans="9:16" x14ac:dyDescent="0.35">
      <c r="I8119"/>
      <c r="K8119" s="1"/>
      <c r="O8119"/>
      <c r="P8119" s="14"/>
    </row>
    <row r="8120" spans="9:16" x14ac:dyDescent="0.35">
      <c r="I8120"/>
      <c r="K8120" s="1"/>
      <c r="O8120"/>
      <c r="P8120" s="14"/>
    </row>
    <row r="8121" spans="9:16" x14ac:dyDescent="0.35">
      <c r="I8121"/>
      <c r="K8121" s="1"/>
      <c r="O8121"/>
      <c r="P8121" s="14"/>
    </row>
    <row r="8122" spans="9:16" x14ac:dyDescent="0.35">
      <c r="I8122"/>
      <c r="K8122" s="1"/>
      <c r="O8122"/>
      <c r="P8122" s="14"/>
    </row>
    <row r="8123" spans="9:16" x14ac:dyDescent="0.35">
      <c r="I8123"/>
      <c r="K8123" s="1"/>
      <c r="O8123"/>
      <c r="P8123" s="14"/>
    </row>
    <row r="8124" spans="9:16" x14ac:dyDescent="0.35">
      <c r="I8124"/>
      <c r="K8124" s="1"/>
      <c r="O8124"/>
      <c r="P8124" s="14"/>
    </row>
    <row r="8125" spans="9:16" x14ac:dyDescent="0.35">
      <c r="I8125"/>
      <c r="K8125" s="1"/>
      <c r="O8125"/>
      <c r="P8125" s="14"/>
    </row>
    <row r="8126" spans="9:16" x14ac:dyDescent="0.35">
      <c r="I8126"/>
      <c r="K8126" s="1"/>
      <c r="O8126"/>
      <c r="P8126" s="14"/>
    </row>
    <row r="8127" spans="9:16" x14ac:dyDescent="0.35">
      <c r="I8127"/>
      <c r="K8127" s="1"/>
      <c r="O8127"/>
      <c r="P8127" s="14"/>
    </row>
    <row r="8128" spans="9:16" x14ac:dyDescent="0.35">
      <c r="I8128"/>
      <c r="K8128" s="1"/>
      <c r="O8128"/>
      <c r="P8128" s="14"/>
    </row>
    <row r="8129" spans="9:16" x14ac:dyDescent="0.35">
      <c r="I8129"/>
      <c r="K8129" s="1"/>
      <c r="O8129"/>
      <c r="P8129" s="14"/>
    </row>
    <row r="8130" spans="9:16" x14ac:dyDescent="0.35">
      <c r="I8130"/>
      <c r="K8130" s="1"/>
      <c r="O8130"/>
      <c r="P8130" s="14"/>
    </row>
    <row r="8131" spans="9:16" x14ac:dyDescent="0.35">
      <c r="I8131"/>
      <c r="K8131" s="1"/>
      <c r="O8131"/>
      <c r="P8131" s="14"/>
    </row>
    <row r="8132" spans="9:16" x14ac:dyDescent="0.35">
      <c r="I8132"/>
      <c r="K8132" s="1"/>
      <c r="O8132"/>
      <c r="P8132" s="14"/>
    </row>
    <row r="8133" spans="9:16" x14ac:dyDescent="0.35">
      <c r="I8133"/>
      <c r="K8133" s="1"/>
      <c r="O8133"/>
      <c r="P8133" s="14"/>
    </row>
    <row r="8134" spans="9:16" x14ac:dyDescent="0.35">
      <c r="I8134"/>
      <c r="K8134" s="1"/>
      <c r="O8134"/>
      <c r="P8134" s="14"/>
    </row>
    <row r="8135" spans="9:16" x14ac:dyDescent="0.35">
      <c r="I8135"/>
      <c r="K8135" s="1"/>
      <c r="O8135"/>
      <c r="P8135" s="14"/>
    </row>
    <row r="8136" spans="9:16" x14ac:dyDescent="0.35">
      <c r="I8136"/>
      <c r="K8136" s="1"/>
      <c r="O8136"/>
      <c r="P8136" s="14"/>
    </row>
    <row r="8137" spans="9:16" x14ac:dyDescent="0.35">
      <c r="I8137"/>
      <c r="K8137" s="1"/>
      <c r="O8137"/>
      <c r="P8137" s="14"/>
    </row>
    <row r="8138" spans="9:16" x14ac:dyDescent="0.35">
      <c r="I8138"/>
      <c r="K8138" s="1"/>
      <c r="O8138"/>
      <c r="P8138" s="14"/>
    </row>
    <row r="8139" spans="9:16" x14ac:dyDescent="0.35">
      <c r="I8139"/>
      <c r="K8139" s="1"/>
      <c r="O8139"/>
      <c r="P8139" s="14"/>
    </row>
    <row r="8140" spans="9:16" x14ac:dyDescent="0.35">
      <c r="I8140"/>
      <c r="K8140" s="1"/>
      <c r="O8140"/>
      <c r="P8140" s="14"/>
    </row>
    <row r="8141" spans="9:16" x14ac:dyDescent="0.35">
      <c r="I8141"/>
      <c r="K8141" s="1"/>
      <c r="O8141"/>
      <c r="P8141" s="14"/>
    </row>
    <row r="8142" spans="9:16" x14ac:dyDescent="0.35">
      <c r="I8142"/>
      <c r="K8142" s="1"/>
      <c r="O8142"/>
      <c r="P8142" s="14"/>
    </row>
    <row r="8143" spans="9:16" x14ac:dyDescent="0.35">
      <c r="I8143"/>
      <c r="K8143" s="1"/>
      <c r="O8143"/>
      <c r="P8143" s="14"/>
    </row>
    <row r="8144" spans="9:16" x14ac:dyDescent="0.35">
      <c r="I8144"/>
      <c r="K8144" s="1"/>
      <c r="O8144"/>
      <c r="P8144" s="14"/>
    </row>
    <row r="8145" spans="9:16" x14ac:dyDescent="0.35">
      <c r="I8145"/>
      <c r="K8145" s="1"/>
      <c r="O8145"/>
      <c r="P8145" s="14"/>
    </row>
    <row r="8146" spans="9:16" x14ac:dyDescent="0.35">
      <c r="I8146"/>
      <c r="K8146" s="1"/>
      <c r="O8146"/>
      <c r="P8146" s="14"/>
    </row>
    <row r="8147" spans="9:16" x14ac:dyDescent="0.35">
      <c r="I8147"/>
      <c r="K8147" s="1"/>
      <c r="O8147"/>
      <c r="P8147" s="14"/>
    </row>
    <row r="8148" spans="9:16" x14ac:dyDescent="0.35">
      <c r="I8148"/>
      <c r="K8148" s="1"/>
      <c r="O8148"/>
      <c r="P8148" s="14"/>
    </row>
    <row r="8149" spans="9:16" x14ac:dyDescent="0.35">
      <c r="I8149"/>
      <c r="K8149" s="1"/>
      <c r="O8149"/>
      <c r="P8149" s="14"/>
    </row>
    <row r="8150" spans="9:16" x14ac:dyDescent="0.35">
      <c r="I8150"/>
      <c r="K8150" s="1"/>
      <c r="O8150"/>
      <c r="P8150" s="14"/>
    </row>
    <row r="8151" spans="9:16" x14ac:dyDescent="0.35">
      <c r="I8151"/>
      <c r="K8151" s="1"/>
      <c r="O8151"/>
      <c r="P8151" s="14"/>
    </row>
    <row r="8152" spans="9:16" x14ac:dyDescent="0.35">
      <c r="I8152"/>
      <c r="K8152" s="1"/>
      <c r="O8152"/>
      <c r="P8152" s="14"/>
    </row>
    <row r="8153" spans="9:16" x14ac:dyDescent="0.35">
      <c r="I8153"/>
      <c r="K8153" s="1"/>
      <c r="O8153"/>
      <c r="P8153" s="14"/>
    </row>
    <row r="8154" spans="9:16" x14ac:dyDescent="0.35">
      <c r="I8154"/>
      <c r="K8154" s="1"/>
      <c r="O8154"/>
      <c r="P8154" s="14"/>
    </row>
    <row r="8155" spans="9:16" x14ac:dyDescent="0.35">
      <c r="I8155"/>
      <c r="K8155" s="1"/>
      <c r="O8155"/>
      <c r="P8155" s="14"/>
    </row>
    <row r="8156" spans="9:16" x14ac:dyDescent="0.35">
      <c r="I8156"/>
      <c r="K8156" s="1"/>
      <c r="O8156"/>
      <c r="P8156" s="14"/>
    </row>
    <row r="8157" spans="9:16" x14ac:dyDescent="0.35">
      <c r="I8157"/>
      <c r="K8157" s="1"/>
      <c r="O8157"/>
      <c r="P8157" s="14"/>
    </row>
    <row r="8158" spans="9:16" x14ac:dyDescent="0.35">
      <c r="I8158"/>
      <c r="K8158" s="1"/>
      <c r="O8158"/>
      <c r="P8158" s="14"/>
    </row>
    <row r="8159" spans="9:16" x14ac:dyDescent="0.35">
      <c r="I8159"/>
      <c r="K8159" s="1"/>
      <c r="O8159"/>
      <c r="P8159" s="14"/>
    </row>
    <row r="8160" spans="9:16" x14ac:dyDescent="0.35">
      <c r="I8160"/>
      <c r="K8160" s="1"/>
      <c r="O8160"/>
      <c r="P8160" s="14"/>
    </row>
    <row r="8161" spans="9:16" x14ac:dyDescent="0.35">
      <c r="I8161"/>
      <c r="K8161" s="1"/>
      <c r="O8161"/>
      <c r="P8161" s="14"/>
    </row>
    <row r="8162" spans="9:16" x14ac:dyDescent="0.35">
      <c r="I8162"/>
      <c r="K8162" s="1"/>
      <c r="O8162"/>
      <c r="P8162" s="14"/>
    </row>
    <row r="8163" spans="9:16" x14ac:dyDescent="0.35">
      <c r="I8163"/>
      <c r="K8163" s="1"/>
      <c r="O8163"/>
      <c r="P8163" s="14"/>
    </row>
    <row r="8164" spans="9:16" x14ac:dyDescent="0.35">
      <c r="I8164"/>
      <c r="K8164" s="1"/>
      <c r="O8164"/>
      <c r="P8164" s="14"/>
    </row>
    <row r="8165" spans="9:16" x14ac:dyDescent="0.35">
      <c r="I8165"/>
      <c r="K8165" s="1"/>
      <c r="O8165"/>
      <c r="P8165" s="14"/>
    </row>
    <row r="8166" spans="9:16" x14ac:dyDescent="0.35">
      <c r="I8166"/>
      <c r="K8166" s="1"/>
      <c r="O8166"/>
      <c r="P8166" s="14"/>
    </row>
    <row r="8167" spans="9:16" x14ac:dyDescent="0.35">
      <c r="I8167"/>
      <c r="K8167" s="1"/>
      <c r="O8167"/>
      <c r="P8167" s="14"/>
    </row>
    <row r="8168" spans="9:16" x14ac:dyDescent="0.35">
      <c r="I8168"/>
      <c r="K8168" s="1"/>
      <c r="O8168"/>
      <c r="P8168" s="14"/>
    </row>
    <row r="8169" spans="9:16" x14ac:dyDescent="0.35">
      <c r="I8169"/>
      <c r="K8169" s="1"/>
      <c r="O8169"/>
      <c r="P8169" s="14"/>
    </row>
    <row r="8170" spans="9:16" x14ac:dyDescent="0.35">
      <c r="I8170"/>
      <c r="K8170" s="1"/>
      <c r="O8170"/>
      <c r="P8170" s="14"/>
    </row>
    <row r="8171" spans="9:16" x14ac:dyDescent="0.35">
      <c r="I8171"/>
      <c r="K8171" s="1"/>
      <c r="O8171"/>
      <c r="P8171" s="14"/>
    </row>
    <row r="8172" spans="9:16" x14ac:dyDescent="0.35">
      <c r="I8172"/>
      <c r="K8172" s="1"/>
      <c r="O8172"/>
      <c r="P8172" s="14"/>
    </row>
    <row r="8173" spans="9:16" x14ac:dyDescent="0.35">
      <c r="I8173"/>
      <c r="K8173" s="1"/>
      <c r="O8173"/>
      <c r="P8173" s="14"/>
    </row>
    <row r="8174" spans="9:16" x14ac:dyDescent="0.35">
      <c r="I8174"/>
      <c r="K8174" s="1"/>
      <c r="O8174"/>
      <c r="P8174" s="14"/>
    </row>
    <row r="8175" spans="9:16" x14ac:dyDescent="0.35">
      <c r="I8175"/>
      <c r="K8175" s="1"/>
      <c r="O8175"/>
      <c r="P8175" s="14"/>
    </row>
    <row r="8176" spans="9:16" x14ac:dyDescent="0.35">
      <c r="I8176"/>
      <c r="K8176" s="1"/>
      <c r="O8176"/>
      <c r="P8176" s="14"/>
    </row>
    <row r="8177" spans="9:16" x14ac:dyDescent="0.35">
      <c r="I8177"/>
      <c r="K8177" s="1"/>
      <c r="O8177"/>
      <c r="P8177" s="14"/>
    </row>
    <row r="8178" spans="9:16" x14ac:dyDescent="0.35">
      <c r="I8178"/>
      <c r="K8178" s="1"/>
      <c r="O8178"/>
      <c r="P8178" s="14"/>
    </row>
    <row r="8179" spans="9:16" x14ac:dyDescent="0.35">
      <c r="I8179"/>
      <c r="K8179" s="1"/>
      <c r="O8179"/>
      <c r="P8179" s="14"/>
    </row>
    <row r="8180" spans="9:16" x14ac:dyDescent="0.35">
      <c r="I8180"/>
      <c r="K8180" s="1"/>
      <c r="O8180"/>
      <c r="P8180" s="14"/>
    </row>
    <row r="8181" spans="9:16" x14ac:dyDescent="0.35">
      <c r="I8181"/>
      <c r="K8181" s="1"/>
      <c r="O8181"/>
      <c r="P8181" s="14"/>
    </row>
    <row r="8182" spans="9:16" x14ac:dyDescent="0.35">
      <c r="I8182"/>
      <c r="K8182" s="1"/>
      <c r="O8182"/>
      <c r="P8182" s="14"/>
    </row>
    <row r="8183" spans="9:16" x14ac:dyDescent="0.35">
      <c r="I8183"/>
      <c r="K8183" s="1"/>
      <c r="O8183"/>
      <c r="P8183" s="14"/>
    </row>
    <row r="8184" spans="9:16" x14ac:dyDescent="0.35">
      <c r="I8184"/>
      <c r="K8184" s="1"/>
      <c r="O8184"/>
      <c r="P8184" s="14"/>
    </row>
    <row r="8185" spans="9:16" x14ac:dyDescent="0.35">
      <c r="I8185"/>
      <c r="K8185" s="1"/>
      <c r="O8185"/>
      <c r="P8185" s="14"/>
    </row>
    <row r="8186" spans="9:16" x14ac:dyDescent="0.35">
      <c r="I8186"/>
      <c r="K8186" s="1"/>
      <c r="O8186"/>
      <c r="P8186" s="14"/>
    </row>
    <row r="8187" spans="9:16" x14ac:dyDescent="0.35">
      <c r="I8187"/>
      <c r="K8187" s="1"/>
      <c r="O8187"/>
      <c r="P8187" s="14"/>
    </row>
    <row r="8188" spans="9:16" x14ac:dyDescent="0.35">
      <c r="I8188"/>
      <c r="K8188" s="1"/>
      <c r="O8188"/>
      <c r="P8188" s="14"/>
    </row>
    <row r="8189" spans="9:16" x14ac:dyDescent="0.35">
      <c r="I8189"/>
      <c r="K8189" s="1"/>
      <c r="O8189"/>
      <c r="P8189" s="14"/>
    </row>
    <row r="8190" spans="9:16" x14ac:dyDescent="0.35">
      <c r="I8190"/>
      <c r="K8190" s="1"/>
      <c r="O8190"/>
      <c r="P8190" s="14"/>
    </row>
    <row r="8191" spans="9:16" x14ac:dyDescent="0.35">
      <c r="I8191"/>
      <c r="K8191" s="1"/>
      <c r="O8191"/>
      <c r="P8191" s="14"/>
    </row>
    <row r="8192" spans="9:16" x14ac:dyDescent="0.35">
      <c r="I8192"/>
      <c r="K8192" s="1"/>
      <c r="O8192"/>
      <c r="P8192" s="14"/>
    </row>
    <row r="8193" spans="9:16" x14ac:dyDescent="0.35">
      <c r="I8193"/>
      <c r="K8193" s="1"/>
      <c r="O8193"/>
      <c r="P8193" s="14"/>
    </row>
    <row r="8194" spans="9:16" x14ac:dyDescent="0.35">
      <c r="I8194"/>
      <c r="K8194" s="1"/>
      <c r="O8194"/>
      <c r="P8194" s="14"/>
    </row>
    <row r="8195" spans="9:16" x14ac:dyDescent="0.35">
      <c r="I8195"/>
      <c r="K8195" s="1"/>
      <c r="O8195"/>
      <c r="P8195" s="14"/>
    </row>
    <row r="8196" spans="9:16" x14ac:dyDescent="0.35">
      <c r="I8196"/>
      <c r="K8196" s="1"/>
      <c r="O8196"/>
      <c r="P8196" s="14"/>
    </row>
    <row r="8197" spans="9:16" x14ac:dyDescent="0.35">
      <c r="I8197"/>
      <c r="K8197" s="1"/>
      <c r="O8197"/>
      <c r="P8197" s="14"/>
    </row>
    <row r="8198" spans="9:16" x14ac:dyDescent="0.35">
      <c r="I8198"/>
      <c r="K8198" s="1"/>
      <c r="O8198"/>
      <c r="P8198" s="14"/>
    </row>
    <row r="8199" spans="9:16" x14ac:dyDescent="0.35">
      <c r="I8199"/>
      <c r="K8199" s="1"/>
      <c r="O8199"/>
      <c r="P8199" s="14"/>
    </row>
    <row r="8200" spans="9:16" x14ac:dyDescent="0.35">
      <c r="I8200"/>
      <c r="K8200" s="1"/>
      <c r="O8200"/>
      <c r="P8200" s="14"/>
    </row>
    <row r="8201" spans="9:16" x14ac:dyDescent="0.35">
      <c r="I8201"/>
      <c r="K8201" s="1"/>
      <c r="O8201"/>
      <c r="P8201" s="14"/>
    </row>
    <row r="8202" spans="9:16" x14ac:dyDescent="0.35">
      <c r="I8202"/>
      <c r="K8202" s="1"/>
      <c r="O8202"/>
      <c r="P8202" s="14"/>
    </row>
    <row r="8203" spans="9:16" x14ac:dyDescent="0.35">
      <c r="I8203"/>
      <c r="K8203" s="1"/>
      <c r="O8203"/>
      <c r="P8203" s="14"/>
    </row>
    <row r="8204" spans="9:16" x14ac:dyDescent="0.35">
      <c r="I8204"/>
      <c r="K8204" s="1"/>
      <c r="O8204"/>
      <c r="P8204" s="14"/>
    </row>
    <row r="8205" spans="9:16" x14ac:dyDescent="0.35">
      <c r="I8205"/>
      <c r="K8205" s="1"/>
      <c r="O8205"/>
      <c r="P8205" s="14"/>
    </row>
    <row r="8206" spans="9:16" x14ac:dyDescent="0.35">
      <c r="I8206"/>
      <c r="K8206" s="1"/>
      <c r="O8206"/>
      <c r="P8206" s="14"/>
    </row>
    <row r="8207" spans="9:16" x14ac:dyDescent="0.35">
      <c r="I8207"/>
      <c r="K8207" s="1"/>
      <c r="O8207"/>
      <c r="P8207" s="14"/>
    </row>
    <row r="8208" spans="9:16" x14ac:dyDescent="0.35">
      <c r="I8208"/>
      <c r="K8208" s="1"/>
      <c r="O8208"/>
      <c r="P8208" s="14"/>
    </row>
    <row r="8209" spans="9:16" x14ac:dyDescent="0.35">
      <c r="I8209"/>
      <c r="K8209" s="1"/>
      <c r="O8209"/>
      <c r="P8209" s="14"/>
    </row>
    <row r="8210" spans="9:16" x14ac:dyDescent="0.35">
      <c r="I8210"/>
      <c r="K8210" s="1"/>
      <c r="O8210"/>
      <c r="P8210" s="14"/>
    </row>
    <row r="8211" spans="9:16" x14ac:dyDescent="0.35">
      <c r="I8211"/>
      <c r="K8211" s="1"/>
      <c r="O8211"/>
      <c r="P8211" s="14"/>
    </row>
    <row r="8212" spans="9:16" x14ac:dyDescent="0.35">
      <c r="I8212"/>
      <c r="K8212" s="1"/>
      <c r="O8212"/>
      <c r="P8212" s="14"/>
    </row>
    <row r="8213" spans="9:16" x14ac:dyDescent="0.35">
      <c r="I8213"/>
      <c r="K8213" s="1"/>
      <c r="O8213"/>
      <c r="P8213" s="14"/>
    </row>
    <row r="8214" spans="9:16" x14ac:dyDescent="0.35">
      <c r="I8214"/>
      <c r="K8214" s="1"/>
      <c r="O8214"/>
      <c r="P8214" s="14"/>
    </row>
    <row r="8215" spans="9:16" x14ac:dyDescent="0.35">
      <c r="I8215"/>
      <c r="K8215" s="1"/>
      <c r="O8215"/>
      <c r="P8215" s="14"/>
    </row>
    <row r="8216" spans="9:16" x14ac:dyDescent="0.35">
      <c r="I8216"/>
      <c r="K8216" s="1"/>
      <c r="O8216"/>
      <c r="P8216" s="14"/>
    </row>
    <row r="8217" spans="9:16" x14ac:dyDescent="0.35">
      <c r="I8217"/>
      <c r="K8217" s="1"/>
      <c r="O8217"/>
      <c r="P8217" s="14"/>
    </row>
    <row r="8218" spans="9:16" x14ac:dyDescent="0.35">
      <c r="I8218"/>
      <c r="K8218" s="1"/>
      <c r="O8218"/>
      <c r="P8218" s="14"/>
    </row>
    <row r="8219" spans="9:16" x14ac:dyDescent="0.35">
      <c r="I8219"/>
      <c r="K8219" s="1"/>
      <c r="O8219"/>
      <c r="P8219" s="14"/>
    </row>
    <row r="8220" spans="9:16" x14ac:dyDescent="0.35">
      <c r="I8220"/>
      <c r="K8220" s="1"/>
      <c r="O8220"/>
      <c r="P8220" s="14"/>
    </row>
    <row r="8221" spans="9:16" x14ac:dyDescent="0.35">
      <c r="I8221"/>
      <c r="K8221" s="1"/>
      <c r="O8221"/>
      <c r="P8221" s="14"/>
    </row>
    <row r="8222" spans="9:16" x14ac:dyDescent="0.35">
      <c r="I8222"/>
      <c r="K8222" s="1"/>
      <c r="O8222"/>
      <c r="P8222" s="14"/>
    </row>
    <row r="8223" spans="9:16" x14ac:dyDescent="0.35">
      <c r="I8223"/>
      <c r="K8223" s="1"/>
      <c r="O8223"/>
      <c r="P8223" s="14"/>
    </row>
    <row r="8224" spans="9:16" x14ac:dyDescent="0.35">
      <c r="I8224"/>
      <c r="K8224" s="1"/>
      <c r="O8224"/>
      <c r="P8224" s="14"/>
    </row>
    <row r="8225" spans="9:16" x14ac:dyDescent="0.35">
      <c r="I8225"/>
      <c r="K8225" s="1"/>
      <c r="O8225"/>
      <c r="P8225" s="14"/>
    </row>
    <row r="8226" spans="9:16" x14ac:dyDescent="0.35">
      <c r="I8226"/>
      <c r="K8226" s="1"/>
      <c r="O8226"/>
      <c r="P8226" s="14"/>
    </row>
    <row r="8227" spans="9:16" x14ac:dyDescent="0.35">
      <c r="I8227"/>
      <c r="K8227" s="1"/>
      <c r="O8227"/>
      <c r="P8227" s="14"/>
    </row>
    <row r="8228" spans="9:16" x14ac:dyDescent="0.35">
      <c r="I8228"/>
      <c r="K8228" s="1"/>
      <c r="O8228"/>
      <c r="P8228" s="14"/>
    </row>
    <row r="8229" spans="9:16" x14ac:dyDescent="0.35">
      <c r="I8229"/>
      <c r="K8229" s="1"/>
      <c r="O8229"/>
      <c r="P8229" s="14"/>
    </row>
    <row r="8230" spans="9:16" x14ac:dyDescent="0.35">
      <c r="I8230"/>
      <c r="K8230" s="1"/>
      <c r="O8230"/>
      <c r="P8230" s="14"/>
    </row>
    <row r="8231" spans="9:16" x14ac:dyDescent="0.35">
      <c r="I8231"/>
      <c r="K8231" s="1"/>
      <c r="O8231"/>
      <c r="P8231" s="14"/>
    </row>
    <row r="8232" spans="9:16" x14ac:dyDescent="0.35">
      <c r="I8232"/>
      <c r="K8232" s="1"/>
      <c r="O8232"/>
      <c r="P8232" s="14"/>
    </row>
    <row r="8233" spans="9:16" x14ac:dyDescent="0.35">
      <c r="I8233"/>
      <c r="K8233" s="1"/>
      <c r="O8233"/>
      <c r="P8233" s="14"/>
    </row>
    <row r="8234" spans="9:16" x14ac:dyDescent="0.35">
      <c r="I8234"/>
      <c r="K8234" s="1"/>
      <c r="O8234"/>
      <c r="P8234" s="14"/>
    </row>
    <row r="8235" spans="9:16" x14ac:dyDescent="0.35">
      <c r="I8235"/>
      <c r="K8235" s="1"/>
      <c r="O8235"/>
      <c r="P8235" s="14"/>
    </row>
    <row r="8236" spans="9:16" x14ac:dyDescent="0.35">
      <c r="I8236"/>
      <c r="K8236" s="1"/>
      <c r="O8236"/>
      <c r="P8236" s="14"/>
    </row>
    <row r="8237" spans="9:16" x14ac:dyDescent="0.35">
      <c r="I8237"/>
      <c r="K8237" s="1"/>
      <c r="O8237"/>
      <c r="P8237" s="14"/>
    </row>
    <row r="8238" spans="9:16" x14ac:dyDescent="0.35">
      <c r="I8238"/>
      <c r="K8238" s="1"/>
      <c r="O8238"/>
      <c r="P8238" s="14"/>
    </row>
    <row r="8239" spans="9:16" x14ac:dyDescent="0.35">
      <c r="I8239"/>
      <c r="K8239" s="1"/>
      <c r="O8239"/>
      <c r="P8239" s="14"/>
    </row>
    <row r="8240" spans="9:16" x14ac:dyDescent="0.35">
      <c r="I8240"/>
      <c r="K8240" s="1"/>
      <c r="O8240"/>
      <c r="P8240" s="14"/>
    </row>
    <row r="8241" spans="9:16" x14ac:dyDescent="0.35">
      <c r="I8241"/>
      <c r="K8241" s="1"/>
      <c r="O8241"/>
      <c r="P8241" s="14"/>
    </row>
    <row r="8242" spans="9:16" x14ac:dyDescent="0.35">
      <c r="I8242"/>
      <c r="K8242" s="1"/>
      <c r="O8242"/>
      <c r="P8242" s="14"/>
    </row>
    <row r="8243" spans="9:16" x14ac:dyDescent="0.35">
      <c r="I8243"/>
      <c r="K8243" s="1"/>
      <c r="O8243"/>
      <c r="P8243" s="14"/>
    </row>
    <row r="8244" spans="9:16" x14ac:dyDescent="0.35">
      <c r="I8244"/>
      <c r="K8244" s="1"/>
      <c r="O8244"/>
      <c r="P8244" s="14"/>
    </row>
    <row r="8245" spans="9:16" x14ac:dyDescent="0.35">
      <c r="I8245"/>
      <c r="K8245" s="1"/>
      <c r="O8245"/>
      <c r="P8245" s="14"/>
    </row>
    <row r="8246" spans="9:16" x14ac:dyDescent="0.35">
      <c r="I8246"/>
      <c r="K8246" s="1"/>
      <c r="O8246"/>
      <c r="P8246" s="14"/>
    </row>
    <row r="8247" spans="9:16" x14ac:dyDescent="0.35">
      <c r="I8247"/>
      <c r="K8247" s="1"/>
      <c r="O8247"/>
      <c r="P8247" s="14"/>
    </row>
    <row r="8248" spans="9:16" x14ac:dyDescent="0.35">
      <c r="I8248"/>
      <c r="K8248" s="1"/>
      <c r="O8248"/>
      <c r="P8248" s="14"/>
    </row>
    <row r="8249" spans="9:16" x14ac:dyDescent="0.35">
      <c r="I8249"/>
      <c r="K8249" s="1"/>
      <c r="O8249"/>
      <c r="P8249" s="14"/>
    </row>
    <row r="8250" spans="9:16" x14ac:dyDescent="0.35">
      <c r="I8250"/>
      <c r="K8250" s="1"/>
      <c r="O8250"/>
      <c r="P8250" s="14"/>
    </row>
    <row r="8251" spans="9:16" x14ac:dyDescent="0.35">
      <c r="I8251"/>
      <c r="K8251" s="1"/>
      <c r="O8251"/>
      <c r="P8251" s="14"/>
    </row>
    <row r="8252" spans="9:16" x14ac:dyDescent="0.35">
      <c r="I8252"/>
      <c r="K8252" s="1"/>
      <c r="O8252"/>
      <c r="P8252" s="14"/>
    </row>
    <row r="8253" spans="9:16" x14ac:dyDescent="0.35">
      <c r="I8253"/>
      <c r="K8253" s="1"/>
      <c r="O8253"/>
      <c r="P8253" s="14"/>
    </row>
    <row r="8254" spans="9:16" x14ac:dyDescent="0.35">
      <c r="I8254"/>
      <c r="K8254" s="1"/>
      <c r="O8254"/>
      <c r="P8254" s="14"/>
    </row>
    <row r="8255" spans="9:16" x14ac:dyDescent="0.35">
      <c r="I8255"/>
      <c r="K8255" s="1"/>
      <c r="O8255"/>
      <c r="P8255" s="14"/>
    </row>
    <row r="8256" spans="9:16" x14ac:dyDescent="0.35">
      <c r="I8256"/>
      <c r="K8256" s="1"/>
      <c r="O8256"/>
      <c r="P8256" s="14"/>
    </row>
    <row r="8257" spans="9:16" x14ac:dyDescent="0.35">
      <c r="I8257"/>
      <c r="K8257" s="1"/>
      <c r="O8257"/>
      <c r="P8257" s="14"/>
    </row>
    <row r="8258" spans="9:16" x14ac:dyDescent="0.35">
      <c r="I8258"/>
      <c r="K8258" s="1"/>
      <c r="O8258"/>
      <c r="P8258" s="14"/>
    </row>
    <row r="8259" spans="9:16" x14ac:dyDescent="0.35">
      <c r="I8259"/>
      <c r="K8259" s="1"/>
      <c r="O8259"/>
      <c r="P8259" s="14"/>
    </row>
    <row r="8260" spans="9:16" x14ac:dyDescent="0.35">
      <c r="I8260"/>
      <c r="K8260" s="1"/>
      <c r="O8260"/>
      <c r="P8260" s="14"/>
    </row>
    <row r="8261" spans="9:16" x14ac:dyDescent="0.35">
      <c r="I8261"/>
      <c r="K8261" s="1"/>
      <c r="O8261"/>
      <c r="P8261" s="14"/>
    </row>
    <row r="8262" spans="9:16" x14ac:dyDescent="0.35">
      <c r="I8262"/>
      <c r="K8262" s="1"/>
      <c r="O8262"/>
      <c r="P8262" s="14"/>
    </row>
    <row r="8263" spans="9:16" x14ac:dyDescent="0.35">
      <c r="I8263"/>
      <c r="K8263" s="1"/>
      <c r="O8263"/>
      <c r="P8263" s="14"/>
    </row>
    <row r="8264" spans="9:16" x14ac:dyDescent="0.35">
      <c r="I8264"/>
      <c r="K8264" s="1"/>
      <c r="O8264"/>
      <c r="P8264" s="14"/>
    </row>
    <row r="8265" spans="9:16" x14ac:dyDescent="0.35">
      <c r="I8265"/>
      <c r="K8265" s="1"/>
      <c r="O8265"/>
      <c r="P8265" s="14"/>
    </row>
    <row r="8266" spans="9:16" x14ac:dyDescent="0.35">
      <c r="I8266"/>
      <c r="K8266" s="1"/>
      <c r="O8266"/>
      <c r="P8266" s="14"/>
    </row>
    <row r="8267" spans="9:16" x14ac:dyDescent="0.35">
      <c r="I8267"/>
      <c r="K8267" s="1"/>
      <c r="O8267"/>
      <c r="P8267" s="14"/>
    </row>
    <row r="8268" spans="9:16" x14ac:dyDescent="0.35">
      <c r="I8268"/>
      <c r="K8268" s="1"/>
      <c r="O8268"/>
      <c r="P8268" s="14"/>
    </row>
    <row r="8269" spans="9:16" x14ac:dyDescent="0.35">
      <c r="I8269"/>
      <c r="K8269" s="1"/>
      <c r="O8269"/>
      <c r="P8269" s="14"/>
    </row>
    <row r="8270" spans="9:16" x14ac:dyDescent="0.35">
      <c r="I8270"/>
      <c r="K8270" s="1"/>
      <c r="O8270"/>
      <c r="P8270" s="14"/>
    </row>
    <row r="8271" spans="9:16" x14ac:dyDescent="0.35">
      <c r="I8271"/>
      <c r="K8271" s="1"/>
      <c r="O8271"/>
      <c r="P8271" s="14"/>
    </row>
    <row r="8272" spans="9:16" x14ac:dyDescent="0.35">
      <c r="I8272"/>
      <c r="K8272" s="1"/>
      <c r="O8272"/>
      <c r="P8272" s="14"/>
    </row>
    <row r="8273" spans="9:16" x14ac:dyDescent="0.35">
      <c r="I8273"/>
      <c r="K8273" s="1"/>
      <c r="O8273"/>
      <c r="P8273" s="14"/>
    </row>
    <row r="8274" spans="9:16" x14ac:dyDescent="0.35">
      <c r="I8274"/>
      <c r="K8274" s="1"/>
      <c r="O8274"/>
      <c r="P8274" s="14"/>
    </row>
    <row r="8275" spans="9:16" x14ac:dyDescent="0.35">
      <c r="I8275"/>
      <c r="K8275" s="1"/>
      <c r="O8275"/>
      <c r="P8275" s="14"/>
    </row>
    <row r="8276" spans="9:16" x14ac:dyDescent="0.35">
      <c r="I8276"/>
      <c r="K8276" s="1"/>
      <c r="O8276"/>
      <c r="P8276" s="14"/>
    </row>
    <row r="8277" spans="9:16" x14ac:dyDescent="0.35">
      <c r="I8277"/>
      <c r="K8277" s="1"/>
      <c r="O8277"/>
      <c r="P8277" s="14"/>
    </row>
    <row r="8278" spans="9:16" x14ac:dyDescent="0.35">
      <c r="I8278"/>
      <c r="K8278" s="1"/>
      <c r="O8278"/>
      <c r="P8278" s="14"/>
    </row>
    <row r="8279" spans="9:16" x14ac:dyDescent="0.35">
      <c r="I8279"/>
      <c r="K8279" s="1"/>
      <c r="O8279"/>
      <c r="P8279" s="14"/>
    </row>
    <row r="8280" spans="9:16" x14ac:dyDescent="0.35">
      <c r="I8280"/>
      <c r="K8280" s="1"/>
      <c r="O8280"/>
      <c r="P8280" s="14"/>
    </row>
    <row r="8281" spans="9:16" x14ac:dyDescent="0.35">
      <c r="I8281"/>
      <c r="K8281" s="1"/>
      <c r="O8281"/>
      <c r="P8281" s="14"/>
    </row>
    <row r="8282" spans="9:16" x14ac:dyDescent="0.35">
      <c r="I8282"/>
      <c r="K8282" s="1"/>
      <c r="O8282"/>
      <c r="P8282" s="14"/>
    </row>
    <row r="8283" spans="9:16" x14ac:dyDescent="0.35">
      <c r="I8283"/>
      <c r="K8283" s="1"/>
      <c r="O8283"/>
      <c r="P8283" s="14"/>
    </row>
    <row r="8284" spans="9:16" x14ac:dyDescent="0.35">
      <c r="I8284"/>
      <c r="K8284" s="1"/>
      <c r="O8284"/>
      <c r="P8284" s="14"/>
    </row>
    <row r="8285" spans="9:16" x14ac:dyDescent="0.35">
      <c r="I8285"/>
      <c r="K8285" s="1"/>
      <c r="O8285"/>
      <c r="P8285" s="14"/>
    </row>
    <row r="8286" spans="9:16" x14ac:dyDescent="0.35">
      <c r="I8286"/>
      <c r="K8286" s="1"/>
      <c r="O8286"/>
      <c r="P8286" s="14"/>
    </row>
    <row r="8287" spans="9:16" x14ac:dyDescent="0.35">
      <c r="I8287"/>
      <c r="K8287" s="1"/>
      <c r="O8287"/>
      <c r="P8287" s="14"/>
    </row>
    <row r="8288" spans="9:16" x14ac:dyDescent="0.35">
      <c r="I8288"/>
      <c r="K8288" s="1"/>
      <c r="O8288"/>
      <c r="P8288" s="14"/>
    </row>
    <row r="8289" spans="9:16" x14ac:dyDescent="0.35">
      <c r="I8289"/>
      <c r="K8289" s="1"/>
      <c r="O8289"/>
      <c r="P8289" s="14"/>
    </row>
    <row r="8290" spans="9:16" x14ac:dyDescent="0.35">
      <c r="I8290"/>
      <c r="K8290" s="1"/>
      <c r="O8290"/>
      <c r="P8290" s="14"/>
    </row>
    <row r="8291" spans="9:16" x14ac:dyDescent="0.35">
      <c r="I8291"/>
      <c r="K8291" s="1"/>
      <c r="O8291"/>
      <c r="P8291" s="14"/>
    </row>
    <row r="8292" spans="9:16" x14ac:dyDescent="0.35">
      <c r="I8292"/>
      <c r="K8292" s="1"/>
      <c r="O8292"/>
      <c r="P8292" s="14"/>
    </row>
    <row r="8293" spans="9:16" x14ac:dyDescent="0.35">
      <c r="I8293"/>
      <c r="K8293" s="1"/>
      <c r="O8293"/>
      <c r="P8293" s="14"/>
    </row>
    <row r="8294" spans="9:16" x14ac:dyDescent="0.35">
      <c r="I8294"/>
      <c r="K8294" s="1"/>
      <c r="O8294"/>
      <c r="P8294" s="14"/>
    </row>
    <row r="8295" spans="9:16" x14ac:dyDescent="0.35">
      <c r="I8295"/>
      <c r="K8295" s="1"/>
      <c r="O8295"/>
      <c r="P8295" s="14"/>
    </row>
    <row r="8296" spans="9:16" x14ac:dyDescent="0.35">
      <c r="I8296"/>
      <c r="K8296" s="1"/>
      <c r="O8296"/>
      <c r="P8296" s="14"/>
    </row>
    <row r="8297" spans="9:16" x14ac:dyDescent="0.35">
      <c r="I8297"/>
      <c r="K8297" s="1"/>
      <c r="O8297"/>
      <c r="P8297" s="14"/>
    </row>
    <row r="8298" spans="9:16" x14ac:dyDescent="0.35">
      <c r="I8298"/>
      <c r="K8298" s="1"/>
      <c r="O8298"/>
      <c r="P8298" s="14"/>
    </row>
    <row r="8299" spans="9:16" x14ac:dyDescent="0.35">
      <c r="I8299"/>
      <c r="K8299" s="1"/>
      <c r="O8299"/>
      <c r="P8299" s="14"/>
    </row>
    <row r="8300" spans="9:16" x14ac:dyDescent="0.35">
      <c r="I8300"/>
      <c r="K8300" s="1"/>
      <c r="O8300"/>
      <c r="P8300" s="14"/>
    </row>
    <row r="8301" spans="9:16" x14ac:dyDescent="0.35">
      <c r="I8301"/>
      <c r="K8301" s="1"/>
      <c r="O8301"/>
      <c r="P8301" s="14"/>
    </row>
    <row r="8302" spans="9:16" x14ac:dyDescent="0.35">
      <c r="I8302"/>
      <c r="K8302" s="1"/>
      <c r="O8302"/>
      <c r="P8302" s="14"/>
    </row>
    <row r="8303" spans="9:16" x14ac:dyDescent="0.35">
      <c r="I8303"/>
      <c r="K8303" s="1"/>
      <c r="O8303"/>
      <c r="P8303" s="14"/>
    </row>
    <row r="8304" spans="9:16" x14ac:dyDescent="0.35">
      <c r="I8304"/>
      <c r="K8304" s="1"/>
      <c r="O8304"/>
      <c r="P8304" s="14"/>
    </row>
    <row r="8305" spans="9:16" x14ac:dyDescent="0.35">
      <c r="I8305"/>
      <c r="K8305" s="1"/>
      <c r="O8305"/>
      <c r="P8305" s="14"/>
    </row>
    <row r="8306" spans="9:16" x14ac:dyDescent="0.35">
      <c r="I8306"/>
      <c r="K8306" s="1"/>
      <c r="O8306"/>
      <c r="P8306" s="14"/>
    </row>
    <row r="8307" spans="9:16" x14ac:dyDescent="0.35">
      <c r="I8307"/>
      <c r="K8307" s="1"/>
      <c r="O8307"/>
      <c r="P8307" s="14"/>
    </row>
    <row r="8308" spans="9:16" x14ac:dyDescent="0.35">
      <c r="I8308"/>
      <c r="K8308" s="1"/>
      <c r="O8308"/>
      <c r="P8308" s="14"/>
    </row>
    <row r="8309" spans="9:16" x14ac:dyDescent="0.35">
      <c r="I8309"/>
      <c r="K8309" s="1"/>
      <c r="O8309"/>
      <c r="P8309" s="14"/>
    </row>
    <row r="8310" spans="9:16" x14ac:dyDescent="0.35">
      <c r="I8310"/>
      <c r="K8310" s="1"/>
      <c r="O8310"/>
      <c r="P8310" s="14"/>
    </row>
    <row r="8311" spans="9:16" x14ac:dyDescent="0.35">
      <c r="I8311"/>
      <c r="K8311" s="1"/>
      <c r="O8311"/>
      <c r="P8311" s="14"/>
    </row>
    <row r="8312" spans="9:16" x14ac:dyDescent="0.35">
      <c r="I8312"/>
      <c r="K8312" s="1"/>
      <c r="O8312"/>
      <c r="P8312" s="14"/>
    </row>
    <row r="8313" spans="9:16" x14ac:dyDescent="0.35">
      <c r="I8313"/>
      <c r="K8313" s="1"/>
      <c r="O8313"/>
      <c r="P8313" s="14"/>
    </row>
    <row r="8314" spans="9:16" x14ac:dyDescent="0.35">
      <c r="I8314"/>
      <c r="K8314" s="1"/>
      <c r="O8314"/>
      <c r="P8314" s="14"/>
    </row>
    <row r="8315" spans="9:16" x14ac:dyDescent="0.35">
      <c r="I8315"/>
      <c r="K8315" s="1"/>
      <c r="O8315"/>
      <c r="P8315" s="14"/>
    </row>
    <row r="8316" spans="9:16" x14ac:dyDescent="0.35">
      <c r="I8316"/>
      <c r="K8316" s="1"/>
      <c r="O8316"/>
      <c r="P8316" s="14"/>
    </row>
    <row r="8317" spans="9:16" x14ac:dyDescent="0.35">
      <c r="I8317"/>
      <c r="K8317" s="1"/>
      <c r="O8317"/>
      <c r="P8317" s="14"/>
    </row>
    <row r="8318" spans="9:16" x14ac:dyDescent="0.35">
      <c r="I8318"/>
      <c r="K8318" s="1"/>
      <c r="O8318"/>
      <c r="P8318" s="14"/>
    </row>
    <row r="8319" spans="9:16" x14ac:dyDescent="0.35">
      <c r="I8319"/>
      <c r="K8319" s="1"/>
      <c r="O8319"/>
      <c r="P8319" s="14"/>
    </row>
    <row r="8320" spans="9:16" x14ac:dyDescent="0.35">
      <c r="I8320"/>
      <c r="K8320" s="1"/>
      <c r="O8320"/>
      <c r="P8320" s="14"/>
    </row>
    <row r="8321" spans="9:16" x14ac:dyDescent="0.35">
      <c r="I8321"/>
      <c r="K8321" s="1"/>
      <c r="O8321"/>
      <c r="P8321" s="14"/>
    </row>
    <row r="8322" spans="9:16" x14ac:dyDescent="0.35">
      <c r="I8322"/>
      <c r="K8322" s="1"/>
      <c r="O8322"/>
      <c r="P8322" s="14"/>
    </row>
    <row r="8323" spans="9:16" x14ac:dyDescent="0.35">
      <c r="I8323"/>
      <c r="K8323" s="1"/>
      <c r="O8323"/>
      <c r="P8323" s="14"/>
    </row>
    <row r="8324" spans="9:16" x14ac:dyDescent="0.35">
      <c r="I8324"/>
      <c r="K8324" s="1"/>
      <c r="O8324"/>
      <c r="P8324" s="14"/>
    </row>
    <row r="8325" spans="9:16" x14ac:dyDescent="0.35">
      <c r="I8325"/>
      <c r="K8325" s="1"/>
      <c r="O8325"/>
      <c r="P8325" s="14"/>
    </row>
    <row r="8326" spans="9:16" x14ac:dyDescent="0.35">
      <c r="I8326"/>
      <c r="K8326" s="1"/>
      <c r="O8326"/>
      <c r="P8326" s="14"/>
    </row>
    <row r="8327" spans="9:16" x14ac:dyDescent="0.35">
      <c r="I8327"/>
      <c r="K8327" s="1"/>
      <c r="O8327"/>
      <c r="P8327" s="14"/>
    </row>
    <row r="8328" spans="9:16" x14ac:dyDescent="0.35">
      <c r="I8328"/>
      <c r="K8328" s="1"/>
      <c r="O8328"/>
      <c r="P8328" s="14"/>
    </row>
    <row r="8329" spans="9:16" x14ac:dyDescent="0.35">
      <c r="I8329"/>
      <c r="K8329" s="1"/>
      <c r="O8329"/>
      <c r="P8329" s="14"/>
    </row>
    <row r="8330" spans="9:16" x14ac:dyDescent="0.35">
      <c r="I8330"/>
      <c r="K8330" s="1"/>
      <c r="O8330"/>
      <c r="P8330" s="14"/>
    </row>
    <row r="8331" spans="9:16" x14ac:dyDescent="0.35">
      <c r="I8331"/>
      <c r="K8331" s="1"/>
      <c r="O8331"/>
      <c r="P8331" s="14"/>
    </row>
    <row r="8332" spans="9:16" x14ac:dyDescent="0.35">
      <c r="I8332"/>
      <c r="K8332" s="1"/>
      <c r="O8332"/>
      <c r="P8332" s="14"/>
    </row>
    <row r="8333" spans="9:16" x14ac:dyDescent="0.35">
      <c r="I8333"/>
      <c r="K8333" s="1"/>
      <c r="O8333"/>
      <c r="P8333" s="14"/>
    </row>
    <row r="8334" spans="9:16" x14ac:dyDescent="0.35">
      <c r="I8334"/>
      <c r="K8334" s="1"/>
      <c r="O8334"/>
      <c r="P8334" s="14"/>
    </row>
    <row r="8335" spans="9:16" x14ac:dyDescent="0.35">
      <c r="I8335"/>
      <c r="K8335" s="1"/>
      <c r="O8335"/>
      <c r="P8335" s="14"/>
    </row>
    <row r="8336" spans="9:16" x14ac:dyDescent="0.35">
      <c r="I8336"/>
      <c r="K8336" s="1"/>
      <c r="O8336"/>
      <c r="P8336" s="14"/>
    </row>
    <row r="8337" spans="9:16" x14ac:dyDescent="0.35">
      <c r="I8337"/>
      <c r="K8337" s="1"/>
      <c r="O8337"/>
      <c r="P8337" s="14"/>
    </row>
    <row r="8338" spans="9:16" x14ac:dyDescent="0.35">
      <c r="I8338"/>
      <c r="K8338" s="1"/>
      <c r="O8338"/>
      <c r="P8338" s="14"/>
    </row>
    <row r="8339" spans="9:16" x14ac:dyDescent="0.35">
      <c r="I8339"/>
      <c r="K8339" s="1"/>
      <c r="O8339"/>
      <c r="P8339" s="14"/>
    </row>
    <row r="8340" spans="9:16" x14ac:dyDescent="0.35">
      <c r="I8340"/>
      <c r="K8340" s="1"/>
      <c r="O8340"/>
      <c r="P8340" s="14"/>
    </row>
    <row r="8341" spans="9:16" x14ac:dyDescent="0.35">
      <c r="I8341"/>
      <c r="K8341" s="1"/>
      <c r="O8341"/>
      <c r="P8341" s="14"/>
    </row>
    <row r="8342" spans="9:16" x14ac:dyDescent="0.35">
      <c r="I8342"/>
      <c r="K8342" s="1"/>
      <c r="O8342"/>
      <c r="P8342" s="14"/>
    </row>
    <row r="8343" spans="9:16" x14ac:dyDescent="0.35">
      <c r="I8343"/>
      <c r="K8343" s="1"/>
      <c r="O8343"/>
      <c r="P8343" s="14"/>
    </row>
    <row r="8344" spans="9:16" x14ac:dyDescent="0.35">
      <c r="I8344"/>
      <c r="K8344" s="1"/>
      <c r="O8344"/>
      <c r="P8344" s="14"/>
    </row>
    <row r="8345" spans="9:16" x14ac:dyDescent="0.35">
      <c r="I8345"/>
      <c r="K8345" s="1"/>
      <c r="O8345"/>
      <c r="P8345" s="14"/>
    </row>
    <row r="8346" spans="9:16" x14ac:dyDescent="0.35">
      <c r="I8346"/>
      <c r="K8346" s="1"/>
      <c r="O8346"/>
      <c r="P8346" s="14"/>
    </row>
    <row r="8347" spans="9:16" x14ac:dyDescent="0.35">
      <c r="I8347"/>
      <c r="K8347" s="1"/>
      <c r="O8347"/>
      <c r="P8347" s="14"/>
    </row>
    <row r="8348" spans="9:16" x14ac:dyDescent="0.35">
      <c r="I8348"/>
      <c r="K8348" s="1"/>
      <c r="O8348"/>
      <c r="P8348" s="14"/>
    </row>
    <row r="8349" spans="9:16" x14ac:dyDescent="0.35">
      <c r="I8349"/>
      <c r="K8349" s="1"/>
      <c r="O8349"/>
      <c r="P8349" s="14"/>
    </row>
    <row r="8350" spans="9:16" x14ac:dyDescent="0.35">
      <c r="I8350"/>
      <c r="K8350" s="1"/>
      <c r="O8350"/>
      <c r="P8350" s="14"/>
    </row>
    <row r="8351" spans="9:16" x14ac:dyDescent="0.35">
      <c r="I8351"/>
      <c r="K8351" s="1"/>
      <c r="O8351"/>
      <c r="P8351" s="14"/>
    </row>
    <row r="8352" spans="9:16" x14ac:dyDescent="0.35">
      <c r="I8352"/>
      <c r="K8352" s="1"/>
      <c r="O8352"/>
      <c r="P8352" s="14"/>
    </row>
    <row r="8353" spans="9:16" x14ac:dyDescent="0.35">
      <c r="I8353"/>
      <c r="K8353" s="1"/>
      <c r="O8353"/>
      <c r="P8353" s="14"/>
    </row>
    <row r="8354" spans="9:16" x14ac:dyDescent="0.35">
      <c r="I8354"/>
      <c r="K8354" s="1"/>
      <c r="O8354"/>
      <c r="P8354" s="14"/>
    </row>
    <row r="8355" spans="9:16" x14ac:dyDescent="0.35">
      <c r="I8355"/>
      <c r="K8355" s="1"/>
      <c r="O8355"/>
      <c r="P8355" s="14"/>
    </row>
    <row r="8356" spans="9:16" x14ac:dyDescent="0.35">
      <c r="I8356"/>
      <c r="K8356" s="1"/>
      <c r="O8356"/>
      <c r="P8356" s="14"/>
    </row>
    <row r="8357" spans="9:16" x14ac:dyDescent="0.35">
      <c r="I8357"/>
      <c r="K8357" s="1"/>
      <c r="O8357"/>
      <c r="P8357" s="14"/>
    </row>
    <row r="8358" spans="9:16" x14ac:dyDescent="0.35">
      <c r="I8358"/>
      <c r="K8358" s="1"/>
      <c r="O8358"/>
      <c r="P8358" s="14"/>
    </row>
    <row r="8359" spans="9:16" x14ac:dyDescent="0.35">
      <c r="I8359"/>
      <c r="K8359" s="1"/>
      <c r="O8359"/>
      <c r="P8359" s="14"/>
    </row>
    <row r="8360" spans="9:16" x14ac:dyDescent="0.35">
      <c r="I8360"/>
      <c r="K8360" s="1"/>
      <c r="O8360"/>
      <c r="P8360" s="14"/>
    </row>
    <row r="8361" spans="9:16" x14ac:dyDescent="0.35">
      <c r="I8361"/>
      <c r="K8361" s="1"/>
      <c r="O8361"/>
      <c r="P8361" s="14"/>
    </row>
    <row r="8362" spans="9:16" x14ac:dyDescent="0.35">
      <c r="I8362"/>
      <c r="K8362" s="1"/>
      <c r="O8362"/>
      <c r="P8362" s="14"/>
    </row>
    <row r="8363" spans="9:16" x14ac:dyDescent="0.35">
      <c r="I8363"/>
      <c r="K8363" s="1"/>
      <c r="O8363"/>
      <c r="P8363" s="14"/>
    </row>
    <row r="8364" spans="9:16" x14ac:dyDescent="0.35">
      <c r="I8364"/>
      <c r="K8364" s="1"/>
      <c r="O8364"/>
      <c r="P8364" s="14"/>
    </row>
    <row r="8365" spans="9:16" x14ac:dyDescent="0.35">
      <c r="I8365"/>
      <c r="K8365" s="1"/>
      <c r="O8365"/>
      <c r="P8365" s="14"/>
    </row>
    <row r="8366" spans="9:16" x14ac:dyDescent="0.35">
      <c r="I8366"/>
      <c r="K8366" s="1"/>
      <c r="O8366"/>
      <c r="P8366" s="14"/>
    </row>
    <row r="8367" spans="9:16" x14ac:dyDescent="0.35">
      <c r="I8367"/>
      <c r="K8367" s="1"/>
      <c r="O8367"/>
      <c r="P8367" s="14"/>
    </row>
    <row r="8368" spans="9:16" x14ac:dyDescent="0.35">
      <c r="I8368"/>
      <c r="K8368" s="1"/>
      <c r="O8368"/>
      <c r="P8368" s="14"/>
    </row>
    <row r="8369" spans="9:16" x14ac:dyDescent="0.35">
      <c r="I8369"/>
      <c r="K8369" s="1"/>
      <c r="O8369"/>
      <c r="P8369" s="14"/>
    </row>
    <row r="8370" spans="9:16" x14ac:dyDescent="0.35">
      <c r="I8370"/>
      <c r="K8370" s="1"/>
      <c r="O8370"/>
      <c r="P8370" s="14"/>
    </row>
    <row r="8371" spans="9:16" x14ac:dyDescent="0.35">
      <c r="I8371"/>
      <c r="K8371" s="1"/>
      <c r="O8371"/>
      <c r="P8371" s="14"/>
    </row>
    <row r="8372" spans="9:16" x14ac:dyDescent="0.35">
      <c r="I8372"/>
      <c r="K8372" s="1"/>
      <c r="O8372"/>
      <c r="P8372" s="14"/>
    </row>
    <row r="8373" spans="9:16" x14ac:dyDescent="0.35">
      <c r="I8373"/>
      <c r="K8373" s="1"/>
      <c r="O8373"/>
      <c r="P8373" s="14"/>
    </row>
    <row r="8374" spans="9:16" x14ac:dyDescent="0.35">
      <c r="I8374"/>
      <c r="K8374" s="1"/>
      <c r="O8374"/>
      <c r="P8374" s="14"/>
    </row>
    <row r="8375" spans="9:16" x14ac:dyDescent="0.35">
      <c r="I8375"/>
      <c r="K8375" s="1"/>
      <c r="O8375"/>
      <c r="P8375" s="14"/>
    </row>
    <row r="8376" spans="9:16" x14ac:dyDescent="0.35">
      <c r="I8376"/>
      <c r="K8376" s="1"/>
      <c r="O8376"/>
      <c r="P8376" s="14"/>
    </row>
    <row r="8377" spans="9:16" x14ac:dyDescent="0.35">
      <c r="I8377"/>
      <c r="K8377" s="1"/>
      <c r="O8377"/>
      <c r="P8377" s="14"/>
    </row>
    <row r="8378" spans="9:16" x14ac:dyDescent="0.35">
      <c r="I8378"/>
      <c r="K8378" s="1"/>
      <c r="O8378"/>
      <c r="P8378" s="14"/>
    </row>
    <row r="8379" spans="9:16" x14ac:dyDescent="0.35">
      <c r="I8379"/>
      <c r="K8379" s="1"/>
      <c r="O8379"/>
      <c r="P8379" s="14"/>
    </row>
    <row r="8380" spans="9:16" x14ac:dyDescent="0.35">
      <c r="I8380"/>
      <c r="K8380" s="1"/>
      <c r="O8380"/>
      <c r="P8380" s="14"/>
    </row>
    <row r="8381" spans="9:16" x14ac:dyDescent="0.35">
      <c r="I8381"/>
      <c r="K8381" s="1"/>
      <c r="O8381"/>
      <c r="P8381" s="14"/>
    </row>
    <row r="8382" spans="9:16" x14ac:dyDescent="0.35">
      <c r="I8382"/>
      <c r="K8382" s="1"/>
      <c r="O8382"/>
      <c r="P8382" s="14"/>
    </row>
    <row r="8383" spans="9:16" x14ac:dyDescent="0.35">
      <c r="I8383"/>
      <c r="K8383" s="1"/>
      <c r="O8383"/>
      <c r="P8383" s="14"/>
    </row>
    <row r="8384" spans="9:16" x14ac:dyDescent="0.35">
      <c r="I8384"/>
      <c r="K8384" s="1"/>
      <c r="O8384"/>
      <c r="P8384" s="14"/>
    </row>
    <row r="8385" spans="9:16" x14ac:dyDescent="0.35">
      <c r="I8385"/>
      <c r="K8385" s="1"/>
      <c r="O8385"/>
      <c r="P8385" s="14"/>
    </row>
    <row r="8386" spans="9:16" x14ac:dyDescent="0.35">
      <c r="I8386"/>
      <c r="K8386" s="1"/>
      <c r="O8386"/>
      <c r="P8386" s="14"/>
    </row>
    <row r="8387" spans="9:16" x14ac:dyDescent="0.35">
      <c r="I8387"/>
      <c r="K8387" s="1"/>
      <c r="O8387"/>
      <c r="P8387" s="14"/>
    </row>
    <row r="8388" spans="9:16" x14ac:dyDescent="0.35">
      <c r="I8388"/>
      <c r="K8388" s="1"/>
      <c r="O8388"/>
      <c r="P8388" s="14"/>
    </row>
    <row r="8389" spans="9:16" x14ac:dyDescent="0.35">
      <c r="I8389"/>
      <c r="K8389" s="1"/>
      <c r="O8389"/>
      <c r="P8389" s="14"/>
    </row>
    <row r="8390" spans="9:16" x14ac:dyDescent="0.35">
      <c r="I8390"/>
      <c r="K8390" s="1"/>
      <c r="O8390"/>
      <c r="P8390" s="14"/>
    </row>
    <row r="8391" spans="9:16" x14ac:dyDescent="0.35">
      <c r="I8391"/>
      <c r="K8391" s="1"/>
      <c r="O8391"/>
      <c r="P8391" s="14"/>
    </row>
    <row r="8392" spans="9:16" x14ac:dyDescent="0.35">
      <c r="I8392"/>
      <c r="K8392" s="1"/>
      <c r="O8392"/>
      <c r="P8392" s="14"/>
    </row>
    <row r="8393" spans="9:16" x14ac:dyDescent="0.35">
      <c r="I8393"/>
      <c r="K8393" s="1"/>
      <c r="O8393"/>
      <c r="P8393" s="14"/>
    </row>
    <row r="8394" spans="9:16" x14ac:dyDescent="0.35">
      <c r="I8394"/>
      <c r="K8394" s="1"/>
      <c r="O8394"/>
      <c r="P8394" s="14"/>
    </row>
    <row r="8395" spans="9:16" x14ac:dyDescent="0.35">
      <c r="I8395"/>
      <c r="K8395" s="1"/>
      <c r="O8395"/>
      <c r="P8395" s="14"/>
    </row>
    <row r="8396" spans="9:16" x14ac:dyDescent="0.35">
      <c r="I8396"/>
      <c r="K8396" s="1"/>
      <c r="O8396"/>
      <c r="P8396" s="14"/>
    </row>
    <row r="8397" spans="9:16" x14ac:dyDescent="0.35">
      <c r="I8397"/>
      <c r="K8397" s="1"/>
      <c r="O8397"/>
      <c r="P8397" s="14"/>
    </row>
    <row r="8398" spans="9:16" x14ac:dyDescent="0.35">
      <c r="I8398"/>
      <c r="K8398" s="1"/>
      <c r="O8398"/>
      <c r="P8398" s="14"/>
    </row>
    <row r="8399" spans="9:16" x14ac:dyDescent="0.35">
      <c r="I8399"/>
      <c r="K8399" s="1"/>
      <c r="O8399"/>
      <c r="P8399" s="14"/>
    </row>
    <row r="8400" spans="9:16" x14ac:dyDescent="0.35">
      <c r="I8400"/>
      <c r="K8400" s="1"/>
      <c r="O8400"/>
      <c r="P8400" s="14"/>
    </row>
    <row r="8401" spans="9:16" x14ac:dyDescent="0.35">
      <c r="I8401"/>
      <c r="K8401" s="1"/>
      <c r="O8401"/>
      <c r="P8401" s="14"/>
    </row>
    <row r="8402" spans="9:16" x14ac:dyDescent="0.35">
      <c r="I8402"/>
      <c r="K8402" s="1"/>
      <c r="O8402"/>
      <c r="P8402" s="14"/>
    </row>
    <row r="8403" spans="9:16" x14ac:dyDescent="0.35">
      <c r="I8403"/>
      <c r="K8403" s="1"/>
      <c r="O8403"/>
      <c r="P8403" s="14"/>
    </row>
    <row r="8404" spans="9:16" x14ac:dyDescent="0.35">
      <c r="I8404"/>
      <c r="K8404" s="1"/>
      <c r="O8404"/>
      <c r="P8404" s="14"/>
    </row>
    <row r="8405" spans="9:16" x14ac:dyDescent="0.35">
      <c r="I8405"/>
      <c r="K8405" s="1"/>
      <c r="O8405"/>
      <c r="P8405" s="14"/>
    </row>
    <row r="8406" spans="9:16" x14ac:dyDescent="0.35">
      <c r="I8406"/>
      <c r="K8406" s="1"/>
      <c r="O8406"/>
      <c r="P8406" s="14"/>
    </row>
    <row r="8407" spans="9:16" x14ac:dyDescent="0.35">
      <c r="I8407"/>
      <c r="K8407" s="1"/>
      <c r="O8407"/>
      <c r="P8407" s="14"/>
    </row>
    <row r="8408" spans="9:16" x14ac:dyDescent="0.35">
      <c r="I8408"/>
      <c r="K8408" s="1"/>
      <c r="O8408"/>
      <c r="P8408" s="14"/>
    </row>
    <row r="8409" spans="9:16" x14ac:dyDescent="0.35">
      <c r="I8409"/>
      <c r="K8409" s="1"/>
      <c r="O8409"/>
      <c r="P8409" s="14"/>
    </row>
    <row r="8410" spans="9:16" x14ac:dyDescent="0.35">
      <c r="I8410"/>
      <c r="K8410" s="1"/>
      <c r="O8410"/>
      <c r="P8410" s="14"/>
    </row>
    <row r="8411" spans="9:16" x14ac:dyDescent="0.35">
      <c r="I8411"/>
      <c r="K8411" s="1"/>
      <c r="O8411"/>
      <c r="P8411" s="14"/>
    </row>
    <row r="8412" spans="9:16" x14ac:dyDescent="0.35">
      <c r="I8412"/>
      <c r="K8412" s="1"/>
      <c r="O8412"/>
      <c r="P8412" s="14"/>
    </row>
    <row r="8413" spans="9:16" x14ac:dyDescent="0.35">
      <c r="I8413"/>
      <c r="K8413" s="1"/>
      <c r="O8413"/>
      <c r="P8413" s="14"/>
    </row>
    <row r="8414" spans="9:16" x14ac:dyDescent="0.35">
      <c r="I8414"/>
      <c r="K8414" s="1"/>
      <c r="O8414"/>
      <c r="P8414" s="14"/>
    </row>
    <row r="8415" spans="9:16" x14ac:dyDescent="0.35">
      <c r="I8415"/>
      <c r="K8415" s="1"/>
      <c r="O8415"/>
      <c r="P8415" s="14"/>
    </row>
    <row r="8416" spans="9:16" x14ac:dyDescent="0.35">
      <c r="I8416"/>
      <c r="K8416" s="1"/>
      <c r="O8416"/>
      <c r="P8416" s="14"/>
    </row>
    <row r="8417" spans="9:16" x14ac:dyDescent="0.35">
      <c r="I8417"/>
      <c r="K8417" s="1"/>
      <c r="O8417"/>
      <c r="P8417" s="14"/>
    </row>
    <row r="8418" spans="9:16" x14ac:dyDescent="0.35">
      <c r="I8418"/>
      <c r="K8418" s="1"/>
      <c r="O8418"/>
      <c r="P8418" s="14"/>
    </row>
    <row r="8419" spans="9:16" x14ac:dyDescent="0.35">
      <c r="I8419"/>
      <c r="K8419" s="1"/>
      <c r="O8419"/>
      <c r="P8419" s="14"/>
    </row>
    <row r="8420" spans="9:16" x14ac:dyDescent="0.35">
      <c r="I8420"/>
      <c r="K8420" s="1"/>
      <c r="O8420"/>
      <c r="P8420" s="14"/>
    </row>
    <row r="8421" spans="9:16" x14ac:dyDescent="0.35">
      <c r="I8421"/>
      <c r="K8421" s="1"/>
      <c r="O8421"/>
      <c r="P8421" s="14"/>
    </row>
    <row r="8422" spans="9:16" x14ac:dyDescent="0.35">
      <c r="I8422"/>
      <c r="K8422" s="1"/>
      <c r="O8422"/>
      <c r="P8422" s="14"/>
    </row>
    <row r="8423" spans="9:16" x14ac:dyDescent="0.35">
      <c r="I8423"/>
      <c r="K8423" s="1"/>
      <c r="O8423"/>
      <c r="P8423" s="14"/>
    </row>
    <row r="8424" spans="9:16" x14ac:dyDescent="0.35">
      <c r="I8424"/>
      <c r="K8424" s="1"/>
      <c r="O8424"/>
      <c r="P8424" s="14"/>
    </row>
    <row r="8425" spans="9:16" x14ac:dyDescent="0.35">
      <c r="I8425"/>
      <c r="K8425" s="1"/>
      <c r="O8425"/>
      <c r="P8425" s="14"/>
    </row>
    <row r="8426" spans="9:16" x14ac:dyDescent="0.35">
      <c r="I8426"/>
      <c r="K8426" s="1"/>
      <c r="O8426"/>
      <c r="P8426" s="14"/>
    </row>
    <row r="8427" spans="9:16" x14ac:dyDescent="0.35">
      <c r="I8427"/>
      <c r="K8427" s="1"/>
      <c r="O8427"/>
      <c r="P8427" s="14"/>
    </row>
    <row r="8428" spans="9:16" x14ac:dyDescent="0.35">
      <c r="I8428"/>
      <c r="K8428" s="1"/>
      <c r="O8428"/>
      <c r="P8428" s="14"/>
    </row>
    <row r="8429" spans="9:16" x14ac:dyDescent="0.35">
      <c r="I8429"/>
      <c r="K8429" s="1"/>
      <c r="O8429"/>
      <c r="P8429" s="14"/>
    </row>
    <row r="8430" spans="9:16" x14ac:dyDescent="0.35">
      <c r="I8430"/>
      <c r="K8430" s="1"/>
      <c r="O8430"/>
      <c r="P8430" s="14"/>
    </row>
    <row r="8431" spans="9:16" x14ac:dyDescent="0.35">
      <c r="I8431"/>
      <c r="K8431" s="1"/>
      <c r="O8431"/>
      <c r="P8431" s="14"/>
    </row>
    <row r="8432" spans="9:16" x14ac:dyDescent="0.35">
      <c r="I8432"/>
      <c r="K8432" s="1"/>
      <c r="O8432"/>
      <c r="P8432" s="14"/>
    </row>
    <row r="8433" spans="9:16" x14ac:dyDescent="0.35">
      <c r="I8433"/>
      <c r="K8433" s="1"/>
      <c r="O8433"/>
      <c r="P8433" s="14"/>
    </row>
    <row r="8434" spans="9:16" x14ac:dyDescent="0.35">
      <c r="I8434"/>
      <c r="K8434" s="1"/>
      <c r="O8434"/>
      <c r="P8434" s="14"/>
    </row>
    <row r="8435" spans="9:16" x14ac:dyDescent="0.35">
      <c r="I8435"/>
      <c r="K8435" s="1"/>
      <c r="O8435"/>
      <c r="P8435" s="14"/>
    </row>
    <row r="8436" spans="9:16" x14ac:dyDescent="0.35">
      <c r="I8436"/>
      <c r="K8436" s="1"/>
      <c r="O8436"/>
      <c r="P8436" s="14"/>
    </row>
    <row r="8437" spans="9:16" x14ac:dyDescent="0.35">
      <c r="I8437"/>
      <c r="K8437" s="1"/>
      <c r="O8437"/>
      <c r="P8437" s="14"/>
    </row>
    <row r="8438" spans="9:16" x14ac:dyDescent="0.35">
      <c r="I8438"/>
      <c r="K8438" s="1"/>
      <c r="O8438"/>
      <c r="P8438" s="14"/>
    </row>
    <row r="8439" spans="9:16" x14ac:dyDescent="0.35">
      <c r="I8439"/>
      <c r="K8439" s="1"/>
      <c r="O8439"/>
      <c r="P8439" s="14"/>
    </row>
    <row r="8440" spans="9:16" x14ac:dyDescent="0.35">
      <c r="I8440"/>
      <c r="K8440" s="1"/>
      <c r="O8440"/>
      <c r="P8440" s="14"/>
    </row>
    <row r="8441" spans="9:16" x14ac:dyDescent="0.35">
      <c r="I8441"/>
      <c r="K8441" s="1"/>
      <c r="O8441"/>
      <c r="P8441" s="14"/>
    </row>
    <row r="8442" spans="9:16" x14ac:dyDescent="0.35">
      <c r="I8442"/>
      <c r="K8442" s="1"/>
      <c r="O8442"/>
      <c r="P8442" s="14"/>
    </row>
    <row r="8443" spans="9:16" x14ac:dyDescent="0.35">
      <c r="I8443"/>
      <c r="K8443" s="1"/>
      <c r="O8443"/>
      <c r="P8443" s="14"/>
    </row>
    <row r="8444" spans="9:16" x14ac:dyDescent="0.35">
      <c r="I8444"/>
      <c r="K8444" s="1"/>
      <c r="O8444"/>
      <c r="P8444" s="14"/>
    </row>
    <row r="8445" spans="9:16" x14ac:dyDescent="0.35">
      <c r="I8445"/>
      <c r="K8445" s="1"/>
      <c r="O8445"/>
      <c r="P8445" s="14"/>
    </row>
    <row r="8446" spans="9:16" x14ac:dyDescent="0.35">
      <c r="I8446"/>
      <c r="K8446" s="1"/>
      <c r="O8446"/>
      <c r="P8446" s="14"/>
    </row>
    <row r="8447" spans="9:16" x14ac:dyDescent="0.35">
      <c r="I8447"/>
      <c r="K8447" s="1"/>
      <c r="O8447"/>
      <c r="P8447" s="14"/>
    </row>
    <row r="8448" spans="9:16" x14ac:dyDescent="0.35">
      <c r="I8448"/>
      <c r="K8448" s="1"/>
      <c r="O8448"/>
      <c r="P8448" s="14"/>
    </row>
    <row r="8449" spans="9:16" x14ac:dyDescent="0.35">
      <c r="I8449"/>
      <c r="K8449" s="1"/>
      <c r="O8449"/>
      <c r="P8449" s="14"/>
    </row>
    <row r="8450" spans="9:16" x14ac:dyDescent="0.35">
      <c r="I8450"/>
      <c r="K8450" s="1"/>
      <c r="O8450"/>
      <c r="P8450" s="14"/>
    </row>
    <row r="8451" spans="9:16" x14ac:dyDescent="0.35">
      <c r="I8451"/>
      <c r="K8451" s="1"/>
      <c r="O8451"/>
      <c r="P8451" s="14"/>
    </row>
    <row r="8452" spans="9:16" x14ac:dyDescent="0.35">
      <c r="I8452"/>
      <c r="K8452" s="1"/>
      <c r="O8452"/>
      <c r="P8452" s="14"/>
    </row>
    <row r="8453" spans="9:16" x14ac:dyDescent="0.35">
      <c r="I8453"/>
      <c r="K8453" s="1"/>
      <c r="O8453"/>
      <c r="P8453" s="14"/>
    </row>
    <row r="8454" spans="9:16" x14ac:dyDescent="0.35">
      <c r="I8454"/>
      <c r="K8454" s="1"/>
      <c r="O8454"/>
      <c r="P8454" s="14"/>
    </row>
    <row r="8455" spans="9:16" x14ac:dyDescent="0.35">
      <c r="I8455"/>
      <c r="K8455" s="1"/>
      <c r="O8455"/>
      <c r="P8455" s="14"/>
    </row>
    <row r="8456" spans="9:16" x14ac:dyDescent="0.35">
      <c r="I8456"/>
      <c r="K8456" s="1"/>
      <c r="O8456"/>
      <c r="P8456" s="14"/>
    </row>
    <row r="8457" spans="9:16" x14ac:dyDescent="0.35">
      <c r="I8457"/>
      <c r="K8457" s="1"/>
      <c r="O8457"/>
      <c r="P8457" s="14"/>
    </row>
    <row r="8458" spans="9:16" x14ac:dyDescent="0.35">
      <c r="I8458"/>
      <c r="K8458" s="1"/>
      <c r="O8458"/>
      <c r="P8458" s="14"/>
    </row>
    <row r="8459" spans="9:16" x14ac:dyDescent="0.35">
      <c r="I8459"/>
      <c r="K8459" s="1"/>
      <c r="O8459"/>
      <c r="P8459" s="14"/>
    </row>
    <row r="8460" spans="9:16" x14ac:dyDescent="0.35">
      <c r="I8460"/>
      <c r="K8460" s="1"/>
      <c r="O8460"/>
      <c r="P8460" s="14"/>
    </row>
    <row r="8461" spans="9:16" x14ac:dyDescent="0.35">
      <c r="I8461"/>
      <c r="K8461" s="1"/>
      <c r="O8461"/>
      <c r="P8461" s="14"/>
    </row>
    <row r="8462" spans="9:16" x14ac:dyDescent="0.35">
      <c r="I8462"/>
      <c r="K8462" s="1"/>
      <c r="O8462"/>
      <c r="P8462" s="14"/>
    </row>
    <row r="8463" spans="9:16" x14ac:dyDescent="0.35">
      <c r="I8463"/>
      <c r="K8463" s="1"/>
      <c r="O8463"/>
      <c r="P8463" s="14"/>
    </row>
    <row r="8464" spans="9:16" x14ac:dyDescent="0.35">
      <c r="I8464"/>
      <c r="K8464" s="1"/>
      <c r="O8464"/>
      <c r="P8464" s="14"/>
    </row>
    <row r="8465" spans="9:16" x14ac:dyDescent="0.35">
      <c r="I8465"/>
      <c r="K8465" s="1"/>
      <c r="O8465"/>
      <c r="P8465" s="14"/>
    </row>
    <row r="8466" spans="9:16" x14ac:dyDescent="0.35">
      <c r="I8466"/>
      <c r="K8466" s="1"/>
      <c r="O8466"/>
      <c r="P8466" s="14"/>
    </row>
    <row r="8467" spans="9:16" x14ac:dyDescent="0.35">
      <c r="I8467"/>
      <c r="K8467" s="1"/>
      <c r="O8467"/>
      <c r="P8467" s="14"/>
    </row>
    <row r="8468" spans="9:16" x14ac:dyDescent="0.35">
      <c r="I8468"/>
      <c r="K8468" s="1"/>
      <c r="O8468"/>
      <c r="P8468" s="14"/>
    </row>
    <row r="8469" spans="9:16" x14ac:dyDescent="0.35">
      <c r="I8469"/>
      <c r="K8469" s="1"/>
      <c r="O8469"/>
      <c r="P8469" s="14"/>
    </row>
    <row r="8470" spans="9:16" x14ac:dyDescent="0.35">
      <c r="I8470"/>
      <c r="K8470" s="1"/>
      <c r="O8470"/>
      <c r="P8470" s="14"/>
    </row>
    <row r="8471" spans="9:16" x14ac:dyDescent="0.35">
      <c r="I8471"/>
      <c r="K8471" s="1"/>
      <c r="O8471"/>
      <c r="P8471" s="14"/>
    </row>
    <row r="8472" spans="9:16" x14ac:dyDescent="0.35">
      <c r="I8472"/>
      <c r="K8472" s="1"/>
      <c r="O8472"/>
      <c r="P8472" s="14"/>
    </row>
    <row r="8473" spans="9:16" x14ac:dyDescent="0.35">
      <c r="I8473"/>
      <c r="K8473" s="1"/>
      <c r="O8473"/>
      <c r="P8473" s="14"/>
    </row>
    <row r="8474" spans="9:16" x14ac:dyDescent="0.35">
      <c r="I8474"/>
      <c r="K8474" s="1"/>
      <c r="O8474"/>
      <c r="P8474" s="14"/>
    </row>
    <row r="8475" spans="9:16" x14ac:dyDescent="0.35">
      <c r="I8475"/>
      <c r="K8475" s="1"/>
      <c r="O8475"/>
      <c r="P8475" s="14"/>
    </row>
    <row r="8476" spans="9:16" x14ac:dyDescent="0.35">
      <c r="I8476"/>
      <c r="K8476" s="1"/>
      <c r="O8476"/>
      <c r="P8476" s="14"/>
    </row>
    <row r="8477" spans="9:16" x14ac:dyDescent="0.35">
      <c r="I8477"/>
      <c r="K8477" s="1"/>
      <c r="O8477"/>
      <c r="P8477" s="14"/>
    </row>
    <row r="8478" spans="9:16" x14ac:dyDescent="0.35">
      <c r="I8478"/>
      <c r="K8478" s="1"/>
      <c r="O8478"/>
      <c r="P8478" s="14"/>
    </row>
    <row r="8479" spans="9:16" x14ac:dyDescent="0.35">
      <c r="I8479"/>
      <c r="K8479" s="1"/>
      <c r="O8479"/>
      <c r="P8479" s="14"/>
    </row>
    <row r="8480" spans="9:16" x14ac:dyDescent="0.35">
      <c r="I8480"/>
      <c r="K8480" s="1"/>
      <c r="O8480"/>
      <c r="P8480" s="14"/>
    </row>
    <row r="8481" spans="9:16" x14ac:dyDescent="0.35">
      <c r="I8481"/>
      <c r="K8481" s="1"/>
      <c r="O8481"/>
      <c r="P8481" s="14"/>
    </row>
    <row r="8482" spans="9:16" x14ac:dyDescent="0.35">
      <c r="I8482"/>
      <c r="K8482" s="1"/>
      <c r="O8482"/>
      <c r="P8482" s="14"/>
    </row>
    <row r="8483" spans="9:16" x14ac:dyDescent="0.35">
      <c r="I8483"/>
      <c r="K8483" s="1"/>
      <c r="O8483"/>
      <c r="P8483" s="14"/>
    </row>
    <row r="8484" spans="9:16" x14ac:dyDescent="0.35">
      <c r="I8484"/>
      <c r="K8484" s="1"/>
      <c r="O8484"/>
      <c r="P8484" s="14"/>
    </row>
    <row r="8485" spans="9:16" x14ac:dyDescent="0.35">
      <c r="I8485"/>
      <c r="K8485" s="1"/>
      <c r="O8485"/>
      <c r="P8485" s="14"/>
    </row>
    <row r="8486" spans="9:16" x14ac:dyDescent="0.35">
      <c r="I8486"/>
      <c r="K8486" s="1"/>
      <c r="O8486"/>
      <c r="P8486" s="14"/>
    </row>
    <row r="8487" spans="9:16" x14ac:dyDescent="0.35">
      <c r="I8487"/>
      <c r="K8487" s="1"/>
      <c r="O8487"/>
      <c r="P8487" s="14"/>
    </row>
    <row r="8488" spans="9:16" x14ac:dyDescent="0.35">
      <c r="I8488"/>
      <c r="K8488" s="1"/>
      <c r="O8488"/>
      <c r="P8488" s="14"/>
    </row>
    <row r="8489" spans="9:16" x14ac:dyDescent="0.35">
      <c r="I8489"/>
      <c r="K8489" s="1"/>
      <c r="O8489"/>
      <c r="P8489" s="14"/>
    </row>
    <row r="8490" spans="9:16" x14ac:dyDescent="0.35">
      <c r="I8490"/>
      <c r="K8490" s="1"/>
      <c r="O8490"/>
      <c r="P8490" s="14"/>
    </row>
    <row r="8491" spans="9:16" x14ac:dyDescent="0.35">
      <c r="I8491"/>
      <c r="K8491" s="1"/>
      <c r="O8491"/>
      <c r="P8491" s="14"/>
    </row>
    <row r="8492" spans="9:16" x14ac:dyDescent="0.35">
      <c r="I8492"/>
      <c r="K8492" s="1"/>
      <c r="O8492"/>
      <c r="P8492" s="14"/>
    </row>
    <row r="8493" spans="9:16" x14ac:dyDescent="0.35">
      <c r="I8493"/>
      <c r="K8493" s="1"/>
      <c r="O8493"/>
      <c r="P8493" s="14"/>
    </row>
    <row r="8494" spans="9:16" x14ac:dyDescent="0.35">
      <c r="I8494"/>
      <c r="K8494" s="1"/>
      <c r="O8494"/>
      <c r="P8494" s="14"/>
    </row>
    <row r="8495" spans="9:16" x14ac:dyDescent="0.35">
      <c r="I8495"/>
      <c r="K8495" s="1"/>
      <c r="O8495"/>
      <c r="P8495" s="14"/>
    </row>
    <row r="8496" spans="9:16" x14ac:dyDescent="0.35">
      <c r="I8496"/>
      <c r="K8496" s="1"/>
      <c r="O8496"/>
      <c r="P8496" s="14"/>
    </row>
    <row r="8497" spans="9:16" x14ac:dyDescent="0.35">
      <c r="I8497"/>
      <c r="K8497" s="1"/>
      <c r="O8497"/>
      <c r="P8497" s="14"/>
    </row>
    <row r="8498" spans="9:16" x14ac:dyDescent="0.35">
      <c r="I8498"/>
      <c r="K8498" s="1"/>
      <c r="O8498"/>
      <c r="P8498" s="14"/>
    </row>
    <row r="8499" spans="9:16" x14ac:dyDescent="0.35">
      <c r="I8499"/>
      <c r="K8499" s="1"/>
      <c r="O8499"/>
      <c r="P8499" s="14"/>
    </row>
    <row r="8500" spans="9:16" x14ac:dyDescent="0.35">
      <c r="I8500"/>
      <c r="K8500" s="1"/>
      <c r="O8500"/>
      <c r="P8500" s="14"/>
    </row>
    <row r="8501" spans="9:16" x14ac:dyDescent="0.35">
      <c r="I8501"/>
      <c r="K8501" s="1"/>
      <c r="O8501"/>
      <c r="P8501" s="14"/>
    </row>
    <row r="8502" spans="9:16" x14ac:dyDescent="0.35">
      <c r="I8502"/>
      <c r="K8502" s="1"/>
      <c r="O8502"/>
      <c r="P8502" s="14"/>
    </row>
    <row r="8503" spans="9:16" x14ac:dyDescent="0.35">
      <c r="I8503"/>
      <c r="K8503" s="1"/>
      <c r="O8503"/>
      <c r="P8503" s="14"/>
    </row>
    <row r="8504" spans="9:16" x14ac:dyDescent="0.35">
      <c r="I8504"/>
      <c r="K8504" s="1"/>
      <c r="O8504"/>
      <c r="P8504" s="14"/>
    </row>
    <row r="8505" spans="9:16" x14ac:dyDescent="0.35">
      <c r="I8505"/>
      <c r="K8505" s="1"/>
      <c r="O8505"/>
      <c r="P8505" s="14"/>
    </row>
    <row r="8506" spans="9:16" x14ac:dyDescent="0.35">
      <c r="I8506"/>
      <c r="K8506" s="1"/>
      <c r="O8506"/>
      <c r="P8506" s="14"/>
    </row>
    <row r="8507" spans="9:16" x14ac:dyDescent="0.35">
      <c r="I8507"/>
      <c r="K8507" s="1"/>
      <c r="O8507"/>
      <c r="P8507" s="14"/>
    </row>
    <row r="8508" spans="9:16" x14ac:dyDescent="0.35">
      <c r="I8508"/>
      <c r="K8508" s="1"/>
      <c r="O8508"/>
      <c r="P8508" s="14"/>
    </row>
    <row r="8509" spans="9:16" x14ac:dyDescent="0.35">
      <c r="I8509"/>
      <c r="K8509" s="1"/>
      <c r="O8509"/>
      <c r="P8509" s="14"/>
    </row>
    <row r="8510" spans="9:16" x14ac:dyDescent="0.35">
      <c r="I8510"/>
      <c r="K8510" s="1"/>
      <c r="O8510"/>
      <c r="P8510" s="14"/>
    </row>
    <row r="8511" spans="9:16" x14ac:dyDescent="0.35">
      <c r="I8511"/>
      <c r="K8511" s="1"/>
      <c r="O8511"/>
      <c r="P8511" s="14"/>
    </row>
    <row r="8512" spans="9:16" x14ac:dyDescent="0.35">
      <c r="I8512"/>
      <c r="K8512" s="1"/>
      <c r="O8512"/>
      <c r="P8512" s="14"/>
    </row>
    <row r="8513" spans="9:16" x14ac:dyDescent="0.35">
      <c r="I8513"/>
      <c r="K8513" s="1"/>
      <c r="O8513"/>
      <c r="P8513" s="14"/>
    </row>
    <row r="8514" spans="9:16" x14ac:dyDescent="0.35">
      <c r="I8514"/>
      <c r="K8514" s="1"/>
      <c r="O8514"/>
      <c r="P8514" s="14"/>
    </row>
    <row r="8515" spans="9:16" x14ac:dyDescent="0.35">
      <c r="I8515"/>
      <c r="K8515" s="1"/>
      <c r="O8515"/>
      <c r="P8515" s="14"/>
    </row>
    <row r="8516" spans="9:16" x14ac:dyDescent="0.35">
      <c r="I8516"/>
      <c r="K8516" s="1"/>
      <c r="O8516"/>
      <c r="P8516" s="14"/>
    </row>
    <row r="8517" spans="9:16" x14ac:dyDescent="0.35">
      <c r="I8517"/>
      <c r="K8517" s="1"/>
      <c r="O8517"/>
      <c r="P8517" s="14"/>
    </row>
    <row r="8518" spans="9:16" x14ac:dyDescent="0.35">
      <c r="I8518"/>
      <c r="K8518" s="1"/>
      <c r="O8518"/>
      <c r="P8518" s="14"/>
    </row>
    <row r="8519" spans="9:16" x14ac:dyDescent="0.35">
      <c r="I8519"/>
      <c r="K8519" s="1"/>
      <c r="O8519"/>
      <c r="P8519" s="14"/>
    </row>
    <row r="8520" spans="9:16" x14ac:dyDescent="0.35">
      <c r="I8520"/>
      <c r="K8520" s="1"/>
      <c r="O8520"/>
      <c r="P8520" s="14"/>
    </row>
    <row r="8521" spans="9:16" x14ac:dyDescent="0.35">
      <c r="I8521"/>
      <c r="K8521" s="1"/>
      <c r="O8521"/>
      <c r="P8521" s="14"/>
    </row>
    <row r="8522" spans="9:16" x14ac:dyDescent="0.35">
      <c r="I8522"/>
      <c r="K8522" s="1"/>
      <c r="O8522"/>
      <c r="P8522" s="14"/>
    </row>
    <row r="8523" spans="9:16" x14ac:dyDescent="0.35">
      <c r="I8523"/>
      <c r="K8523" s="1"/>
      <c r="O8523"/>
      <c r="P8523" s="14"/>
    </row>
    <row r="8524" spans="9:16" x14ac:dyDescent="0.35">
      <c r="I8524"/>
      <c r="K8524" s="1"/>
      <c r="O8524"/>
      <c r="P8524" s="14"/>
    </row>
    <row r="8525" spans="9:16" x14ac:dyDescent="0.35">
      <c r="I8525"/>
      <c r="K8525" s="1"/>
      <c r="O8525"/>
      <c r="P8525" s="14"/>
    </row>
    <row r="8526" spans="9:16" x14ac:dyDescent="0.35">
      <c r="I8526"/>
      <c r="K8526" s="1"/>
      <c r="O8526"/>
      <c r="P8526" s="14"/>
    </row>
    <row r="8527" spans="9:16" x14ac:dyDescent="0.35">
      <c r="I8527"/>
      <c r="K8527" s="1"/>
      <c r="O8527"/>
      <c r="P8527" s="14"/>
    </row>
    <row r="8528" spans="9:16" x14ac:dyDescent="0.35">
      <c r="I8528"/>
      <c r="K8528" s="1"/>
      <c r="O8528"/>
      <c r="P8528" s="14"/>
    </row>
    <row r="8529" spans="9:16" x14ac:dyDescent="0.35">
      <c r="I8529"/>
      <c r="K8529" s="1"/>
      <c r="O8529"/>
      <c r="P8529" s="14"/>
    </row>
    <row r="8530" spans="9:16" x14ac:dyDescent="0.35">
      <c r="I8530"/>
      <c r="K8530" s="1"/>
      <c r="O8530"/>
      <c r="P8530" s="14"/>
    </row>
    <row r="8531" spans="9:16" x14ac:dyDescent="0.35">
      <c r="I8531"/>
      <c r="K8531" s="1"/>
      <c r="O8531"/>
      <c r="P8531" s="14"/>
    </row>
    <row r="8532" spans="9:16" x14ac:dyDescent="0.35">
      <c r="I8532"/>
      <c r="K8532" s="1"/>
      <c r="O8532"/>
      <c r="P8532" s="14"/>
    </row>
    <row r="8533" spans="9:16" x14ac:dyDescent="0.35">
      <c r="I8533"/>
      <c r="K8533" s="1"/>
      <c r="O8533"/>
      <c r="P8533" s="14"/>
    </row>
    <row r="8534" spans="9:16" x14ac:dyDescent="0.35">
      <c r="I8534"/>
      <c r="K8534" s="1"/>
      <c r="O8534"/>
      <c r="P8534" s="14"/>
    </row>
    <row r="8535" spans="9:16" x14ac:dyDescent="0.35">
      <c r="I8535"/>
      <c r="K8535" s="1"/>
      <c r="O8535"/>
      <c r="P8535" s="14"/>
    </row>
    <row r="8536" spans="9:16" x14ac:dyDescent="0.35">
      <c r="I8536"/>
      <c r="K8536" s="1"/>
      <c r="O8536"/>
      <c r="P8536" s="14"/>
    </row>
    <row r="8537" spans="9:16" x14ac:dyDescent="0.35">
      <c r="I8537"/>
      <c r="K8537" s="1"/>
      <c r="O8537"/>
      <c r="P8537" s="14"/>
    </row>
    <row r="8538" spans="9:16" x14ac:dyDescent="0.35">
      <c r="I8538"/>
      <c r="K8538" s="1"/>
      <c r="O8538"/>
      <c r="P8538" s="14"/>
    </row>
    <row r="8539" spans="9:16" x14ac:dyDescent="0.35">
      <c r="I8539"/>
      <c r="K8539" s="1"/>
      <c r="O8539"/>
      <c r="P8539" s="14"/>
    </row>
    <row r="8540" spans="9:16" x14ac:dyDescent="0.35">
      <c r="I8540"/>
      <c r="K8540" s="1"/>
      <c r="O8540"/>
      <c r="P8540" s="14"/>
    </row>
    <row r="8541" spans="9:16" x14ac:dyDescent="0.35">
      <c r="I8541"/>
      <c r="K8541" s="1"/>
      <c r="O8541"/>
      <c r="P8541" s="14"/>
    </row>
    <row r="8542" spans="9:16" x14ac:dyDescent="0.35">
      <c r="I8542"/>
      <c r="K8542" s="1"/>
      <c r="O8542"/>
      <c r="P8542" s="14"/>
    </row>
    <row r="8543" spans="9:16" x14ac:dyDescent="0.35">
      <c r="I8543"/>
      <c r="K8543" s="1"/>
      <c r="O8543"/>
      <c r="P8543" s="14"/>
    </row>
    <row r="8544" spans="9:16" x14ac:dyDescent="0.35">
      <c r="I8544"/>
      <c r="K8544" s="1"/>
      <c r="O8544"/>
      <c r="P8544" s="14"/>
    </row>
    <row r="8545" spans="9:16" x14ac:dyDescent="0.35">
      <c r="I8545"/>
      <c r="K8545" s="1"/>
      <c r="O8545"/>
      <c r="P8545" s="14"/>
    </row>
    <row r="8546" spans="9:16" x14ac:dyDescent="0.35">
      <c r="I8546"/>
      <c r="K8546" s="1"/>
      <c r="O8546"/>
      <c r="P8546" s="14"/>
    </row>
    <row r="8547" spans="9:16" x14ac:dyDescent="0.35">
      <c r="I8547"/>
      <c r="K8547" s="1"/>
      <c r="O8547"/>
      <c r="P8547" s="14"/>
    </row>
    <row r="8548" spans="9:16" x14ac:dyDescent="0.35">
      <c r="I8548"/>
      <c r="K8548" s="1"/>
      <c r="O8548"/>
      <c r="P8548" s="14"/>
    </row>
    <row r="8549" spans="9:16" x14ac:dyDescent="0.35">
      <c r="I8549"/>
      <c r="K8549" s="1"/>
      <c r="O8549"/>
      <c r="P8549" s="14"/>
    </row>
    <row r="8550" spans="9:16" x14ac:dyDescent="0.35">
      <c r="I8550"/>
      <c r="K8550" s="1"/>
      <c r="O8550"/>
      <c r="P8550" s="14"/>
    </row>
    <row r="8551" spans="9:16" x14ac:dyDescent="0.35">
      <c r="I8551"/>
      <c r="K8551" s="1"/>
      <c r="O8551"/>
      <c r="P8551" s="14"/>
    </row>
    <row r="8552" spans="9:16" x14ac:dyDescent="0.35">
      <c r="I8552"/>
      <c r="K8552" s="1"/>
      <c r="O8552"/>
      <c r="P8552" s="14"/>
    </row>
    <row r="8553" spans="9:16" x14ac:dyDescent="0.35">
      <c r="I8553"/>
      <c r="K8553" s="1"/>
      <c r="O8553"/>
      <c r="P8553" s="14"/>
    </row>
    <row r="8554" spans="9:16" x14ac:dyDescent="0.35">
      <c r="I8554"/>
      <c r="K8554" s="1"/>
      <c r="O8554"/>
      <c r="P8554" s="14"/>
    </row>
    <row r="8555" spans="9:16" x14ac:dyDescent="0.35">
      <c r="I8555"/>
      <c r="K8555" s="1"/>
      <c r="O8555"/>
      <c r="P8555" s="14"/>
    </row>
    <row r="8556" spans="9:16" x14ac:dyDescent="0.35">
      <c r="I8556"/>
      <c r="K8556" s="1"/>
      <c r="O8556"/>
      <c r="P8556" s="14"/>
    </row>
    <row r="8557" spans="9:16" x14ac:dyDescent="0.35">
      <c r="I8557"/>
      <c r="K8557" s="1"/>
      <c r="O8557"/>
      <c r="P8557" s="14"/>
    </row>
    <row r="8558" spans="9:16" x14ac:dyDescent="0.35">
      <c r="I8558"/>
      <c r="K8558" s="1"/>
      <c r="O8558"/>
      <c r="P8558" s="14"/>
    </row>
    <row r="8559" spans="9:16" x14ac:dyDescent="0.35">
      <c r="I8559"/>
      <c r="K8559" s="1"/>
      <c r="O8559"/>
      <c r="P8559" s="14"/>
    </row>
    <row r="8560" spans="9:16" x14ac:dyDescent="0.35">
      <c r="I8560"/>
      <c r="K8560" s="1"/>
      <c r="O8560"/>
      <c r="P8560" s="14"/>
    </row>
    <row r="8561" spans="9:16" x14ac:dyDescent="0.35">
      <c r="I8561"/>
      <c r="K8561" s="1"/>
      <c r="O8561"/>
      <c r="P8561" s="14"/>
    </row>
    <row r="8562" spans="9:16" x14ac:dyDescent="0.35">
      <c r="I8562"/>
      <c r="K8562" s="1"/>
      <c r="O8562"/>
      <c r="P8562" s="14"/>
    </row>
    <row r="8563" spans="9:16" x14ac:dyDescent="0.35">
      <c r="I8563"/>
      <c r="K8563" s="1"/>
      <c r="O8563"/>
      <c r="P8563" s="14"/>
    </row>
    <row r="8564" spans="9:16" x14ac:dyDescent="0.35">
      <c r="I8564"/>
      <c r="K8564" s="1"/>
      <c r="O8564"/>
      <c r="P8564" s="14"/>
    </row>
    <row r="8565" spans="9:16" x14ac:dyDescent="0.35">
      <c r="I8565"/>
      <c r="K8565" s="1"/>
      <c r="O8565"/>
      <c r="P8565" s="14"/>
    </row>
    <row r="8566" spans="9:16" x14ac:dyDescent="0.35">
      <c r="I8566"/>
      <c r="K8566" s="1"/>
      <c r="O8566"/>
      <c r="P8566" s="14"/>
    </row>
    <row r="8567" spans="9:16" x14ac:dyDescent="0.35">
      <c r="I8567"/>
      <c r="K8567" s="1"/>
      <c r="O8567"/>
      <c r="P8567" s="14"/>
    </row>
    <row r="8568" spans="9:16" x14ac:dyDescent="0.35">
      <c r="I8568"/>
      <c r="K8568" s="1"/>
      <c r="O8568"/>
      <c r="P8568" s="14"/>
    </row>
    <row r="8569" spans="9:16" x14ac:dyDescent="0.35">
      <c r="I8569"/>
      <c r="K8569" s="1"/>
      <c r="O8569"/>
      <c r="P8569" s="14"/>
    </row>
    <row r="8570" spans="9:16" x14ac:dyDescent="0.35">
      <c r="I8570"/>
      <c r="K8570" s="1"/>
      <c r="O8570"/>
      <c r="P8570" s="14"/>
    </row>
    <row r="8571" spans="9:16" x14ac:dyDescent="0.35">
      <c r="I8571"/>
      <c r="K8571" s="1"/>
      <c r="O8571"/>
      <c r="P8571" s="14"/>
    </row>
    <row r="8572" spans="9:16" x14ac:dyDescent="0.35">
      <c r="I8572"/>
      <c r="K8572" s="1"/>
      <c r="O8572"/>
      <c r="P8572" s="14"/>
    </row>
    <row r="8573" spans="9:16" x14ac:dyDescent="0.35">
      <c r="I8573"/>
      <c r="K8573" s="1"/>
      <c r="O8573"/>
      <c r="P8573" s="14"/>
    </row>
    <row r="8574" spans="9:16" x14ac:dyDescent="0.35">
      <c r="I8574"/>
      <c r="K8574" s="1"/>
      <c r="O8574"/>
      <c r="P8574" s="14"/>
    </row>
    <row r="8575" spans="9:16" x14ac:dyDescent="0.35">
      <c r="I8575"/>
      <c r="K8575" s="1"/>
      <c r="O8575"/>
      <c r="P8575" s="14"/>
    </row>
    <row r="8576" spans="9:16" x14ac:dyDescent="0.35">
      <c r="I8576"/>
      <c r="K8576" s="1"/>
      <c r="O8576"/>
      <c r="P8576" s="14"/>
    </row>
    <row r="8577" spans="9:16" x14ac:dyDescent="0.35">
      <c r="I8577"/>
      <c r="K8577" s="1"/>
      <c r="O8577"/>
      <c r="P8577" s="14"/>
    </row>
    <row r="8578" spans="9:16" x14ac:dyDescent="0.35">
      <c r="I8578"/>
      <c r="K8578" s="1"/>
      <c r="O8578"/>
      <c r="P8578" s="14"/>
    </row>
    <row r="8579" spans="9:16" x14ac:dyDescent="0.35">
      <c r="I8579"/>
      <c r="K8579" s="1"/>
      <c r="O8579"/>
      <c r="P8579" s="14"/>
    </row>
    <row r="8580" spans="9:16" x14ac:dyDescent="0.35">
      <c r="I8580"/>
      <c r="K8580" s="1"/>
      <c r="O8580"/>
      <c r="P8580" s="14"/>
    </row>
    <row r="8581" spans="9:16" x14ac:dyDescent="0.35">
      <c r="I8581"/>
      <c r="K8581" s="1"/>
      <c r="O8581"/>
      <c r="P8581" s="14"/>
    </row>
    <row r="8582" spans="9:16" x14ac:dyDescent="0.35">
      <c r="I8582"/>
      <c r="K8582" s="1"/>
      <c r="O8582"/>
      <c r="P8582" s="14"/>
    </row>
    <row r="8583" spans="9:16" x14ac:dyDescent="0.35">
      <c r="I8583"/>
      <c r="K8583" s="1"/>
      <c r="O8583"/>
      <c r="P8583" s="14"/>
    </row>
    <row r="8584" spans="9:16" x14ac:dyDescent="0.35">
      <c r="I8584"/>
      <c r="K8584" s="1"/>
      <c r="O8584"/>
      <c r="P8584" s="14"/>
    </row>
    <row r="8585" spans="9:16" x14ac:dyDescent="0.35">
      <c r="I8585"/>
      <c r="K8585" s="1"/>
      <c r="O8585"/>
      <c r="P8585" s="14"/>
    </row>
    <row r="8586" spans="9:16" x14ac:dyDescent="0.35">
      <c r="I8586"/>
      <c r="K8586" s="1"/>
      <c r="O8586"/>
      <c r="P8586" s="14"/>
    </row>
    <row r="8587" spans="9:16" x14ac:dyDescent="0.35">
      <c r="I8587"/>
      <c r="K8587" s="1"/>
      <c r="O8587"/>
      <c r="P8587" s="14"/>
    </row>
    <row r="8588" spans="9:16" x14ac:dyDescent="0.35">
      <c r="I8588"/>
      <c r="K8588" s="1"/>
      <c r="O8588"/>
      <c r="P8588" s="14"/>
    </row>
    <row r="8589" spans="9:16" x14ac:dyDescent="0.35">
      <c r="I8589"/>
      <c r="K8589" s="1"/>
      <c r="O8589"/>
      <c r="P8589" s="14"/>
    </row>
    <row r="8590" spans="9:16" x14ac:dyDescent="0.35">
      <c r="I8590"/>
      <c r="K8590" s="1"/>
      <c r="O8590"/>
      <c r="P8590" s="14"/>
    </row>
    <row r="8591" spans="9:16" x14ac:dyDescent="0.35">
      <c r="I8591"/>
      <c r="K8591" s="1"/>
      <c r="O8591"/>
      <c r="P8591" s="14"/>
    </row>
    <row r="8592" spans="9:16" x14ac:dyDescent="0.35">
      <c r="I8592"/>
      <c r="K8592" s="1"/>
      <c r="O8592"/>
      <c r="P8592" s="14"/>
    </row>
    <row r="8593" spans="9:16" x14ac:dyDescent="0.35">
      <c r="I8593"/>
      <c r="K8593" s="1"/>
      <c r="O8593"/>
      <c r="P8593" s="14"/>
    </row>
    <row r="8594" spans="9:16" x14ac:dyDescent="0.35">
      <c r="I8594"/>
      <c r="K8594" s="1"/>
      <c r="O8594"/>
      <c r="P8594" s="14"/>
    </row>
    <row r="8595" spans="9:16" x14ac:dyDescent="0.35">
      <c r="I8595"/>
      <c r="K8595" s="1"/>
      <c r="O8595"/>
      <c r="P8595" s="14"/>
    </row>
    <row r="8596" spans="9:16" x14ac:dyDescent="0.35">
      <c r="I8596"/>
      <c r="K8596" s="1"/>
      <c r="O8596"/>
      <c r="P8596" s="14"/>
    </row>
    <row r="8597" spans="9:16" x14ac:dyDescent="0.35">
      <c r="I8597"/>
      <c r="K8597" s="1"/>
      <c r="O8597"/>
      <c r="P8597" s="14"/>
    </row>
    <row r="8598" spans="9:16" x14ac:dyDescent="0.35">
      <c r="I8598"/>
      <c r="K8598" s="1"/>
      <c r="O8598"/>
      <c r="P8598" s="14"/>
    </row>
    <row r="8599" spans="9:16" x14ac:dyDescent="0.35">
      <c r="I8599"/>
      <c r="K8599" s="1"/>
      <c r="O8599"/>
      <c r="P8599" s="14"/>
    </row>
    <row r="8600" spans="9:16" x14ac:dyDescent="0.35">
      <c r="I8600"/>
      <c r="K8600" s="1"/>
      <c r="O8600"/>
      <c r="P8600" s="14"/>
    </row>
    <row r="8601" spans="9:16" x14ac:dyDescent="0.35">
      <c r="I8601"/>
      <c r="K8601" s="1"/>
      <c r="O8601"/>
      <c r="P8601" s="14"/>
    </row>
    <row r="8602" spans="9:16" x14ac:dyDescent="0.35">
      <c r="I8602"/>
      <c r="K8602" s="1"/>
      <c r="O8602"/>
      <c r="P8602" s="14"/>
    </row>
    <row r="8603" spans="9:16" x14ac:dyDescent="0.35">
      <c r="I8603"/>
      <c r="K8603" s="1"/>
      <c r="O8603"/>
      <c r="P8603" s="14"/>
    </row>
    <row r="8604" spans="9:16" x14ac:dyDescent="0.35">
      <c r="I8604"/>
      <c r="K8604" s="1"/>
      <c r="O8604"/>
      <c r="P8604" s="14"/>
    </row>
    <row r="8605" spans="9:16" x14ac:dyDescent="0.35">
      <c r="I8605"/>
      <c r="K8605" s="1"/>
      <c r="O8605"/>
      <c r="P8605" s="14"/>
    </row>
    <row r="8606" spans="9:16" x14ac:dyDescent="0.35">
      <c r="I8606"/>
      <c r="K8606" s="1"/>
      <c r="O8606"/>
      <c r="P8606" s="14"/>
    </row>
    <row r="8607" spans="9:16" x14ac:dyDescent="0.35">
      <c r="I8607"/>
      <c r="K8607" s="1"/>
      <c r="O8607"/>
      <c r="P8607" s="14"/>
    </row>
    <row r="8608" spans="9:16" x14ac:dyDescent="0.35">
      <c r="I8608"/>
      <c r="K8608" s="1"/>
      <c r="O8608"/>
      <c r="P8608" s="14"/>
    </row>
    <row r="8609" spans="9:16" x14ac:dyDescent="0.35">
      <c r="I8609"/>
      <c r="K8609" s="1"/>
      <c r="O8609"/>
      <c r="P8609" s="14"/>
    </row>
    <row r="8610" spans="9:16" x14ac:dyDescent="0.35">
      <c r="I8610"/>
      <c r="K8610" s="1"/>
      <c r="O8610"/>
      <c r="P8610" s="14"/>
    </row>
    <row r="8611" spans="9:16" x14ac:dyDescent="0.35">
      <c r="I8611"/>
      <c r="K8611" s="1"/>
      <c r="O8611"/>
      <c r="P8611" s="14"/>
    </row>
    <row r="8612" spans="9:16" x14ac:dyDescent="0.35">
      <c r="I8612"/>
      <c r="K8612" s="1"/>
      <c r="O8612"/>
      <c r="P8612" s="14"/>
    </row>
    <row r="8613" spans="9:16" x14ac:dyDescent="0.35">
      <c r="I8613"/>
      <c r="K8613" s="1"/>
      <c r="O8613"/>
      <c r="P8613" s="14"/>
    </row>
    <row r="8614" spans="9:16" x14ac:dyDescent="0.35">
      <c r="I8614"/>
      <c r="K8614" s="1"/>
      <c r="O8614"/>
      <c r="P8614" s="14"/>
    </row>
    <row r="8615" spans="9:16" x14ac:dyDescent="0.35">
      <c r="I8615"/>
      <c r="K8615" s="1"/>
      <c r="O8615"/>
      <c r="P8615" s="14"/>
    </row>
    <row r="8616" spans="9:16" x14ac:dyDescent="0.35">
      <c r="I8616"/>
      <c r="K8616" s="1"/>
      <c r="O8616"/>
      <c r="P8616" s="14"/>
    </row>
    <row r="8617" spans="9:16" x14ac:dyDescent="0.35">
      <c r="I8617"/>
      <c r="K8617" s="1"/>
      <c r="O8617"/>
      <c r="P8617" s="14"/>
    </row>
    <row r="8618" spans="9:16" x14ac:dyDescent="0.35">
      <c r="I8618"/>
      <c r="K8618" s="1"/>
      <c r="O8618"/>
      <c r="P8618" s="14"/>
    </row>
    <row r="8619" spans="9:16" x14ac:dyDescent="0.35">
      <c r="I8619"/>
      <c r="K8619" s="1"/>
      <c r="O8619"/>
      <c r="P8619" s="14"/>
    </row>
    <row r="8620" spans="9:16" x14ac:dyDescent="0.35">
      <c r="I8620"/>
      <c r="K8620" s="1"/>
      <c r="O8620"/>
      <c r="P8620" s="14"/>
    </row>
    <row r="8621" spans="9:16" x14ac:dyDescent="0.35">
      <c r="I8621"/>
      <c r="K8621" s="1"/>
      <c r="O8621"/>
      <c r="P8621" s="14"/>
    </row>
    <row r="8622" spans="9:16" x14ac:dyDescent="0.35">
      <c r="I8622"/>
      <c r="K8622" s="1"/>
      <c r="O8622"/>
      <c r="P8622" s="14"/>
    </row>
    <row r="8623" spans="9:16" x14ac:dyDescent="0.35">
      <c r="I8623"/>
      <c r="K8623" s="1"/>
      <c r="O8623"/>
      <c r="P8623" s="14"/>
    </row>
    <row r="8624" spans="9:16" x14ac:dyDescent="0.35">
      <c r="I8624"/>
      <c r="K8624" s="1"/>
      <c r="O8624"/>
      <c r="P8624" s="14"/>
    </row>
    <row r="8625" spans="9:16" x14ac:dyDescent="0.35">
      <c r="I8625"/>
      <c r="K8625" s="1"/>
      <c r="O8625"/>
      <c r="P8625" s="14"/>
    </row>
    <row r="8626" spans="9:16" x14ac:dyDescent="0.35">
      <c r="I8626"/>
      <c r="K8626" s="1"/>
      <c r="O8626"/>
      <c r="P8626" s="14"/>
    </row>
    <row r="8627" spans="9:16" x14ac:dyDescent="0.35">
      <c r="I8627"/>
      <c r="K8627" s="1"/>
      <c r="O8627"/>
      <c r="P8627" s="14"/>
    </row>
    <row r="8628" spans="9:16" x14ac:dyDescent="0.35">
      <c r="I8628"/>
      <c r="K8628" s="1"/>
      <c r="O8628"/>
      <c r="P8628" s="14"/>
    </row>
    <row r="8629" spans="9:16" x14ac:dyDescent="0.35">
      <c r="I8629"/>
      <c r="K8629" s="1"/>
      <c r="O8629"/>
      <c r="P8629" s="14"/>
    </row>
    <row r="8630" spans="9:16" x14ac:dyDescent="0.35">
      <c r="I8630"/>
      <c r="K8630" s="1"/>
      <c r="O8630"/>
      <c r="P8630" s="14"/>
    </row>
    <row r="8631" spans="9:16" x14ac:dyDescent="0.35">
      <c r="I8631"/>
      <c r="K8631" s="1"/>
      <c r="O8631"/>
      <c r="P8631" s="14"/>
    </row>
    <row r="8632" spans="9:16" x14ac:dyDescent="0.35">
      <c r="I8632"/>
      <c r="K8632" s="1"/>
      <c r="O8632"/>
      <c r="P8632" s="14"/>
    </row>
    <row r="8633" spans="9:16" x14ac:dyDescent="0.35">
      <c r="I8633"/>
      <c r="K8633" s="1"/>
      <c r="O8633"/>
      <c r="P8633" s="14"/>
    </row>
    <row r="8634" spans="9:16" x14ac:dyDescent="0.35">
      <c r="I8634"/>
      <c r="K8634" s="1"/>
      <c r="O8634"/>
      <c r="P8634" s="14"/>
    </row>
    <row r="8635" spans="9:16" x14ac:dyDescent="0.35">
      <c r="I8635"/>
      <c r="K8635" s="1"/>
      <c r="O8635"/>
      <c r="P8635" s="14"/>
    </row>
    <row r="8636" spans="9:16" x14ac:dyDescent="0.35">
      <c r="I8636"/>
      <c r="K8636" s="1"/>
      <c r="O8636"/>
      <c r="P8636" s="14"/>
    </row>
    <row r="8637" spans="9:16" x14ac:dyDescent="0.35">
      <c r="I8637"/>
      <c r="K8637" s="1"/>
      <c r="O8637"/>
      <c r="P8637" s="14"/>
    </row>
    <row r="8638" spans="9:16" x14ac:dyDescent="0.35">
      <c r="I8638"/>
      <c r="K8638" s="1"/>
      <c r="O8638"/>
      <c r="P8638" s="14"/>
    </row>
    <row r="8639" spans="9:16" x14ac:dyDescent="0.35">
      <c r="I8639"/>
      <c r="K8639" s="1"/>
      <c r="O8639"/>
      <c r="P8639" s="14"/>
    </row>
    <row r="8640" spans="9:16" x14ac:dyDescent="0.35">
      <c r="I8640"/>
      <c r="K8640" s="1"/>
      <c r="O8640"/>
      <c r="P8640" s="14"/>
    </row>
    <row r="8641" spans="9:16" x14ac:dyDescent="0.35">
      <c r="I8641"/>
      <c r="K8641" s="1"/>
      <c r="O8641"/>
      <c r="P8641" s="14"/>
    </row>
    <row r="8642" spans="9:16" x14ac:dyDescent="0.35">
      <c r="I8642"/>
      <c r="K8642" s="1"/>
      <c r="O8642"/>
      <c r="P8642" s="14"/>
    </row>
    <row r="8643" spans="9:16" x14ac:dyDescent="0.35">
      <c r="I8643"/>
      <c r="K8643" s="1"/>
      <c r="O8643"/>
      <c r="P8643" s="14"/>
    </row>
    <row r="8644" spans="9:16" x14ac:dyDescent="0.35">
      <c r="I8644"/>
      <c r="K8644" s="1"/>
      <c r="O8644"/>
      <c r="P8644" s="14"/>
    </row>
    <row r="8645" spans="9:16" x14ac:dyDescent="0.35">
      <c r="I8645"/>
      <c r="K8645" s="1"/>
      <c r="O8645"/>
      <c r="P8645" s="14"/>
    </row>
    <row r="8646" spans="9:16" x14ac:dyDescent="0.35">
      <c r="I8646"/>
      <c r="K8646" s="1"/>
      <c r="O8646"/>
      <c r="P8646" s="14"/>
    </row>
    <row r="8647" spans="9:16" x14ac:dyDescent="0.35">
      <c r="I8647"/>
      <c r="K8647" s="1"/>
      <c r="O8647"/>
      <c r="P8647" s="14"/>
    </row>
    <row r="8648" spans="9:16" x14ac:dyDescent="0.35">
      <c r="I8648"/>
      <c r="K8648" s="1"/>
      <c r="O8648"/>
      <c r="P8648" s="14"/>
    </row>
    <row r="8649" spans="9:16" x14ac:dyDescent="0.35">
      <c r="I8649"/>
      <c r="K8649" s="1"/>
      <c r="O8649"/>
      <c r="P8649" s="14"/>
    </row>
    <row r="8650" spans="9:16" x14ac:dyDescent="0.35">
      <c r="I8650"/>
      <c r="K8650" s="1"/>
      <c r="O8650"/>
      <c r="P8650" s="14"/>
    </row>
    <row r="8651" spans="9:16" x14ac:dyDescent="0.35">
      <c r="I8651"/>
      <c r="K8651" s="1"/>
      <c r="O8651"/>
      <c r="P8651" s="14"/>
    </row>
    <row r="8652" spans="9:16" x14ac:dyDescent="0.35">
      <c r="I8652"/>
      <c r="K8652" s="1"/>
      <c r="O8652"/>
      <c r="P8652" s="14"/>
    </row>
    <row r="8653" spans="9:16" x14ac:dyDescent="0.35">
      <c r="I8653"/>
      <c r="K8653" s="1"/>
      <c r="O8653"/>
      <c r="P8653" s="14"/>
    </row>
    <row r="8654" spans="9:16" x14ac:dyDescent="0.35">
      <c r="I8654"/>
      <c r="K8654" s="1"/>
      <c r="O8654"/>
      <c r="P8654" s="14"/>
    </row>
    <row r="8655" spans="9:16" x14ac:dyDescent="0.35">
      <c r="I8655"/>
      <c r="K8655" s="1"/>
      <c r="O8655"/>
      <c r="P8655" s="14"/>
    </row>
    <row r="8656" spans="9:16" x14ac:dyDescent="0.35">
      <c r="I8656"/>
      <c r="K8656" s="1"/>
      <c r="O8656"/>
      <c r="P8656" s="14"/>
    </row>
    <row r="8657" spans="9:16" x14ac:dyDescent="0.35">
      <c r="I8657"/>
      <c r="K8657" s="1"/>
      <c r="O8657"/>
      <c r="P8657" s="14"/>
    </row>
    <row r="8658" spans="9:16" x14ac:dyDescent="0.35">
      <c r="I8658"/>
      <c r="K8658" s="1"/>
      <c r="O8658"/>
      <c r="P8658" s="14"/>
    </row>
    <row r="8659" spans="9:16" x14ac:dyDescent="0.35">
      <c r="I8659"/>
      <c r="K8659" s="1"/>
      <c r="O8659"/>
      <c r="P8659" s="14"/>
    </row>
    <row r="8660" spans="9:16" x14ac:dyDescent="0.35">
      <c r="I8660"/>
      <c r="K8660" s="1"/>
      <c r="O8660"/>
      <c r="P8660" s="14"/>
    </row>
    <row r="8661" spans="9:16" x14ac:dyDescent="0.35">
      <c r="I8661"/>
      <c r="K8661" s="1"/>
      <c r="O8661"/>
      <c r="P8661" s="14"/>
    </row>
    <row r="8662" spans="9:16" x14ac:dyDescent="0.35">
      <c r="I8662"/>
      <c r="K8662" s="1"/>
      <c r="O8662"/>
      <c r="P8662" s="14"/>
    </row>
    <row r="8663" spans="9:16" x14ac:dyDescent="0.35">
      <c r="I8663"/>
      <c r="K8663" s="1"/>
      <c r="O8663"/>
      <c r="P8663" s="14"/>
    </row>
    <row r="8664" spans="9:16" x14ac:dyDescent="0.35">
      <c r="I8664"/>
      <c r="K8664" s="1"/>
      <c r="O8664"/>
      <c r="P8664" s="14"/>
    </row>
    <row r="8665" spans="9:16" x14ac:dyDescent="0.35">
      <c r="I8665"/>
      <c r="K8665" s="1"/>
      <c r="O8665"/>
      <c r="P8665" s="14"/>
    </row>
    <row r="8666" spans="9:16" x14ac:dyDescent="0.35">
      <c r="I8666"/>
      <c r="K8666" s="1"/>
      <c r="O8666"/>
      <c r="P8666" s="14"/>
    </row>
    <row r="8667" spans="9:16" x14ac:dyDescent="0.35">
      <c r="I8667"/>
      <c r="K8667" s="1"/>
      <c r="O8667"/>
      <c r="P8667" s="14"/>
    </row>
    <row r="8668" spans="9:16" x14ac:dyDescent="0.35">
      <c r="I8668"/>
      <c r="K8668" s="1"/>
      <c r="O8668"/>
      <c r="P8668" s="14"/>
    </row>
    <row r="8669" spans="9:16" x14ac:dyDescent="0.35">
      <c r="I8669"/>
      <c r="K8669" s="1"/>
      <c r="O8669"/>
      <c r="P8669" s="14"/>
    </row>
    <row r="8670" spans="9:16" x14ac:dyDescent="0.35">
      <c r="I8670"/>
      <c r="K8670" s="1"/>
      <c r="O8670"/>
      <c r="P8670" s="14"/>
    </row>
    <row r="8671" spans="9:16" x14ac:dyDescent="0.35">
      <c r="I8671"/>
      <c r="K8671" s="1"/>
      <c r="O8671"/>
      <c r="P8671" s="14"/>
    </row>
    <row r="8672" spans="9:16" x14ac:dyDescent="0.35">
      <c r="I8672"/>
      <c r="K8672" s="1"/>
      <c r="O8672"/>
      <c r="P8672" s="14"/>
    </row>
    <row r="8673" spans="9:16" x14ac:dyDescent="0.35">
      <c r="I8673"/>
      <c r="K8673" s="1"/>
      <c r="O8673"/>
      <c r="P8673" s="14"/>
    </row>
    <row r="8674" spans="9:16" x14ac:dyDescent="0.35">
      <c r="I8674"/>
      <c r="K8674" s="1"/>
      <c r="O8674"/>
      <c r="P8674" s="14"/>
    </row>
    <row r="8675" spans="9:16" x14ac:dyDescent="0.35">
      <c r="I8675"/>
      <c r="K8675" s="1"/>
      <c r="O8675"/>
      <c r="P8675" s="14"/>
    </row>
    <row r="8676" spans="9:16" x14ac:dyDescent="0.35">
      <c r="I8676"/>
      <c r="K8676" s="1"/>
      <c r="O8676"/>
      <c r="P8676" s="14"/>
    </row>
    <row r="8677" spans="9:16" x14ac:dyDescent="0.35">
      <c r="I8677"/>
      <c r="K8677" s="1"/>
      <c r="O8677"/>
      <c r="P8677" s="14"/>
    </row>
    <row r="8678" spans="9:16" x14ac:dyDescent="0.35">
      <c r="I8678"/>
      <c r="K8678" s="1"/>
      <c r="O8678"/>
      <c r="P8678" s="14"/>
    </row>
    <row r="8679" spans="9:16" x14ac:dyDescent="0.35">
      <c r="I8679"/>
      <c r="K8679" s="1"/>
      <c r="O8679"/>
      <c r="P8679" s="14"/>
    </row>
    <row r="8680" spans="9:16" x14ac:dyDescent="0.35">
      <c r="I8680"/>
      <c r="K8680" s="1"/>
      <c r="O8680"/>
      <c r="P8680" s="14"/>
    </row>
    <row r="8681" spans="9:16" x14ac:dyDescent="0.35">
      <c r="I8681"/>
      <c r="K8681" s="1"/>
      <c r="O8681"/>
      <c r="P8681" s="14"/>
    </row>
    <row r="8682" spans="9:16" x14ac:dyDescent="0.35">
      <c r="I8682"/>
      <c r="K8682" s="1"/>
      <c r="O8682"/>
      <c r="P8682" s="14"/>
    </row>
    <row r="8683" spans="9:16" x14ac:dyDescent="0.35">
      <c r="I8683"/>
      <c r="K8683" s="1"/>
      <c r="O8683"/>
      <c r="P8683" s="14"/>
    </row>
    <row r="8684" spans="9:16" x14ac:dyDescent="0.35">
      <c r="I8684"/>
      <c r="K8684" s="1"/>
      <c r="O8684"/>
      <c r="P8684" s="14"/>
    </row>
    <row r="8685" spans="9:16" x14ac:dyDescent="0.35">
      <c r="I8685"/>
      <c r="K8685" s="1"/>
      <c r="O8685"/>
      <c r="P8685" s="14"/>
    </row>
    <row r="8686" spans="9:16" x14ac:dyDescent="0.35">
      <c r="I8686"/>
      <c r="K8686" s="1"/>
      <c r="O8686"/>
      <c r="P8686" s="14"/>
    </row>
    <row r="8687" spans="9:16" x14ac:dyDescent="0.35">
      <c r="I8687"/>
      <c r="K8687" s="1"/>
      <c r="O8687"/>
      <c r="P8687" s="14"/>
    </row>
    <row r="8688" spans="9:16" x14ac:dyDescent="0.35">
      <c r="I8688"/>
      <c r="K8688" s="1"/>
      <c r="O8688"/>
      <c r="P8688" s="14"/>
    </row>
    <row r="8689" spans="9:16" x14ac:dyDescent="0.35">
      <c r="I8689"/>
      <c r="K8689" s="1"/>
      <c r="O8689"/>
      <c r="P8689" s="14"/>
    </row>
    <row r="8690" spans="9:16" x14ac:dyDescent="0.35">
      <c r="I8690"/>
      <c r="K8690" s="1"/>
      <c r="O8690"/>
      <c r="P8690" s="14"/>
    </row>
    <row r="8691" spans="9:16" x14ac:dyDescent="0.35">
      <c r="I8691"/>
      <c r="K8691" s="1"/>
      <c r="O8691"/>
      <c r="P8691" s="14"/>
    </row>
    <row r="8692" spans="9:16" x14ac:dyDescent="0.35">
      <c r="I8692"/>
      <c r="K8692" s="1"/>
      <c r="O8692"/>
      <c r="P8692" s="14"/>
    </row>
    <row r="8693" spans="9:16" x14ac:dyDescent="0.35">
      <c r="I8693"/>
      <c r="K8693" s="1"/>
      <c r="O8693"/>
      <c r="P8693" s="14"/>
    </row>
    <row r="8694" spans="9:16" x14ac:dyDescent="0.35">
      <c r="I8694"/>
      <c r="K8694" s="1"/>
      <c r="O8694"/>
      <c r="P8694" s="14"/>
    </row>
    <row r="8695" spans="9:16" x14ac:dyDescent="0.35">
      <c r="I8695"/>
      <c r="K8695" s="1"/>
      <c r="O8695"/>
      <c r="P8695" s="14"/>
    </row>
    <row r="8696" spans="9:16" x14ac:dyDescent="0.35">
      <c r="I8696"/>
      <c r="K8696" s="1"/>
      <c r="O8696"/>
      <c r="P8696" s="14"/>
    </row>
    <row r="8697" spans="9:16" x14ac:dyDescent="0.35">
      <c r="I8697"/>
      <c r="K8697" s="1"/>
      <c r="O8697"/>
      <c r="P8697" s="14"/>
    </row>
    <row r="8698" spans="9:16" x14ac:dyDescent="0.35">
      <c r="I8698"/>
      <c r="K8698" s="1"/>
      <c r="O8698"/>
      <c r="P8698" s="14"/>
    </row>
    <row r="8699" spans="9:16" x14ac:dyDescent="0.35">
      <c r="I8699"/>
      <c r="K8699" s="1"/>
      <c r="O8699"/>
      <c r="P8699" s="14"/>
    </row>
    <row r="8700" spans="9:16" x14ac:dyDescent="0.35">
      <c r="I8700"/>
      <c r="K8700" s="1"/>
      <c r="O8700"/>
      <c r="P8700" s="14"/>
    </row>
    <row r="8701" spans="9:16" x14ac:dyDescent="0.35">
      <c r="I8701"/>
      <c r="K8701" s="1"/>
      <c r="O8701"/>
      <c r="P8701" s="14"/>
    </row>
    <row r="8702" spans="9:16" x14ac:dyDescent="0.35">
      <c r="I8702"/>
      <c r="K8702" s="1"/>
      <c r="O8702"/>
      <c r="P8702" s="14"/>
    </row>
    <row r="8703" spans="9:16" x14ac:dyDescent="0.35">
      <c r="I8703"/>
      <c r="K8703" s="1"/>
      <c r="O8703"/>
      <c r="P8703" s="14"/>
    </row>
    <row r="8704" spans="9:16" x14ac:dyDescent="0.35">
      <c r="I8704"/>
      <c r="K8704" s="1"/>
      <c r="O8704"/>
      <c r="P8704" s="14"/>
    </row>
    <row r="8705" spans="9:16" x14ac:dyDescent="0.35">
      <c r="I8705"/>
      <c r="K8705" s="1"/>
      <c r="O8705"/>
      <c r="P8705" s="14"/>
    </row>
    <row r="8706" spans="9:16" x14ac:dyDescent="0.35">
      <c r="I8706"/>
      <c r="K8706" s="1"/>
      <c r="O8706"/>
      <c r="P8706" s="14"/>
    </row>
    <row r="8707" spans="9:16" x14ac:dyDescent="0.35">
      <c r="I8707"/>
      <c r="K8707" s="1"/>
      <c r="O8707"/>
      <c r="P8707" s="14"/>
    </row>
    <row r="8708" spans="9:16" x14ac:dyDescent="0.35">
      <c r="I8708"/>
      <c r="K8708" s="1"/>
      <c r="O8708"/>
      <c r="P8708" s="14"/>
    </row>
    <row r="8709" spans="9:16" x14ac:dyDescent="0.35">
      <c r="I8709"/>
      <c r="K8709" s="1"/>
      <c r="O8709"/>
      <c r="P8709" s="14"/>
    </row>
    <row r="8710" spans="9:16" x14ac:dyDescent="0.35">
      <c r="I8710"/>
      <c r="K8710" s="1"/>
      <c r="O8710"/>
      <c r="P8710" s="14"/>
    </row>
    <row r="8711" spans="9:16" x14ac:dyDescent="0.35">
      <c r="I8711"/>
      <c r="K8711" s="1"/>
      <c r="O8711"/>
      <c r="P8711" s="14"/>
    </row>
    <row r="8712" spans="9:16" x14ac:dyDescent="0.35">
      <c r="I8712"/>
      <c r="K8712" s="1"/>
      <c r="O8712"/>
      <c r="P8712" s="14"/>
    </row>
    <row r="8713" spans="9:16" x14ac:dyDescent="0.35">
      <c r="I8713"/>
      <c r="K8713" s="1"/>
      <c r="O8713"/>
      <c r="P8713" s="14"/>
    </row>
    <row r="8714" spans="9:16" x14ac:dyDescent="0.35">
      <c r="I8714"/>
      <c r="K8714" s="1"/>
      <c r="O8714"/>
      <c r="P8714" s="14"/>
    </row>
    <row r="8715" spans="9:16" x14ac:dyDescent="0.35">
      <c r="I8715"/>
      <c r="K8715" s="1"/>
      <c r="O8715"/>
      <c r="P8715" s="14"/>
    </row>
    <row r="8716" spans="9:16" x14ac:dyDescent="0.35">
      <c r="I8716"/>
      <c r="K8716" s="1"/>
      <c r="O8716"/>
      <c r="P8716" s="14"/>
    </row>
    <row r="8717" spans="9:16" x14ac:dyDescent="0.35">
      <c r="I8717"/>
      <c r="K8717" s="1"/>
      <c r="O8717"/>
      <c r="P8717" s="14"/>
    </row>
    <row r="8718" spans="9:16" x14ac:dyDescent="0.35">
      <c r="I8718"/>
      <c r="K8718" s="1"/>
      <c r="O8718"/>
      <c r="P8718" s="14"/>
    </row>
    <row r="8719" spans="9:16" x14ac:dyDescent="0.35">
      <c r="I8719"/>
      <c r="K8719" s="1"/>
      <c r="O8719"/>
      <c r="P8719" s="14"/>
    </row>
    <row r="8720" spans="9:16" x14ac:dyDescent="0.35">
      <c r="I8720"/>
      <c r="K8720" s="1"/>
      <c r="O8720"/>
      <c r="P8720" s="14"/>
    </row>
    <row r="8721" spans="9:16" x14ac:dyDescent="0.35">
      <c r="I8721"/>
      <c r="K8721" s="1"/>
      <c r="O8721"/>
      <c r="P8721" s="14"/>
    </row>
    <row r="8722" spans="9:16" x14ac:dyDescent="0.35">
      <c r="I8722"/>
      <c r="K8722" s="1"/>
      <c r="O8722"/>
      <c r="P8722" s="14"/>
    </row>
    <row r="8723" spans="9:16" x14ac:dyDescent="0.35">
      <c r="I8723"/>
      <c r="K8723" s="1"/>
      <c r="O8723"/>
      <c r="P8723" s="14"/>
    </row>
    <row r="8724" spans="9:16" x14ac:dyDescent="0.35">
      <c r="I8724"/>
      <c r="K8724" s="1"/>
      <c r="O8724"/>
      <c r="P8724" s="14"/>
    </row>
    <row r="8725" spans="9:16" x14ac:dyDescent="0.35">
      <c r="I8725"/>
      <c r="K8725" s="1"/>
      <c r="O8725"/>
      <c r="P8725" s="14"/>
    </row>
    <row r="8726" spans="9:16" x14ac:dyDescent="0.35">
      <c r="I8726"/>
      <c r="K8726" s="1"/>
      <c r="O8726"/>
      <c r="P8726" s="14"/>
    </row>
    <row r="8727" spans="9:16" x14ac:dyDescent="0.35">
      <c r="I8727"/>
      <c r="K8727" s="1"/>
      <c r="O8727"/>
      <c r="P8727" s="14"/>
    </row>
    <row r="8728" spans="9:16" x14ac:dyDescent="0.35">
      <c r="I8728"/>
      <c r="K8728" s="1"/>
      <c r="O8728"/>
      <c r="P8728" s="14"/>
    </row>
    <row r="8729" spans="9:16" x14ac:dyDescent="0.35">
      <c r="I8729"/>
      <c r="K8729" s="1"/>
      <c r="O8729"/>
      <c r="P8729" s="14"/>
    </row>
    <row r="8730" spans="9:16" x14ac:dyDescent="0.35">
      <c r="I8730"/>
      <c r="K8730" s="1"/>
      <c r="O8730"/>
      <c r="P8730" s="14"/>
    </row>
    <row r="8731" spans="9:16" x14ac:dyDescent="0.35">
      <c r="I8731"/>
      <c r="K8731" s="1"/>
      <c r="O8731"/>
      <c r="P8731" s="14"/>
    </row>
    <row r="8732" spans="9:16" x14ac:dyDescent="0.35">
      <c r="I8732"/>
      <c r="K8732" s="1"/>
      <c r="O8732"/>
      <c r="P8732" s="14"/>
    </row>
    <row r="8733" spans="9:16" x14ac:dyDescent="0.35">
      <c r="I8733"/>
      <c r="K8733" s="1"/>
      <c r="O8733"/>
      <c r="P8733" s="14"/>
    </row>
    <row r="8734" spans="9:16" x14ac:dyDescent="0.35">
      <c r="I8734"/>
      <c r="K8734" s="1"/>
      <c r="O8734"/>
      <c r="P8734" s="14"/>
    </row>
    <row r="8735" spans="9:16" x14ac:dyDescent="0.35">
      <c r="I8735"/>
      <c r="K8735" s="1"/>
      <c r="O8735"/>
      <c r="P8735" s="14"/>
    </row>
    <row r="8736" spans="9:16" x14ac:dyDescent="0.35">
      <c r="I8736"/>
      <c r="K8736" s="1"/>
      <c r="O8736"/>
      <c r="P8736" s="14"/>
    </row>
    <row r="8737" spans="9:16" x14ac:dyDescent="0.35">
      <c r="I8737"/>
      <c r="K8737" s="1"/>
      <c r="O8737"/>
      <c r="P8737" s="14"/>
    </row>
    <row r="8738" spans="9:16" x14ac:dyDescent="0.35">
      <c r="I8738"/>
      <c r="K8738" s="1"/>
      <c r="O8738"/>
      <c r="P8738" s="14"/>
    </row>
    <row r="8739" spans="9:16" x14ac:dyDescent="0.35">
      <c r="I8739"/>
      <c r="K8739" s="1"/>
      <c r="O8739"/>
      <c r="P8739" s="14"/>
    </row>
    <row r="8740" spans="9:16" x14ac:dyDescent="0.35">
      <c r="I8740"/>
      <c r="K8740" s="1"/>
      <c r="O8740"/>
      <c r="P8740" s="14"/>
    </row>
    <row r="8741" spans="9:16" x14ac:dyDescent="0.35">
      <c r="I8741"/>
      <c r="K8741" s="1"/>
      <c r="O8741"/>
      <c r="P8741" s="14"/>
    </row>
    <row r="8742" spans="9:16" x14ac:dyDescent="0.35">
      <c r="I8742"/>
      <c r="K8742" s="1"/>
      <c r="O8742"/>
      <c r="P8742" s="14"/>
    </row>
    <row r="8743" spans="9:16" x14ac:dyDescent="0.35">
      <c r="I8743"/>
      <c r="K8743" s="1"/>
      <c r="O8743"/>
      <c r="P8743" s="14"/>
    </row>
    <row r="8744" spans="9:16" x14ac:dyDescent="0.35">
      <c r="I8744"/>
      <c r="K8744" s="1"/>
      <c r="O8744"/>
      <c r="P8744" s="14"/>
    </row>
    <row r="8745" spans="9:16" x14ac:dyDescent="0.35">
      <c r="I8745"/>
      <c r="K8745" s="1"/>
      <c r="O8745"/>
      <c r="P8745" s="14"/>
    </row>
    <row r="8746" spans="9:16" x14ac:dyDescent="0.35">
      <c r="I8746"/>
      <c r="K8746" s="1"/>
      <c r="O8746"/>
      <c r="P8746" s="14"/>
    </row>
    <row r="8747" spans="9:16" x14ac:dyDescent="0.35">
      <c r="I8747"/>
      <c r="K8747" s="1"/>
      <c r="O8747"/>
      <c r="P8747" s="14"/>
    </row>
    <row r="8748" spans="9:16" x14ac:dyDescent="0.35">
      <c r="I8748"/>
      <c r="K8748" s="1"/>
      <c r="O8748"/>
      <c r="P8748" s="14"/>
    </row>
    <row r="8749" spans="9:16" x14ac:dyDescent="0.35">
      <c r="I8749"/>
      <c r="K8749" s="1"/>
      <c r="O8749"/>
      <c r="P8749" s="14"/>
    </row>
    <row r="8750" spans="9:16" x14ac:dyDescent="0.35">
      <c r="I8750"/>
      <c r="K8750" s="1"/>
      <c r="O8750"/>
      <c r="P8750" s="14"/>
    </row>
    <row r="8751" spans="9:16" x14ac:dyDescent="0.35">
      <c r="I8751"/>
      <c r="K8751" s="1"/>
      <c r="O8751"/>
      <c r="P8751" s="14"/>
    </row>
    <row r="8752" spans="9:16" x14ac:dyDescent="0.35">
      <c r="I8752"/>
      <c r="K8752" s="1"/>
      <c r="O8752"/>
      <c r="P8752" s="14"/>
    </row>
    <row r="8753" spans="9:16" x14ac:dyDescent="0.35">
      <c r="I8753"/>
      <c r="K8753" s="1"/>
      <c r="O8753"/>
      <c r="P8753" s="14"/>
    </row>
    <row r="8754" spans="9:16" x14ac:dyDescent="0.35">
      <c r="I8754"/>
      <c r="K8754" s="1"/>
      <c r="O8754"/>
      <c r="P8754" s="14"/>
    </row>
    <row r="8755" spans="9:16" x14ac:dyDescent="0.35">
      <c r="I8755"/>
      <c r="K8755" s="1"/>
      <c r="O8755"/>
      <c r="P8755" s="14"/>
    </row>
    <row r="8756" spans="9:16" x14ac:dyDescent="0.35">
      <c r="I8756"/>
      <c r="K8756" s="1"/>
      <c r="O8756"/>
      <c r="P8756" s="14"/>
    </row>
    <row r="8757" spans="9:16" x14ac:dyDescent="0.35">
      <c r="I8757"/>
      <c r="K8757" s="1"/>
      <c r="O8757"/>
      <c r="P8757" s="14"/>
    </row>
    <row r="8758" spans="9:16" x14ac:dyDescent="0.35">
      <c r="I8758"/>
      <c r="K8758" s="1"/>
      <c r="O8758"/>
      <c r="P8758" s="14"/>
    </row>
    <row r="8759" spans="9:16" x14ac:dyDescent="0.35">
      <c r="I8759"/>
      <c r="K8759" s="1"/>
      <c r="O8759"/>
      <c r="P8759" s="14"/>
    </row>
    <row r="8760" spans="9:16" x14ac:dyDescent="0.35">
      <c r="I8760"/>
      <c r="K8760" s="1"/>
      <c r="O8760"/>
      <c r="P8760" s="14"/>
    </row>
    <row r="8761" spans="9:16" x14ac:dyDescent="0.35">
      <c r="I8761"/>
      <c r="K8761" s="1"/>
      <c r="O8761"/>
      <c r="P8761" s="14"/>
    </row>
    <row r="8762" spans="9:16" x14ac:dyDescent="0.35">
      <c r="I8762"/>
      <c r="K8762" s="1"/>
      <c r="O8762"/>
      <c r="P8762" s="14"/>
    </row>
    <row r="8763" spans="9:16" x14ac:dyDescent="0.35">
      <c r="I8763"/>
      <c r="K8763" s="1"/>
      <c r="O8763"/>
      <c r="P8763" s="14"/>
    </row>
    <row r="8764" spans="9:16" x14ac:dyDescent="0.35">
      <c r="I8764"/>
      <c r="K8764" s="1"/>
      <c r="O8764"/>
      <c r="P8764" s="14"/>
    </row>
    <row r="8765" spans="9:16" x14ac:dyDescent="0.35">
      <c r="I8765"/>
      <c r="K8765" s="1"/>
      <c r="O8765"/>
      <c r="P8765" s="14"/>
    </row>
    <row r="8766" spans="9:16" x14ac:dyDescent="0.35">
      <c r="I8766"/>
      <c r="K8766" s="1"/>
      <c r="O8766"/>
      <c r="P8766" s="14"/>
    </row>
    <row r="8767" spans="9:16" x14ac:dyDescent="0.35">
      <c r="I8767"/>
      <c r="K8767" s="1"/>
      <c r="O8767"/>
      <c r="P8767" s="14"/>
    </row>
    <row r="8768" spans="9:16" x14ac:dyDescent="0.35">
      <c r="I8768"/>
      <c r="K8768" s="1"/>
      <c r="O8768"/>
      <c r="P8768" s="14"/>
    </row>
    <row r="8769" spans="9:16" x14ac:dyDescent="0.35">
      <c r="I8769"/>
      <c r="K8769" s="1"/>
      <c r="O8769"/>
      <c r="P8769" s="14"/>
    </row>
    <row r="8770" spans="9:16" x14ac:dyDescent="0.35">
      <c r="I8770"/>
      <c r="K8770" s="1"/>
      <c r="O8770"/>
      <c r="P8770" s="14"/>
    </row>
    <row r="8771" spans="9:16" x14ac:dyDescent="0.35">
      <c r="I8771"/>
      <c r="K8771" s="1"/>
      <c r="O8771"/>
      <c r="P8771" s="14"/>
    </row>
    <row r="8772" spans="9:16" x14ac:dyDescent="0.35">
      <c r="I8772"/>
      <c r="K8772" s="1"/>
      <c r="O8772"/>
      <c r="P8772" s="14"/>
    </row>
    <row r="8773" spans="9:16" x14ac:dyDescent="0.35">
      <c r="I8773"/>
      <c r="K8773" s="1"/>
      <c r="O8773"/>
      <c r="P8773" s="14"/>
    </row>
    <row r="8774" spans="9:16" x14ac:dyDescent="0.35">
      <c r="I8774"/>
      <c r="K8774" s="1"/>
      <c r="O8774"/>
      <c r="P8774" s="14"/>
    </row>
    <row r="8775" spans="9:16" x14ac:dyDescent="0.35">
      <c r="I8775"/>
      <c r="K8775" s="1"/>
      <c r="O8775"/>
      <c r="P8775" s="14"/>
    </row>
    <row r="8776" spans="9:16" x14ac:dyDescent="0.35">
      <c r="I8776"/>
      <c r="K8776" s="1"/>
      <c r="O8776"/>
      <c r="P8776" s="14"/>
    </row>
    <row r="8777" spans="9:16" x14ac:dyDescent="0.35">
      <c r="I8777"/>
      <c r="K8777" s="1"/>
      <c r="O8777"/>
      <c r="P8777" s="14"/>
    </row>
    <row r="8778" spans="9:16" x14ac:dyDescent="0.35">
      <c r="I8778"/>
      <c r="K8778" s="1"/>
      <c r="O8778"/>
      <c r="P8778" s="14"/>
    </row>
    <row r="8779" spans="9:16" x14ac:dyDescent="0.35">
      <c r="I8779"/>
      <c r="K8779" s="1"/>
      <c r="O8779"/>
      <c r="P8779" s="14"/>
    </row>
    <row r="8780" spans="9:16" x14ac:dyDescent="0.35">
      <c r="I8780"/>
      <c r="K8780" s="1"/>
      <c r="O8780"/>
      <c r="P8780" s="14"/>
    </row>
    <row r="8781" spans="9:16" x14ac:dyDescent="0.35">
      <c r="I8781"/>
      <c r="K8781" s="1"/>
      <c r="O8781"/>
      <c r="P8781" s="14"/>
    </row>
    <row r="8782" spans="9:16" x14ac:dyDescent="0.35">
      <c r="I8782"/>
      <c r="K8782" s="1"/>
      <c r="O8782"/>
      <c r="P8782" s="14"/>
    </row>
    <row r="8783" spans="9:16" x14ac:dyDescent="0.35">
      <c r="I8783"/>
      <c r="K8783" s="1"/>
      <c r="O8783"/>
      <c r="P8783" s="14"/>
    </row>
    <row r="8784" spans="9:16" x14ac:dyDescent="0.35">
      <c r="I8784"/>
      <c r="K8784" s="1"/>
      <c r="O8784"/>
      <c r="P8784" s="14"/>
    </row>
    <row r="8785" spans="9:16" x14ac:dyDescent="0.35">
      <c r="I8785"/>
      <c r="K8785" s="1"/>
      <c r="O8785"/>
      <c r="P8785" s="14"/>
    </row>
    <row r="8786" spans="9:16" x14ac:dyDescent="0.35">
      <c r="I8786"/>
      <c r="K8786" s="1"/>
      <c r="O8786"/>
      <c r="P8786" s="14"/>
    </row>
    <row r="8787" spans="9:16" x14ac:dyDescent="0.35">
      <c r="I8787"/>
      <c r="K8787" s="1"/>
      <c r="O8787"/>
      <c r="P8787" s="14"/>
    </row>
    <row r="8788" spans="9:16" x14ac:dyDescent="0.35">
      <c r="I8788"/>
      <c r="K8788" s="1"/>
      <c r="O8788"/>
      <c r="P8788" s="14"/>
    </row>
    <row r="8789" spans="9:16" x14ac:dyDescent="0.35">
      <c r="I8789"/>
      <c r="K8789" s="1"/>
      <c r="O8789"/>
      <c r="P8789" s="14"/>
    </row>
    <row r="8790" spans="9:16" x14ac:dyDescent="0.35">
      <c r="I8790"/>
      <c r="K8790" s="1"/>
      <c r="O8790"/>
      <c r="P8790" s="14"/>
    </row>
    <row r="8791" spans="9:16" x14ac:dyDescent="0.35">
      <c r="I8791"/>
      <c r="K8791" s="1"/>
      <c r="O8791"/>
      <c r="P8791" s="14"/>
    </row>
    <row r="8792" spans="9:16" x14ac:dyDescent="0.35">
      <c r="I8792"/>
      <c r="K8792" s="1"/>
      <c r="O8792"/>
      <c r="P8792" s="14"/>
    </row>
    <row r="8793" spans="9:16" x14ac:dyDescent="0.35">
      <c r="I8793"/>
      <c r="K8793" s="1"/>
      <c r="O8793"/>
      <c r="P8793" s="14"/>
    </row>
    <row r="8794" spans="9:16" x14ac:dyDescent="0.35">
      <c r="I8794"/>
      <c r="K8794" s="1"/>
      <c r="O8794"/>
      <c r="P8794" s="14"/>
    </row>
    <row r="8795" spans="9:16" x14ac:dyDescent="0.35">
      <c r="I8795"/>
      <c r="K8795" s="1"/>
      <c r="O8795"/>
      <c r="P8795" s="14"/>
    </row>
    <row r="8796" spans="9:16" x14ac:dyDescent="0.35">
      <c r="I8796"/>
      <c r="K8796" s="1"/>
      <c r="O8796"/>
      <c r="P8796" s="14"/>
    </row>
    <row r="8797" spans="9:16" x14ac:dyDescent="0.35">
      <c r="I8797"/>
      <c r="K8797" s="1"/>
      <c r="O8797"/>
      <c r="P8797" s="14"/>
    </row>
    <row r="8798" spans="9:16" x14ac:dyDescent="0.35">
      <c r="I8798"/>
      <c r="K8798" s="1"/>
      <c r="O8798"/>
      <c r="P8798" s="14"/>
    </row>
    <row r="8799" spans="9:16" x14ac:dyDescent="0.35">
      <c r="I8799"/>
      <c r="K8799" s="1"/>
      <c r="O8799"/>
      <c r="P8799" s="14"/>
    </row>
    <row r="8800" spans="9:16" x14ac:dyDescent="0.35">
      <c r="I8800"/>
      <c r="K8800" s="1"/>
      <c r="O8800"/>
      <c r="P8800" s="14"/>
    </row>
    <row r="8801" spans="9:16" x14ac:dyDescent="0.35">
      <c r="I8801"/>
      <c r="K8801" s="1"/>
      <c r="O8801"/>
      <c r="P8801" s="14"/>
    </row>
    <row r="8802" spans="9:16" x14ac:dyDescent="0.35">
      <c r="I8802"/>
      <c r="K8802" s="1"/>
      <c r="O8802"/>
      <c r="P8802" s="14"/>
    </row>
    <row r="8803" spans="9:16" x14ac:dyDescent="0.35">
      <c r="I8803"/>
      <c r="K8803" s="1"/>
      <c r="O8803"/>
      <c r="P8803" s="14"/>
    </row>
    <row r="8804" spans="9:16" x14ac:dyDescent="0.35">
      <c r="I8804"/>
      <c r="K8804" s="1"/>
      <c r="O8804"/>
      <c r="P8804" s="14"/>
    </row>
    <row r="8805" spans="9:16" x14ac:dyDescent="0.35">
      <c r="I8805"/>
      <c r="K8805" s="1"/>
      <c r="O8805"/>
      <c r="P8805" s="14"/>
    </row>
    <row r="8806" spans="9:16" x14ac:dyDescent="0.35">
      <c r="I8806"/>
      <c r="K8806" s="1"/>
      <c r="O8806"/>
      <c r="P8806" s="14"/>
    </row>
    <row r="8807" spans="9:16" x14ac:dyDescent="0.35">
      <c r="I8807"/>
      <c r="K8807" s="1"/>
      <c r="O8807"/>
      <c r="P8807" s="14"/>
    </row>
    <row r="8808" spans="9:16" x14ac:dyDescent="0.35">
      <c r="I8808"/>
      <c r="K8808" s="1"/>
      <c r="O8808"/>
      <c r="P8808" s="14"/>
    </row>
    <row r="8809" spans="9:16" x14ac:dyDescent="0.35">
      <c r="I8809"/>
      <c r="K8809" s="1"/>
      <c r="O8809"/>
      <c r="P8809" s="14"/>
    </row>
    <row r="8810" spans="9:16" x14ac:dyDescent="0.35">
      <c r="I8810"/>
      <c r="K8810" s="1"/>
      <c r="O8810"/>
      <c r="P8810" s="14"/>
    </row>
    <row r="8811" spans="9:16" x14ac:dyDescent="0.35">
      <c r="I8811"/>
      <c r="K8811" s="1"/>
      <c r="O8811"/>
      <c r="P8811" s="14"/>
    </row>
    <row r="8812" spans="9:16" x14ac:dyDescent="0.35">
      <c r="I8812"/>
      <c r="K8812" s="1"/>
      <c r="O8812"/>
      <c r="P8812" s="14"/>
    </row>
    <row r="8813" spans="9:16" x14ac:dyDescent="0.35">
      <c r="I8813"/>
      <c r="K8813" s="1"/>
      <c r="O8813"/>
      <c r="P8813" s="14"/>
    </row>
    <row r="8814" spans="9:16" x14ac:dyDescent="0.35">
      <c r="I8814"/>
      <c r="K8814" s="1"/>
      <c r="O8814"/>
      <c r="P8814" s="14"/>
    </row>
    <row r="8815" spans="9:16" x14ac:dyDescent="0.35">
      <c r="I8815"/>
      <c r="K8815" s="1"/>
      <c r="O8815"/>
      <c r="P8815" s="14"/>
    </row>
    <row r="8816" spans="9:16" x14ac:dyDescent="0.35">
      <c r="I8816"/>
      <c r="K8816" s="1"/>
      <c r="O8816"/>
      <c r="P8816" s="14"/>
    </row>
    <row r="8817" spans="9:16" x14ac:dyDescent="0.35">
      <c r="I8817"/>
      <c r="K8817" s="1"/>
      <c r="O8817"/>
      <c r="P8817" s="14"/>
    </row>
    <row r="8818" spans="9:16" x14ac:dyDescent="0.35">
      <c r="I8818"/>
      <c r="K8818" s="1"/>
      <c r="O8818"/>
      <c r="P8818" s="14"/>
    </row>
    <row r="8819" spans="9:16" x14ac:dyDescent="0.35">
      <c r="I8819"/>
      <c r="K8819" s="1"/>
      <c r="O8819"/>
      <c r="P8819" s="14"/>
    </row>
    <row r="8820" spans="9:16" x14ac:dyDescent="0.35">
      <c r="I8820"/>
      <c r="K8820" s="1"/>
      <c r="O8820"/>
      <c r="P8820" s="14"/>
    </row>
    <row r="8821" spans="9:16" x14ac:dyDescent="0.35">
      <c r="I8821"/>
      <c r="K8821" s="1"/>
      <c r="O8821"/>
      <c r="P8821" s="14"/>
    </row>
    <row r="8822" spans="9:16" x14ac:dyDescent="0.35">
      <c r="I8822"/>
      <c r="K8822" s="1"/>
      <c r="O8822"/>
      <c r="P8822" s="14"/>
    </row>
    <row r="8823" spans="9:16" x14ac:dyDescent="0.35">
      <c r="I8823"/>
      <c r="K8823" s="1"/>
      <c r="O8823"/>
      <c r="P8823" s="14"/>
    </row>
    <row r="8824" spans="9:16" x14ac:dyDescent="0.35">
      <c r="I8824"/>
      <c r="K8824" s="1"/>
      <c r="O8824"/>
      <c r="P8824" s="14"/>
    </row>
    <row r="8825" spans="9:16" x14ac:dyDescent="0.35">
      <c r="I8825"/>
      <c r="K8825" s="1"/>
      <c r="O8825"/>
      <c r="P8825" s="14"/>
    </row>
    <row r="8826" spans="9:16" x14ac:dyDescent="0.35">
      <c r="I8826"/>
      <c r="K8826" s="1"/>
      <c r="O8826"/>
      <c r="P8826" s="14"/>
    </row>
    <row r="8827" spans="9:16" x14ac:dyDescent="0.35">
      <c r="I8827"/>
      <c r="K8827" s="1"/>
      <c r="O8827"/>
      <c r="P8827" s="14"/>
    </row>
    <row r="8828" spans="9:16" x14ac:dyDescent="0.35">
      <c r="I8828"/>
      <c r="K8828" s="1"/>
      <c r="O8828"/>
      <c r="P8828" s="14"/>
    </row>
    <row r="8829" spans="9:16" x14ac:dyDescent="0.35">
      <c r="I8829"/>
      <c r="K8829" s="1"/>
      <c r="O8829"/>
      <c r="P8829" s="14"/>
    </row>
    <row r="8830" spans="9:16" x14ac:dyDescent="0.35">
      <c r="I8830"/>
      <c r="K8830" s="1"/>
      <c r="O8830"/>
      <c r="P8830" s="14"/>
    </row>
    <row r="8831" spans="9:16" x14ac:dyDescent="0.35">
      <c r="I8831"/>
      <c r="K8831" s="1"/>
      <c r="O8831"/>
      <c r="P8831" s="14"/>
    </row>
    <row r="8832" spans="9:16" x14ac:dyDescent="0.35">
      <c r="I8832"/>
      <c r="K8832" s="1"/>
      <c r="O8832"/>
      <c r="P8832" s="14"/>
    </row>
    <row r="8833" spans="9:16" x14ac:dyDescent="0.35">
      <c r="I8833"/>
      <c r="K8833" s="1"/>
      <c r="O8833"/>
      <c r="P8833" s="14"/>
    </row>
    <row r="8834" spans="9:16" x14ac:dyDescent="0.35">
      <c r="I8834"/>
      <c r="K8834" s="1"/>
      <c r="O8834"/>
      <c r="P8834" s="14"/>
    </row>
    <row r="8835" spans="9:16" x14ac:dyDescent="0.35">
      <c r="I8835"/>
      <c r="K8835" s="1"/>
      <c r="O8835"/>
      <c r="P8835" s="14"/>
    </row>
    <row r="8836" spans="9:16" x14ac:dyDescent="0.35">
      <c r="I8836"/>
      <c r="K8836" s="1"/>
      <c r="O8836"/>
      <c r="P8836" s="14"/>
    </row>
    <row r="8837" spans="9:16" x14ac:dyDescent="0.35">
      <c r="I8837"/>
      <c r="K8837" s="1"/>
      <c r="O8837"/>
      <c r="P8837" s="14"/>
    </row>
    <row r="8838" spans="9:16" x14ac:dyDescent="0.35">
      <c r="I8838"/>
      <c r="K8838" s="1"/>
      <c r="O8838"/>
      <c r="P8838" s="14"/>
    </row>
    <row r="8839" spans="9:16" x14ac:dyDescent="0.35">
      <c r="I8839"/>
      <c r="K8839" s="1"/>
      <c r="O8839"/>
      <c r="P8839" s="14"/>
    </row>
    <row r="8840" spans="9:16" x14ac:dyDescent="0.35">
      <c r="I8840"/>
      <c r="K8840" s="1"/>
      <c r="O8840"/>
      <c r="P8840" s="14"/>
    </row>
    <row r="8841" spans="9:16" x14ac:dyDescent="0.35">
      <c r="I8841"/>
      <c r="K8841" s="1"/>
      <c r="O8841"/>
      <c r="P8841" s="14"/>
    </row>
    <row r="8842" spans="9:16" x14ac:dyDescent="0.35">
      <c r="I8842"/>
      <c r="K8842" s="1"/>
      <c r="O8842"/>
      <c r="P8842" s="14"/>
    </row>
    <row r="8843" spans="9:16" x14ac:dyDescent="0.35">
      <c r="I8843"/>
      <c r="K8843" s="1"/>
      <c r="O8843"/>
      <c r="P8843" s="14"/>
    </row>
    <row r="8844" spans="9:16" x14ac:dyDescent="0.35">
      <c r="I8844"/>
      <c r="K8844" s="1"/>
      <c r="O8844"/>
      <c r="P8844" s="14"/>
    </row>
    <row r="8845" spans="9:16" x14ac:dyDescent="0.35">
      <c r="I8845"/>
      <c r="K8845" s="1"/>
      <c r="O8845"/>
      <c r="P8845" s="14"/>
    </row>
    <row r="8846" spans="9:16" x14ac:dyDescent="0.35">
      <c r="I8846"/>
      <c r="K8846" s="1"/>
      <c r="O8846"/>
      <c r="P8846" s="14"/>
    </row>
    <row r="8847" spans="9:16" x14ac:dyDescent="0.35">
      <c r="I8847"/>
      <c r="K8847" s="1"/>
      <c r="O8847"/>
      <c r="P8847" s="14"/>
    </row>
    <row r="8848" spans="9:16" x14ac:dyDescent="0.35">
      <c r="I8848"/>
      <c r="K8848" s="1"/>
      <c r="O8848"/>
      <c r="P8848" s="14"/>
    </row>
    <row r="8849" spans="9:16" x14ac:dyDescent="0.35">
      <c r="I8849"/>
      <c r="K8849" s="1"/>
      <c r="O8849"/>
      <c r="P8849" s="14"/>
    </row>
    <row r="8850" spans="9:16" x14ac:dyDescent="0.35">
      <c r="I8850"/>
      <c r="K8850" s="1"/>
      <c r="O8850"/>
      <c r="P8850" s="14"/>
    </row>
    <row r="8851" spans="9:16" x14ac:dyDescent="0.35">
      <c r="I8851"/>
      <c r="K8851" s="1"/>
      <c r="O8851"/>
      <c r="P8851" s="14"/>
    </row>
    <row r="8852" spans="9:16" x14ac:dyDescent="0.35">
      <c r="I8852"/>
      <c r="K8852" s="1"/>
      <c r="O8852"/>
      <c r="P8852" s="14"/>
    </row>
    <row r="8853" spans="9:16" x14ac:dyDescent="0.35">
      <c r="I8853"/>
      <c r="K8853" s="1"/>
      <c r="O8853"/>
      <c r="P8853" s="14"/>
    </row>
    <row r="8854" spans="9:16" x14ac:dyDescent="0.35">
      <c r="I8854"/>
      <c r="K8854" s="1"/>
      <c r="O8854"/>
      <c r="P8854" s="14"/>
    </row>
    <row r="8855" spans="9:16" x14ac:dyDescent="0.35">
      <c r="I8855"/>
      <c r="K8855" s="1"/>
      <c r="O8855"/>
      <c r="P8855" s="14"/>
    </row>
    <row r="8856" spans="9:16" x14ac:dyDescent="0.35">
      <c r="I8856"/>
      <c r="K8856" s="1"/>
      <c r="O8856"/>
      <c r="P8856" s="14"/>
    </row>
    <row r="8857" spans="9:16" x14ac:dyDescent="0.35">
      <c r="I8857"/>
      <c r="K8857" s="1"/>
      <c r="O8857"/>
      <c r="P8857" s="14"/>
    </row>
    <row r="8858" spans="9:16" x14ac:dyDescent="0.35">
      <c r="I8858"/>
      <c r="K8858" s="1"/>
      <c r="O8858"/>
      <c r="P8858" s="14"/>
    </row>
    <row r="8859" spans="9:16" x14ac:dyDescent="0.35">
      <c r="I8859"/>
      <c r="K8859" s="1"/>
      <c r="O8859"/>
      <c r="P8859" s="14"/>
    </row>
    <row r="8860" spans="9:16" x14ac:dyDescent="0.35">
      <c r="I8860"/>
      <c r="K8860" s="1"/>
      <c r="O8860"/>
      <c r="P8860" s="14"/>
    </row>
    <row r="8861" spans="9:16" x14ac:dyDescent="0.35">
      <c r="I8861"/>
      <c r="K8861" s="1"/>
      <c r="O8861"/>
      <c r="P8861" s="14"/>
    </row>
    <row r="8862" spans="9:16" x14ac:dyDescent="0.35">
      <c r="I8862"/>
      <c r="K8862" s="1"/>
      <c r="O8862"/>
      <c r="P8862" s="14"/>
    </row>
    <row r="8863" spans="9:16" x14ac:dyDescent="0.35">
      <c r="I8863"/>
      <c r="K8863" s="1"/>
      <c r="O8863"/>
      <c r="P8863" s="14"/>
    </row>
    <row r="8864" spans="9:16" x14ac:dyDescent="0.35">
      <c r="I8864"/>
      <c r="K8864" s="1"/>
      <c r="O8864"/>
      <c r="P8864" s="14"/>
    </row>
    <row r="8865" spans="9:16" x14ac:dyDescent="0.35">
      <c r="I8865"/>
      <c r="K8865" s="1"/>
      <c r="O8865"/>
      <c r="P8865" s="14"/>
    </row>
    <row r="8866" spans="9:16" x14ac:dyDescent="0.35">
      <c r="I8866"/>
      <c r="K8866" s="1"/>
      <c r="O8866"/>
      <c r="P8866" s="14"/>
    </row>
    <row r="8867" spans="9:16" x14ac:dyDescent="0.35">
      <c r="I8867"/>
      <c r="K8867" s="1"/>
      <c r="O8867"/>
      <c r="P8867" s="14"/>
    </row>
    <row r="8868" spans="9:16" x14ac:dyDescent="0.35">
      <c r="I8868"/>
      <c r="K8868" s="1"/>
      <c r="O8868"/>
      <c r="P8868" s="14"/>
    </row>
    <row r="8869" spans="9:16" x14ac:dyDescent="0.35">
      <c r="I8869"/>
      <c r="K8869" s="1"/>
      <c r="O8869"/>
      <c r="P8869" s="14"/>
    </row>
    <row r="8870" spans="9:16" x14ac:dyDescent="0.35">
      <c r="I8870"/>
      <c r="K8870" s="1"/>
      <c r="O8870"/>
      <c r="P8870" s="14"/>
    </row>
    <row r="8871" spans="9:16" x14ac:dyDescent="0.35">
      <c r="I8871"/>
      <c r="K8871" s="1"/>
      <c r="O8871"/>
      <c r="P8871" s="14"/>
    </row>
    <row r="8872" spans="9:16" x14ac:dyDescent="0.35">
      <c r="I8872"/>
      <c r="K8872" s="1"/>
      <c r="O8872"/>
      <c r="P8872" s="14"/>
    </row>
    <row r="8873" spans="9:16" x14ac:dyDescent="0.35">
      <c r="I8873"/>
      <c r="K8873" s="1"/>
      <c r="O8873"/>
      <c r="P8873" s="14"/>
    </row>
    <row r="8874" spans="9:16" x14ac:dyDescent="0.35">
      <c r="I8874"/>
      <c r="K8874" s="1"/>
      <c r="O8874"/>
      <c r="P8874" s="14"/>
    </row>
    <row r="8875" spans="9:16" x14ac:dyDescent="0.35">
      <c r="I8875"/>
      <c r="K8875" s="1"/>
      <c r="O8875"/>
      <c r="P8875" s="14"/>
    </row>
    <row r="8876" spans="9:16" x14ac:dyDescent="0.35">
      <c r="I8876"/>
      <c r="K8876" s="1"/>
      <c r="O8876"/>
      <c r="P8876" s="14"/>
    </row>
    <row r="8877" spans="9:16" x14ac:dyDescent="0.35">
      <c r="I8877"/>
      <c r="K8877" s="1"/>
      <c r="O8877"/>
      <c r="P8877" s="14"/>
    </row>
    <row r="8878" spans="9:16" x14ac:dyDescent="0.35">
      <c r="I8878"/>
      <c r="K8878" s="1"/>
      <c r="O8878"/>
      <c r="P8878" s="14"/>
    </row>
    <row r="8879" spans="9:16" x14ac:dyDescent="0.35">
      <c r="I8879"/>
      <c r="K8879" s="1"/>
      <c r="O8879"/>
      <c r="P8879" s="14"/>
    </row>
    <row r="8880" spans="9:16" x14ac:dyDescent="0.35">
      <c r="I8880"/>
      <c r="K8880" s="1"/>
      <c r="O8880"/>
      <c r="P8880" s="14"/>
    </row>
    <row r="8881" spans="9:16" x14ac:dyDescent="0.35">
      <c r="I8881"/>
      <c r="K8881" s="1"/>
      <c r="O8881"/>
      <c r="P8881" s="14"/>
    </row>
    <row r="8882" spans="9:16" x14ac:dyDescent="0.35">
      <c r="I8882"/>
      <c r="K8882" s="1"/>
      <c r="O8882"/>
      <c r="P8882" s="14"/>
    </row>
    <row r="8883" spans="9:16" x14ac:dyDescent="0.35">
      <c r="I8883"/>
      <c r="K8883" s="1"/>
      <c r="O8883"/>
      <c r="P8883" s="14"/>
    </row>
    <row r="8884" spans="9:16" x14ac:dyDescent="0.35">
      <c r="I8884"/>
      <c r="K8884" s="1"/>
      <c r="O8884"/>
      <c r="P8884" s="14"/>
    </row>
    <row r="8885" spans="9:16" x14ac:dyDescent="0.35">
      <c r="I8885"/>
      <c r="K8885" s="1"/>
      <c r="O8885"/>
      <c r="P8885" s="14"/>
    </row>
    <row r="8886" spans="9:16" x14ac:dyDescent="0.35">
      <c r="I8886"/>
      <c r="K8886" s="1"/>
      <c r="O8886"/>
      <c r="P8886" s="14"/>
    </row>
    <row r="8887" spans="9:16" x14ac:dyDescent="0.35">
      <c r="I8887"/>
      <c r="K8887" s="1"/>
      <c r="O8887"/>
      <c r="P8887" s="14"/>
    </row>
    <row r="8888" spans="9:16" x14ac:dyDescent="0.35">
      <c r="I8888"/>
      <c r="K8888" s="1"/>
      <c r="O8888"/>
      <c r="P8888" s="14"/>
    </row>
    <row r="8889" spans="9:16" x14ac:dyDescent="0.35">
      <c r="I8889"/>
      <c r="K8889" s="1"/>
      <c r="O8889"/>
      <c r="P8889" s="14"/>
    </row>
    <row r="8890" spans="9:16" x14ac:dyDescent="0.35">
      <c r="I8890"/>
      <c r="K8890" s="1"/>
      <c r="O8890"/>
      <c r="P8890" s="14"/>
    </row>
    <row r="8891" spans="9:16" x14ac:dyDescent="0.35">
      <c r="I8891"/>
      <c r="K8891" s="1"/>
      <c r="O8891"/>
      <c r="P8891" s="14"/>
    </row>
    <row r="8892" spans="9:16" x14ac:dyDescent="0.35">
      <c r="I8892"/>
      <c r="K8892" s="1"/>
      <c r="O8892"/>
      <c r="P8892" s="14"/>
    </row>
    <row r="8893" spans="9:16" x14ac:dyDescent="0.35">
      <c r="I8893"/>
      <c r="K8893" s="1"/>
      <c r="O8893"/>
      <c r="P8893" s="14"/>
    </row>
    <row r="8894" spans="9:16" x14ac:dyDescent="0.35">
      <c r="I8894"/>
      <c r="K8894" s="1"/>
      <c r="O8894"/>
      <c r="P8894" s="14"/>
    </row>
    <row r="8895" spans="9:16" x14ac:dyDescent="0.35">
      <c r="I8895"/>
      <c r="K8895" s="1"/>
      <c r="O8895"/>
      <c r="P8895" s="14"/>
    </row>
    <row r="8896" spans="9:16" x14ac:dyDescent="0.35">
      <c r="I8896"/>
      <c r="K8896" s="1"/>
      <c r="O8896"/>
      <c r="P8896" s="14"/>
    </row>
    <row r="8897" spans="9:16" x14ac:dyDescent="0.35">
      <c r="I8897"/>
      <c r="K8897" s="1"/>
      <c r="O8897"/>
      <c r="P8897" s="14"/>
    </row>
    <row r="8898" spans="9:16" x14ac:dyDescent="0.35">
      <c r="I8898"/>
      <c r="K8898" s="1"/>
      <c r="O8898"/>
      <c r="P8898" s="14"/>
    </row>
    <row r="8899" spans="9:16" x14ac:dyDescent="0.35">
      <c r="I8899"/>
      <c r="K8899" s="1"/>
      <c r="O8899"/>
      <c r="P8899" s="14"/>
    </row>
    <row r="8900" spans="9:16" x14ac:dyDescent="0.35">
      <c r="I8900"/>
      <c r="K8900" s="1"/>
      <c r="O8900"/>
      <c r="P8900" s="14"/>
    </row>
    <row r="8901" spans="9:16" x14ac:dyDescent="0.35">
      <c r="I8901"/>
      <c r="K8901" s="1"/>
      <c r="O8901"/>
      <c r="P8901" s="14"/>
    </row>
    <row r="8902" spans="9:16" x14ac:dyDescent="0.35">
      <c r="I8902"/>
      <c r="K8902" s="1"/>
      <c r="O8902"/>
      <c r="P8902" s="14"/>
    </row>
    <row r="8903" spans="9:16" x14ac:dyDescent="0.35">
      <c r="I8903"/>
      <c r="K8903" s="1"/>
      <c r="O8903"/>
      <c r="P8903" s="14"/>
    </row>
    <row r="8904" spans="9:16" x14ac:dyDescent="0.35">
      <c r="I8904"/>
      <c r="K8904" s="1"/>
      <c r="O8904"/>
      <c r="P8904" s="14"/>
    </row>
    <row r="8905" spans="9:16" x14ac:dyDescent="0.35">
      <c r="I8905"/>
      <c r="K8905" s="1"/>
      <c r="O8905"/>
      <c r="P8905" s="14"/>
    </row>
    <row r="8906" spans="9:16" x14ac:dyDescent="0.35">
      <c r="I8906"/>
      <c r="K8906" s="1"/>
      <c r="O8906"/>
      <c r="P8906" s="14"/>
    </row>
    <row r="8907" spans="9:16" x14ac:dyDescent="0.35">
      <c r="I8907"/>
      <c r="K8907" s="1"/>
      <c r="O8907"/>
      <c r="P8907" s="14"/>
    </row>
    <row r="8908" spans="9:16" x14ac:dyDescent="0.35">
      <c r="I8908"/>
      <c r="K8908" s="1"/>
      <c r="O8908"/>
      <c r="P8908" s="14"/>
    </row>
    <row r="8909" spans="9:16" x14ac:dyDescent="0.35">
      <c r="I8909"/>
      <c r="K8909" s="1"/>
      <c r="O8909"/>
      <c r="P8909" s="14"/>
    </row>
    <row r="8910" spans="9:16" x14ac:dyDescent="0.35">
      <c r="I8910"/>
      <c r="K8910" s="1"/>
      <c r="O8910"/>
      <c r="P8910" s="14"/>
    </row>
    <row r="8911" spans="9:16" x14ac:dyDescent="0.35">
      <c r="I8911"/>
      <c r="K8911" s="1"/>
      <c r="O8911"/>
      <c r="P8911" s="14"/>
    </row>
    <row r="8912" spans="9:16" x14ac:dyDescent="0.35">
      <c r="I8912"/>
      <c r="K8912" s="1"/>
      <c r="O8912"/>
      <c r="P8912" s="14"/>
    </row>
    <row r="8913" spans="9:16" x14ac:dyDescent="0.35">
      <c r="I8913"/>
      <c r="K8913" s="1"/>
      <c r="O8913"/>
      <c r="P8913" s="14"/>
    </row>
    <row r="8914" spans="9:16" x14ac:dyDescent="0.35">
      <c r="I8914"/>
      <c r="K8914" s="1"/>
      <c r="O8914"/>
      <c r="P8914" s="14"/>
    </row>
    <row r="8915" spans="9:16" x14ac:dyDescent="0.35">
      <c r="I8915"/>
      <c r="K8915" s="1"/>
      <c r="O8915"/>
      <c r="P8915" s="14"/>
    </row>
    <row r="8916" spans="9:16" x14ac:dyDescent="0.35">
      <c r="I8916"/>
      <c r="K8916" s="1"/>
      <c r="O8916"/>
      <c r="P8916" s="14"/>
    </row>
    <row r="8917" spans="9:16" x14ac:dyDescent="0.35">
      <c r="I8917"/>
      <c r="K8917" s="1"/>
      <c r="O8917"/>
      <c r="P8917" s="14"/>
    </row>
    <row r="8918" spans="9:16" x14ac:dyDescent="0.35">
      <c r="I8918"/>
      <c r="K8918" s="1"/>
      <c r="O8918"/>
      <c r="P8918" s="14"/>
    </row>
    <row r="8919" spans="9:16" x14ac:dyDescent="0.35">
      <c r="I8919"/>
      <c r="K8919" s="1"/>
      <c r="O8919"/>
      <c r="P8919" s="14"/>
    </row>
    <row r="8920" spans="9:16" x14ac:dyDescent="0.35">
      <c r="I8920"/>
      <c r="K8920" s="1"/>
      <c r="O8920"/>
      <c r="P8920" s="14"/>
    </row>
    <row r="8921" spans="9:16" x14ac:dyDescent="0.35">
      <c r="I8921"/>
      <c r="K8921" s="1"/>
      <c r="O8921"/>
      <c r="P8921" s="14"/>
    </row>
    <row r="8922" spans="9:16" x14ac:dyDescent="0.35">
      <c r="I8922"/>
      <c r="K8922" s="1"/>
      <c r="O8922"/>
      <c r="P8922" s="14"/>
    </row>
    <row r="8923" spans="9:16" x14ac:dyDescent="0.35">
      <c r="I8923"/>
      <c r="K8923" s="1"/>
      <c r="O8923"/>
      <c r="P8923" s="14"/>
    </row>
    <row r="8924" spans="9:16" x14ac:dyDescent="0.35">
      <c r="I8924"/>
      <c r="K8924" s="1"/>
      <c r="O8924"/>
      <c r="P8924" s="14"/>
    </row>
    <row r="8925" spans="9:16" x14ac:dyDescent="0.35">
      <c r="I8925"/>
      <c r="K8925" s="1"/>
      <c r="O8925"/>
      <c r="P8925" s="14"/>
    </row>
    <row r="8926" spans="9:16" x14ac:dyDescent="0.35">
      <c r="I8926"/>
      <c r="K8926" s="1"/>
      <c r="O8926"/>
      <c r="P8926" s="14"/>
    </row>
    <row r="8927" spans="9:16" x14ac:dyDescent="0.35">
      <c r="I8927"/>
      <c r="K8927" s="1"/>
      <c r="O8927"/>
      <c r="P8927" s="14"/>
    </row>
    <row r="8928" spans="9:16" x14ac:dyDescent="0.35">
      <c r="I8928"/>
      <c r="K8928" s="1"/>
      <c r="O8928"/>
      <c r="P8928" s="14"/>
    </row>
    <row r="8929" spans="9:16" x14ac:dyDescent="0.35">
      <c r="I8929"/>
      <c r="K8929" s="1"/>
      <c r="O8929"/>
      <c r="P8929" s="14"/>
    </row>
    <row r="8930" spans="9:16" x14ac:dyDescent="0.35">
      <c r="I8930"/>
      <c r="K8930" s="1"/>
      <c r="O8930"/>
      <c r="P8930" s="14"/>
    </row>
    <row r="8931" spans="9:16" x14ac:dyDescent="0.35">
      <c r="I8931"/>
      <c r="K8931" s="1"/>
      <c r="O8931"/>
      <c r="P8931" s="14"/>
    </row>
    <row r="8932" spans="9:16" x14ac:dyDescent="0.35">
      <c r="I8932"/>
      <c r="K8932" s="1"/>
      <c r="O8932"/>
      <c r="P8932" s="14"/>
    </row>
    <row r="8933" spans="9:16" x14ac:dyDescent="0.35">
      <c r="I8933"/>
      <c r="K8933" s="1"/>
      <c r="O8933"/>
      <c r="P8933" s="14"/>
    </row>
    <row r="8934" spans="9:16" x14ac:dyDescent="0.35">
      <c r="I8934"/>
      <c r="K8934" s="1"/>
      <c r="O8934"/>
      <c r="P8934" s="14"/>
    </row>
    <row r="8935" spans="9:16" x14ac:dyDescent="0.35">
      <c r="I8935"/>
      <c r="K8935" s="1"/>
      <c r="O8935"/>
      <c r="P8935" s="14"/>
    </row>
    <row r="8936" spans="9:16" x14ac:dyDescent="0.35">
      <c r="I8936"/>
      <c r="K8936" s="1"/>
      <c r="O8936"/>
      <c r="P8936" s="14"/>
    </row>
    <row r="8937" spans="9:16" x14ac:dyDescent="0.35">
      <c r="I8937"/>
      <c r="K8937" s="1"/>
      <c r="O8937"/>
      <c r="P8937" s="14"/>
    </row>
    <row r="8938" spans="9:16" x14ac:dyDescent="0.35">
      <c r="I8938"/>
      <c r="K8938" s="1"/>
      <c r="O8938"/>
      <c r="P8938" s="14"/>
    </row>
    <row r="8939" spans="9:16" x14ac:dyDescent="0.35">
      <c r="I8939"/>
      <c r="K8939" s="1"/>
      <c r="O8939"/>
      <c r="P8939" s="14"/>
    </row>
    <row r="8940" spans="9:16" x14ac:dyDescent="0.35">
      <c r="I8940"/>
      <c r="K8940" s="1"/>
      <c r="O8940"/>
      <c r="P8940" s="14"/>
    </row>
    <row r="8941" spans="9:16" x14ac:dyDescent="0.35">
      <c r="I8941"/>
      <c r="K8941" s="1"/>
      <c r="O8941"/>
      <c r="P8941" s="14"/>
    </row>
    <row r="8942" spans="9:16" x14ac:dyDescent="0.35">
      <c r="I8942"/>
      <c r="K8942" s="1"/>
      <c r="O8942"/>
      <c r="P8942" s="14"/>
    </row>
    <row r="8943" spans="9:16" x14ac:dyDescent="0.35">
      <c r="I8943"/>
      <c r="K8943" s="1"/>
      <c r="O8943"/>
      <c r="P8943" s="14"/>
    </row>
    <row r="8944" spans="9:16" x14ac:dyDescent="0.35">
      <c r="I8944"/>
      <c r="K8944" s="1"/>
      <c r="O8944"/>
      <c r="P8944" s="14"/>
    </row>
    <row r="8945" spans="9:16" x14ac:dyDescent="0.35">
      <c r="I8945"/>
      <c r="K8945" s="1"/>
      <c r="O8945"/>
      <c r="P8945" s="14"/>
    </row>
    <row r="8946" spans="9:16" x14ac:dyDescent="0.35">
      <c r="I8946"/>
      <c r="K8946" s="1"/>
      <c r="O8946"/>
      <c r="P8946" s="14"/>
    </row>
    <row r="8947" spans="9:16" x14ac:dyDescent="0.35">
      <c r="I8947"/>
      <c r="K8947" s="1"/>
      <c r="O8947"/>
      <c r="P8947" s="14"/>
    </row>
    <row r="8948" spans="9:16" x14ac:dyDescent="0.35">
      <c r="I8948"/>
      <c r="K8948" s="1"/>
      <c r="O8948"/>
      <c r="P8948" s="14"/>
    </row>
    <row r="8949" spans="9:16" x14ac:dyDescent="0.35">
      <c r="I8949"/>
      <c r="K8949" s="1"/>
      <c r="O8949"/>
      <c r="P8949" s="14"/>
    </row>
    <row r="8950" spans="9:16" x14ac:dyDescent="0.35">
      <c r="I8950"/>
      <c r="K8950" s="1"/>
      <c r="O8950"/>
      <c r="P8950" s="14"/>
    </row>
    <row r="8951" spans="9:16" x14ac:dyDescent="0.35">
      <c r="I8951"/>
      <c r="K8951" s="1"/>
      <c r="O8951"/>
      <c r="P8951" s="14"/>
    </row>
    <row r="8952" spans="9:16" x14ac:dyDescent="0.35">
      <c r="I8952"/>
      <c r="K8952" s="1"/>
      <c r="O8952"/>
      <c r="P8952" s="14"/>
    </row>
    <row r="8953" spans="9:16" x14ac:dyDescent="0.35">
      <c r="I8953"/>
      <c r="K8953" s="1"/>
      <c r="O8953"/>
      <c r="P8953" s="14"/>
    </row>
    <row r="8954" spans="9:16" x14ac:dyDescent="0.35">
      <c r="I8954"/>
      <c r="K8954" s="1"/>
      <c r="O8954"/>
      <c r="P8954" s="14"/>
    </row>
    <row r="8955" spans="9:16" x14ac:dyDescent="0.35">
      <c r="I8955"/>
      <c r="K8955" s="1"/>
      <c r="O8955"/>
      <c r="P8955" s="14"/>
    </row>
    <row r="8956" spans="9:16" x14ac:dyDescent="0.35">
      <c r="I8956"/>
      <c r="K8956" s="1"/>
      <c r="O8956"/>
      <c r="P8956" s="14"/>
    </row>
    <row r="8957" spans="9:16" x14ac:dyDescent="0.35">
      <c r="I8957"/>
      <c r="K8957" s="1"/>
      <c r="O8957"/>
      <c r="P8957" s="14"/>
    </row>
    <row r="8958" spans="9:16" x14ac:dyDescent="0.35">
      <c r="I8958"/>
      <c r="K8958" s="1"/>
      <c r="O8958"/>
      <c r="P8958" s="14"/>
    </row>
    <row r="8959" spans="9:16" x14ac:dyDescent="0.35">
      <c r="I8959"/>
      <c r="K8959" s="1"/>
      <c r="O8959"/>
      <c r="P8959" s="14"/>
    </row>
    <row r="8960" spans="9:16" x14ac:dyDescent="0.35">
      <c r="I8960"/>
      <c r="K8960" s="1"/>
      <c r="O8960"/>
      <c r="P8960" s="14"/>
    </row>
    <row r="8961" spans="9:16" x14ac:dyDescent="0.35">
      <c r="I8961"/>
      <c r="K8961" s="1"/>
      <c r="O8961"/>
      <c r="P8961" s="14"/>
    </row>
    <row r="8962" spans="9:16" x14ac:dyDescent="0.35">
      <c r="I8962"/>
      <c r="K8962" s="1"/>
      <c r="O8962"/>
      <c r="P8962" s="14"/>
    </row>
    <row r="8963" spans="9:16" x14ac:dyDescent="0.35">
      <c r="I8963"/>
      <c r="K8963" s="1"/>
      <c r="O8963"/>
      <c r="P8963" s="14"/>
    </row>
    <row r="8964" spans="9:16" x14ac:dyDescent="0.35">
      <c r="I8964"/>
      <c r="K8964" s="1"/>
      <c r="O8964"/>
      <c r="P8964" s="14"/>
    </row>
    <row r="8965" spans="9:16" x14ac:dyDescent="0.35">
      <c r="I8965"/>
      <c r="K8965" s="1"/>
      <c r="O8965"/>
      <c r="P8965" s="14"/>
    </row>
    <row r="8966" spans="9:16" x14ac:dyDescent="0.35">
      <c r="I8966"/>
      <c r="K8966" s="1"/>
      <c r="O8966"/>
      <c r="P8966" s="14"/>
    </row>
    <row r="8967" spans="9:16" x14ac:dyDescent="0.35">
      <c r="I8967"/>
      <c r="K8967" s="1"/>
      <c r="O8967"/>
      <c r="P8967" s="14"/>
    </row>
    <row r="8968" spans="9:16" x14ac:dyDescent="0.35">
      <c r="I8968"/>
      <c r="K8968" s="1"/>
      <c r="O8968"/>
      <c r="P8968" s="14"/>
    </row>
    <row r="8969" spans="9:16" x14ac:dyDescent="0.35">
      <c r="I8969"/>
      <c r="K8969" s="1"/>
      <c r="O8969"/>
      <c r="P8969" s="14"/>
    </row>
    <row r="8970" spans="9:16" x14ac:dyDescent="0.35">
      <c r="I8970"/>
      <c r="K8970" s="1"/>
      <c r="O8970"/>
      <c r="P8970" s="14"/>
    </row>
    <row r="8971" spans="9:16" x14ac:dyDescent="0.35">
      <c r="I8971"/>
      <c r="K8971" s="1"/>
      <c r="O8971"/>
      <c r="P8971" s="14"/>
    </row>
    <row r="8972" spans="9:16" x14ac:dyDescent="0.35">
      <c r="I8972"/>
      <c r="K8972" s="1"/>
      <c r="O8972"/>
      <c r="P8972" s="14"/>
    </row>
    <row r="8973" spans="9:16" x14ac:dyDescent="0.35">
      <c r="I8973"/>
      <c r="K8973" s="1"/>
      <c r="O8973"/>
      <c r="P8973" s="14"/>
    </row>
    <row r="8974" spans="9:16" x14ac:dyDescent="0.35">
      <c r="I8974"/>
      <c r="K8974" s="1"/>
      <c r="O8974"/>
      <c r="P8974" s="14"/>
    </row>
    <row r="8975" spans="9:16" x14ac:dyDescent="0.35">
      <c r="I8975"/>
      <c r="K8975" s="1"/>
      <c r="O8975"/>
      <c r="P8975" s="14"/>
    </row>
    <row r="8976" spans="9:16" x14ac:dyDescent="0.35">
      <c r="I8976"/>
      <c r="K8976" s="1"/>
      <c r="O8976"/>
      <c r="P8976" s="14"/>
    </row>
    <row r="8977" spans="9:16" x14ac:dyDescent="0.35">
      <c r="I8977"/>
      <c r="K8977" s="1"/>
      <c r="O8977"/>
      <c r="P8977" s="14"/>
    </row>
    <row r="8978" spans="9:16" x14ac:dyDescent="0.35">
      <c r="I8978"/>
      <c r="K8978" s="1"/>
      <c r="O8978"/>
      <c r="P8978" s="14"/>
    </row>
    <row r="8979" spans="9:16" x14ac:dyDescent="0.35">
      <c r="I8979"/>
      <c r="K8979" s="1"/>
      <c r="O8979"/>
      <c r="P8979" s="14"/>
    </row>
    <row r="8980" spans="9:16" x14ac:dyDescent="0.35">
      <c r="I8980"/>
      <c r="K8980" s="1"/>
      <c r="O8980"/>
      <c r="P8980" s="14"/>
    </row>
    <row r="8981" spans="9:16" x14ac:dyDescent="0.35">
      <c r="I8981"/>
      <c r="K8981" s="1"/>
      <c r="O8981"/>
      <c r="P8981" s="14"/>
    </row>
    <row r="8982" spans="9:16" x14ac:dyDescent="0.35">
      <c r="I8982"/>
      <c r="K8982" s="1"/>
      <c r="O8982"/>
      <c r="P8982" s="14"/>
    </row>
    <row r="8983" spans="9:16" x14ac:dyDescent="0.35">
      <c r="I8983"/>
      <c r="K8983" s="1"/>
      <c r="O8983"/>
      <c r="P8983" s="14"/>
    </row>
    <row r="8984" spans="9:16" x14ac:dyDescent="0.35">
      <c r="I8984"/>
      <c r="K8984" s="1"/>
      <c r="O8984"/>
      <c r="P8984" s="14"/>
    </row>
    <row r="8985" spans="9:16" x14ac:dyDescent="0.35">
      <c r="I8985"/>
      <c r="K8985" s="1"/>
      <c r="O8985"/>
      <c r="P8985" s="14"/>
    </row>
    <row r="8986" spans="9:16" x14ac:dyDescent="0.35">
      <c r="I8986"/>
      <c r="K8986" s="1"/>
      <c r="O8986"/>
      <c r="P8986" s="14"/>
    </row>
    <row r="8987" spans="9:16" x14ac:dyDescent="0.35">
      <c r="I8987"/>
      <c r="K8987" s="1"/>
      <c r="O8987"/>
      <c r="P8987" s="14"/>
    </row>
    <row r="8988" spans="9:16" x14ac:dyDescent="0.35">
      <c r="I8988"/>
      <c r="K8988" s="1"/>
      <c r="O8988"/>
      <c r="P8988" s="14"/>
    </row>
    <row r="8989" spans="9:16" x14ac:dyDescent="0.35">
      <c r="I8989"/>
      <c r="K8989" s="1"/>
      <c r="O8989"/>
      <c r="P8989" s="14"/>
    </row>
    <row r="8990" spans="9:16" x14ac:dyDescent="0.35">
      <c r="I8990"/>
      <c r="K8990" s="1"/>
      <c r="O8990"/>
      <c r="P8990" s="14"/>
    </row>
    <row r="8991" spans="9:16" x14ac:dyDescent="0.35">
      <c r="I8991"/>
      <c r="K8991" s="1"/>
      <c r="O8991"/>
      <c r="P8991" s="14"/>
    </row>
    <row r="8992" spans="9:16" x14ac:dyDescent="0.35">
      <c r="I8992"/>
      <c r="K8992" s="1"/>
      <c r="O8992"/>
      <c r="P8992" s="14"/>
    </row>
    <row r="8993" spans="9:16" x14ac:dyDescent="0.35">
      <c r="I8993"/>
      <c r="K8993" s="1"/>
      <c r="O8993"/>
      <c r="P8993" s="14"/>
    </row>
    <row r="8994" spans="9:16" x14ac:dyDescent="0.35">
      <c r="I8994"/>
      <c r="K8994" s="1"/>
      <c r="O8994"/>
      <c r="P8994" s="14"/>
    </row>
    <row r="8995" spans="9:16" x14ac:dyDescent="0.35">
      <c r="I8995"/>
      <c r="K8995" s="1"/>
      <c r="O8995"/>
      <c r="P8995" s="14"/>
    </row>
    <row r="8996" spans="9:16" x14ac:dyDescent="0.35">
      <c r="I8996"/>
      <c r="K8996" s="1"/>
      <c r="O8996"/>
      <c r="P8996" s="14"/>
    </row>
    <row r="8997" spans="9:16" x14ac:dyDescent="0.35">
      <c r="I8997"/>
      <c r="K8997" s="1"/>
      <c r="O8997"/>
      <c r="P8997" s="14"/>
    </row>
    <row r="8998" spans="9:16" x14ac:dyDescent="0.35">
      <c r="I8998"/>
      <c r="K8998" s="1"/>
      <c r="O8998"/>
      <c r="P8998" s="14"/>
    </row>
    <row r="8999" spans="9:16" x14ac:dyDescent="0.35">
      <c r="I8999"/>
      <c r="K8999" s="1"/>
      <c r="O8999"/>
      <c r="P8999" s="14"/>
    </row>
    <row r="9000" spans="9:16" x14ac:dyDescent="0.35">
      <c r="I9000"/>
      <c r="K9000" s="1"/>
      <c r="O9000"/>
      <c r="P9000" s="14"/>
    </row>
    <row r="9001" spans="9:16" x14ac:dyDescent="0.35">
      <c r="I9001"/>
      <c r="K9001" s="1"/>
      <c r="O9001"/>
      <c r="P9001" s="14"/>
    </row>
    <row r="9002" spans="9:16" x14ac:dyDescent="0.35">
      <c r="I9002"/>
      <c r="K9002" s="1"/>
      <c r="O9002"/>
      <c r="P9002" s="14"/>
    </row>
    <row r="9003" spans="9:16" x14ac:dyDescent="0.35">
      <c r="I9003"/>
      <c r="K9003" s="1"/>
      <c r="O9003"/>
      <c r="P9003" s="14"/>
    </row>
    <row r="9004" spans="9:16" x14ac:dyDescent="0.35">
      <c r="I9004"/>
      <c r="K9004" s="1"/>
      <c r="O9004"/>
      <c r="P9004" s="14"/>
    </row>
    <row r="9005" spans="9:16" x14ac:dyDescent="0.35">
      <c r="I9005"/>
      <c r="K9005" s="1"/>
      <c r="O9005"/>
      <c r="P9005" s="14"/>
    </row>
    <row r="9006" spans="9:16" x14ac:dyDescent="0.35">
      <c r="I9006"/>
      <c r="K9006" s="1"/>
      <c r="O9006"/>
      <c r="P9006" s="14"/>
    </row>
    <row r="9007" spans="9:16" x14ac:dyDescent="0.35">
      <c r="I9007"/>
      <c r="K9007" s="1"/>
      <c r="O9007"/>
      <c r="P9007" s="14"/>
    </row>
    <row r="9008" spans="9:16" x14ac:dyDescent="0.35">
      <c r="I9008"/>
      <c r="K9008" s="1"/>
      <c r="O9008"/>
      <c r="P9008" s="14"/>
    </row>
    <row r="9009" spans="9:16" x14ac:dyDescent="0.35">
      <c r="I9009"/>
      <c r="K9009" s="1"/>
      <c r="O9009"/>
      <c r="P9009" s="14"/>
    </row>
    <row r="9010" spans="9:16" x14ac:dyDescent="0.35">
      <c r="I9010"/>
      <c r="K9010" s="1"/>
      <c r="O9010"/>
      <c r="P9010" s="14"/>
    </row>
    <row r="9011" spans="9:16" x14ac:dyDescent="0.35">
      <c r="I9011"/>
      <c r="K9011" s="1"/>
      <c r="O9011"/>
      <c r="P9011" s="14"/>
    </row>
    <row r="9012" spans="9:16" x14ac:dyDescent="0.35">
      <c r="I9012"/>
      <c r="K9012" s="1"/>
      <c r="O9012"/>
      <c r="P9012" s="14"/>
    </row>
    <row r="9013" spans="9:16" x14ac:dyDescent="0.35">
      <c r="I9013"/>
      <c r="K9013" s="1"/>
      <c r="O9013"/>
      <c r="P9013" s="14"/>
    </row>
    <row r="9014" spans="9:16" x14ac:dyDescent="0.35">
      <c r="I9014"/>
      <c r="K9014" s="1"/>
      <c r="O9014"/>
      <c r="P9014" s="14"/>
    </row>
    <row r="9015" spans="9:16" x14ac:dyDescent="0.35">
      <c r="I9015"/>
      <c r="K9015" s="1"/>
      <c r="O9015"/>
      <c r="P9015" s="14"/>
    </row>
    <row r="9016" spans="9:16" x14ac:dyDescent="0.35">
      <c r="I9016"/>
      <c r="K9016" s="1"/>
      <c r="O9016"/>
      <c r="P9016" s="14"/>
    </row>
    <row r="9017" spans="9:16" x14ac:dyDescent="0.35">
      <c r="I9017"/>
      <c r="K9017" s="1"/>
      <c r="O9017"/>
      <c r="P9017" s="14"/>
    </row>
    <row r="9018" spans="9:16" x14ac:dyDescent="0.35">
      <c r="I9018"/>
      <c r="K9018" s="1"/>
      <c r="O9018"/>
      <c r="P9018" s="14"/>
    </row>
    <row r="9019" spans="9:16" x14ac:dyDescent="0.35">
      <c r="I9019"/>
      <c r="K9019" s="1"/>
      <c r="O9019"/>
      <c r="P9019" s="14"/>
    </row>
    <row r="9020" spans="9:16" x14ac:dyDescent="0.35">
      <c r="I9020"/>
      <c r="K9020" s="1"/>
      <c r="O9020"/>
      <c r="P9020" s="14"/>
    </row>
    <row r="9021" spans="9:16" x14ac:dyDescent="0.35">
      <c r="I9021"/>
      <c r="K9021" s="1"/>
      <c r="O9021"/>
      <c r="P9021" s="14"/>
    </row>
    <row r="9022" spans="9:16" x14ac:dyDescent="0.35">
      <c r="I9022"/>
      <c r="K9022" s="1"/>
      <c r="O9022"/>
      <c r="P9022" s="14"/>
    </row>
    <row r="9023" spans="9:16" x14ac:dyDescent="0.35">
      <c r="I9023"/>
      <c r="K9023" s="1"/>
      <c r="O9023"/>
      <c r="P9023" s="14"/>
    </row>
    <row r="9024" spans="9:16" x14ac:dyDescent="0.35">
      <c r="I9024"/>
      <c r="K9024" s="1"/>
      <c r="O9024"/>
      <c r="P9024" s="14"/>
    </row>
    <row r="9025" spans="9:16" x14ac:dyDescent="0.35">
      <c r="I9025"/>
      <c r="K9025" s="1"/>
      <c r="O9025"/>
      <c r="P9025" s="14"/>
    </row>
    <row r="9026" spans="9:16" x14ac:dyDescent="0.35">
      <c r="I9026"/>
      <c r="K9026" s="1"/>
      <c r="O9026"/>
      <c r="P9026" s="14"/>
    </row>
    <row r="9027" spans="9:16" x14ac:dyDescent="0.35">
      <c r="I9027"/>
      <c r="K9027" s="1"/>
      <c r="O9027"/>
      <c r="P9027" s="14"/>
    </row>
    <row r="9028" spans="9:16" x14ac:dyDescent="0.35">
      <c r="I9028"/>
      <c r="K9028" s="1"/>
      <c r="O9028"/>
      <c r="P9028" s="14"/>
    </row>
    <row r="9029" spans="9:16" x14ac:dyDescent="0.35">
      <c r="I9029"/>
      <c r="K9029" s="1"/>
      <c r="O9029"/>
      <c r="P9029" s="14"/>
    </row>
    <row r="9030" spans="9:16" x14ac:dyDescent="0.35">
      <c r="I9030"/>
      <c r="K9030" s="1"/>
      <c r="O9030"/>
      <c r="P9030" s="14"/>
    </row>
    <row r="9031" spans="9:16" x14ac:dyDescent="0.35">
      <c r="I9031"/>
      <c r="K9031" s="1"/>
      <c r="O9031"/>
      <c r="P9031" s="14"/>
    </row>
    <row r="9032" spans="9:16" x14ac:dyDescent="0.35">
      <c r="I9032"/>
      <c r="K9032" s="1"/>
      <c r="O9032"/>
      <c r="P9032" s="14"/>
    </row>
    <row r="9033" spans="9:16" x14ac:dyDescent="0.35">
      <c r="I9033"/>
      <c r="K9033" s="1"/>
      <c r="O9033"/>
      <c r="P9033" s="14"/>
    </row>
    <row r="9034" spans="9:16" x14ac:dyDescent="0.35">
      <c r="I9034"/>
      <c r="K9034" s="1"/>
      <c r="O9034"/>
      <c r="P9034" s="14"/>
    </row>
    <row r="9035" spans="9:16" x14ac:dyDescent="0.35">
      <c r="I9035"/>
      <c r="K9035" s="1"/>
      <c r="O9035"/>
      <c r="P9035" s="14"/>
    </row>
    <row r="9036" spans="9:16" x14ac:dyDescent="0.35">
      <c r="I9036"/>
      <c r="K9036" s="1"/>
      <c r="O9036"/>
      <c r="P9036" s="14"/>
    </row>
    <row r="9037" spans="9:16" x14ac:dyDescent="0.35">
      <c r="I9037"/>
      <c r="K9037" s="1"/>
      <c r="O9037"/>
      <c r="P9037" s="14"/>
    </row>
    <row r="9038" spans="9:16" x14ac:dyDescent="0.35">
      <c r="I9038"/>
      <c r="K9038" s="1"/>
      <c r="O9038"/>
      <c r="P9038" s="14"/>
    </row>
    <row r="9039" spans="9:16" x14ac:dyDescent="0.35">
      <c r="I9039"/>
      <c r="K9039" s="1"/>
      <c r="O9039"/>
      <c r="P9039" s="14"/>
    </row>
    <row r="9040" spans="9:16" x14ac:dyDescent="0.35">
      <c r="I9040"/>
      <c r="K9040" s="1"/>
      <c r="O9040"/>
      <c r="P9040" s="14"/>
    </row>
    <row r="9041" spans="9:16" x14ac:dyDescent="0.35">
      <c r="I9041"/>
      <c r="K9041" s="1"/>
      <c r="O9041"/>
      <c r="P9041" s="14"/>
    </row>
    <row r="9042" spans="9:16" x14ac:dyDescent="0.35">
      <c r="I9042"/>
      <c r="K9042" s="1"/>
      <c r="O9042"/>
      <c r="P9042" s="14"/>
    </row>
    <row r="9043" spans="9:16" x14ac:dyDescent="0.35">
      <c r="I9043"/>
      <c r="K9043" s="1"/>
      <c r="O9043"/>
      <c r="P9043" s="14"/>
    </row>
    <row r="9044" spans="9:16" x14ac:dyDescent="0.35">
      <c r="I9044"/>
      <c r="K9044" s="1"/>
      <c r="O9044"/>
      <c r="P9044" s="14"/>
    </row>
    <row r="9045" spans="9:16" x14ac:dyDescent="0.35">
      <c r="I9045"/>
      <c r="K9045" s="1"/>
      <c r="O9045"/>
      <c r="P9045" s="14"/>
    </row>
    <row r="9046" spans="9:16" x14ac:dyDescent="0.35">
      <c r="I9046"/>
      <c r="K9046" s="1"/>
      <c r="O9046"/>
      <c r="P9046" s="14"/>
    </row>
    <row r="9047" spans="9:16" x14ac:dyDescent="0.35">
      <c r="I9047"/>
      <c r="K9047" s="1"/>
      <c r="O9047"/>
      <c r="P9047" s="14"/>
    </row>
    <row r="9048" spans="9:16" x14ac:dyDescent="0.35">
      <c r="I9048"/>
      <c r="K9048" s="1"/>
      <c r="O9048"/>
      <c r="P9048" s="14"/>
    </row>
    <row r="9049" spans="9:16" x14ac:dyDescent="0.35">
      <c r="I9049"/>
      <c r="K9049" s="1"/>
      <c r="O9049"/>
      <c r="P9049" s="14"/>
    </row>
    <row r="9050" spans="9:16" x14ac:dyDescent="0.35">
      <c r="I9050"/>
      <c r="K9050" s="1"/>
      <c r="O9050"/>
      <c r="P9050" s="14"/>
    </row>
    <row r="9051" spans="9:16" x14ac:dyDescent="0.35">
      <c r="I9051"/>
      <c r="K9051" s="1"/>
      <c r="O9051"/>
      <c r="P9051" s="14"/>
    </row>
    <row r="9052" spans="9:16" x14ac:dyDescent="0.35">
      <c r="I9052"/>
      <c r="K9052" s="1"/>
      <c r="O9052"/>
      <c r="P9052" s="14"/>
    </row>
    <row r="9053" spans="9:16" x14ac:dyDescent="0.35">
      <c r="I9053"/>
      <c r="K9053" s="1"/>
      <c r="O9053"/>
      <c r="P9053" s="14"/>
    </row>
    <row r="9054" spans="9:16" x14ac:dyDescent="0.35">
      <c r="I9054"/>
      <c r="K9054" s="1"/>
      <c r="O9054"/>
      <c r="P9054" s="14"/>
    </row>
    <row r="9055" spans="9:16" x14ac:dyDescent="0.35">
      <c r="I9055"/>
      <c r="K9055" s="1"/>
      <c r="O9055"/>
      <c r="P9055" s="14"/>
    </row>
    <row r="9056" spans="9:16" x14ac:dyDescent="0.35">
      <c r="I9056"/>
      <c r="K9056" s="1"/>
      <c r="O9056"/>
      <c r="P9056" s="14"/>
    </row>
    <row r="9057" spans="9:16" x14ac:dyDescent="0.35">
      <c r="I9057"/>
      <c r="K9057" s="1"/>
      <c r="O9057"/>
      <c r="P9057" s="14"/>
    </row>
    <row r="9058" spans="9:16" x14ac:dyDescent="0.35">
      <c r="I9058"/>
      <c r="K9058" s="1"/>
      <c r="O9058"/>
      <c r="P9058" s="14"/>
    </row>
    <row r="9059" spans="9:16" x14ac:dyDescent="0.35">
      <c r="I9059"/>
      <c r="K9059" s="1"/>
      <c r="O9059"/>
      <c r="P9059" s="14"/>
    </row>
    <row r="9060" spans="9:16" x14ac:dyDescent="0.35">
      <c r="I9060"/>
      <c r="K9060" s="1"/>
      <c r="O9060"/>
      <c r="P9060" s="14"/>
    </row>
    <row r="9061" spans="9:16" x14ac:dyDescent="0.35">
      <c r="I9061"/>
      <c r="K9061" s="1"/>
      <c r="O9061"/>
      <c r="P9061" s="14"/>
    </row>
    <row r="9062" spans="9:16" x14ac:dyDescent="0.35">
      <c r="I9062"/>
      <c r="K9062" s="1"/>
      <c r="O9062"/>
      <c r="P9062" s="14"/>
    </row>
    <row r="9063" spans="9:16" x14ac:dyDescent="0.35">
      <c r="I9063"/>
      <c r="K9063" s="1"/>
      <c r="O9063"/>
      <c r="P9063" s="14"/>
    </row>
    <row r="9064" spans="9:16" x14ac:dyDescent="0.35">
      <c r="I9064"/>
      <c r="K9064" s="1"/>
      <c r="O9064"/>
      <c r="P9064" s="14"/>
    </row>
    <row r="9065" spans="9:16" x14ac:dyDescent="0.35">
      <c r="I9065"/>
      <c r="K9065" s="1"/>
      <c r="O9065"/>
      <c r="P9065" s="14"/>
    </row>
    <row r="9066" spans="9:16" x14ac:dyDescent="0.35">
      <c r="I9066"/>
      <c r="K9066" s="1"/>
      <c r="O9066"/>
      <c r="P9066" s="14"/>
    </row>
    <row r="9067" spans="9:16" x14ac:dyDescent="0.35">
      <c r="I9067"/>
      <c r="K9067" s="1"/>
      <c r="O9067"/>
      <c r="P9067" s="14"/>
    </row>
    <row r="9068" spans="9:16" x14ac:dyDescent="0.35">
      <c r="I9068"/>
      <c r="K9068" s="1"/>
      <c r="O9068"/>
      <c r="P9068" s="14"/>
    </row>
    <row r="9069" spans="9:16" x14ac:dyDescent="0.35">
      <c r="I9069"/>
      <c r="K9069" s="1"/>
      <c r="O9069"/>
      <c r="P9069" s="14"/>
    </row>
    <row r="9070" spans="9:16" x14ac:dyDescent="0.35">
      <c r="I9070"/>
      <c r="K9070" s="1"/>
      <c r="O9070"/>
      <c r="P9070" s="14"/>
    </row>
    <row r="9071" spans="9:16" x14ac:dyDescent="0.35">
      <c r="I9071"/>
      <c r="K9071" s="1"/>
      <c r="O9071"/>
      <c r="P9071" s="14"/>
    </row>
    <row r="9072" spans="9:16" x14ac:dyDescent="0.35">
      <c r="I9072"/>
      <c r="K9072" s="1"/>
      <c r="O9072"/>
      <c r="P9072" s="14"/>
    </row>
    <row r="9073" spans="9:16" x14ac:dyDescent="0.35">
      <c r="I9073"/>
      <c r="K9073" s="1"/>
      <c r="O9073"/>
      <c r="P9073" s="14"/>
    </row>
    <row r="9074" spans="9:16" x14ac:dyDescent="0.35">
      <c r="I9074"/>
      <c r="K9074" s="1"/>
      <c r="O9074"/>
      <c r="P9074" s="14"/>
    </row>
    <row r="9075" spans="9:16" x14ac:dyDescent="0.35">
      <c r="I9075"/>
      <c r="K9075" s="1"/>
      <c r="O9075"/>
      <c r="P9075" s="14"/>
    </row>
    <row r="9076" spans="9:16" x14ac:dyDescent="0.35">
      <c r="I9076"/>
      <c r="K9076" s="1"/>
      <c r="O9076"/>
      <c r="P9076" s="14"/>
    </row>
    <row r="9077" spans="9:16" x14ac:dyDescent="0.35">
      <c r="I9077"/>
      <c r="K9077" s="1"/>
      <c r="O9077"/>
      <c r="P9077" s="14"/>
    </row>
    <row r="9078" spans="9:16" x14ac:dyDescent="0.35">
      <c r="I9078"/>
      <c r="K9078" s="1"/>
      <c r="O9078"/>
      <c r="P9078" s="14"/>
    </row>
    <row r="9079" spans="9:16" x14ac:dyDescent="0.35">
      <c r="I9079"/>
      <c r="K9079" s="1"/>
      <c r="O9079"/>
      <c r="P9079" s="14"/>
    </row>
    <row r="9080" spans="9:16" x14ac:dyDescent="0.35">
      <c r="I9080"/>
      <c r="K9080" s="1"/>
      <c r="O9080"/>
      <c r="P9080" s="14"/>
    </row>
    <row r="9081" spans="9:16" x14ac:dyDescent="0.35">
      <c r="I9081"/>
      <c r="K9081" s="1"/>
      <c r="O9081"/>
      <c r="P9081" s="14"/>
    </row>
    <row r="9082" spans="9:16" x14ac:dyDescent="0.35">
      <c r="I9082"/>
      <c r="K9082" s="1"/>
      <c r="O9082"/>
      <c r="P9082" s="14"/>
    </row>
    <row r="9083" spans="9:16" x14ac:dyDescent="0.35">
      <c r="I9083"/>
      <c r="K9083" s="1"/>
      <c r="O9083"/>
      <c r="P9083" s="14"/>
    </row>
    <row r="9084" spans="9:16" x14ac:dyDescent="0.35">
      <c r="I9084"/>
      <c r="K9084" s="1"/>
      <c r="O9084"/>
      <c r="P9084" s="14"/>
    </row>
    <row r="9085" spans="9:16" x14ac:dyDescent="0.35">
      <c r="I9085"/>
      <c r="K9085" s="1"/>
      <c r="O9085"/>
      <c r="P9085" s="14"/>
    </row>
    <row r="9086" spans="9:16" x14ac:dyDescent="0.35">
      <c r="I9086"/>
      <c r="K9086" s="1"/>
      <c r="O9086"/>
      <c r="P9086" s="14"/>
    </row>
    <row r="9087" spans="9:16" x14ac:dyDescent="0.35">
      <c r="I9087"/>
      <c r="K9087" s="1"/>
      <c r="O9087"/>
      <c r="P9087" s="14"/>
    </row>
    <row r="9088" spans="9:16" x14ac:dyDescent="0.35">
      <c r="I9088"/>
      <c r="K9088" s="1"/>
      <c r="O9088"/>
      <c r="P9088" s="14"/>
    </row>
    <row r="9089" spans="9:16" x14ac:dyDescent="0.35">
      <c r="I9089"/>
      <c r="K9089" s="1"/>
      <c r="O9089"/>
      <c r="P9089" s="14"/>
    </row>
    <row r="9090" spans="9:16" x14ac:dyDescent="0.35">
      <c r="I9090"/>
      <c r="K9090" s="1"/>
      <c r="O9090"/>
      <c r="P9090" s="14"/>
    </row>
    <row r="9091" spans="9:16" x14ac:dyDescent="0.35">
      <c r="I9091"/>
      <c r="K9091" s="1"/>
      <c r="O9091"/>
      <c r="P9091" s="14"/>
    </row>
    <row r="9092" spans="9:16" x14ac:dyDescent="0.35">
      <c r="I9092"/>
      <c r="K9092" s="1"/>
      <c r="O9092"/>
      <c r="P9092" s="14"/>
    </row>
    <row r="9093" spans="9:16" x14ac:dyDescent="0.35">
      <c r="I9093"/>
      <c r="K9093" s="1"/>
      <c r="O9093"/>
      <c r="P9093" s="14"/>
    </row>
    <row r="9094" spans="9:16" x14ac:dyDescent="0.35">
      <c r="I9094"/>
      <c r="K9094" s="1"/>
      <c r="O9094"/>
      <c r="P9094" s="14"/>
    </row>
    <row r="9095" spans="9:16" x14ac:dyDescent="0.35">
      <c r="I9095"/>
      <c r="K9095" s="1"/>
      <c r="O9095"/>
      <c r="P9095" s="14"/>
    </row>
    <row r="9096" spans="9:16" x14ac:dyDescent="0.35">
      <c r="I9096"/>
      <c r="K9096" s="1"/>
      <c r="O9096"/>
      <c r="P9096" s="14"/>
    </row>
    <row r="9097" spans="9:16" x14ac:dyDescent="0.35">
      <c r="I9097"/>
      <c r="K9097" s="1"/>
      <c r="O9097"/>
      <c r="P9097" s="14"/>
    </row>
    <row r="9098" spans="9:16" x14ac:dyDescent="0.35">
      <c r="I9098"/>
      <c r="K9098" s="1"/>
      <c r="O9098"/>
      <c r="P9098" s="14"/>
    </row>
    <row r="9099" spans="9:16" x14ac:dyDescent="0.35">
      <c r="I9099"/>
      <c r="K9099" s="1"/>
      <c r="O9099"/>
      <c r="P9099" s="14"/>
    </row>
    <row r="9100" spans="9:16" x14ac:dyDescent="0.35">
      <c r="I9100"/>
      <c r="K9100" s="1"/>
      <c r="O9100"/>
      <c r="P9100" s="14"/>
    </row>
    <row r="9101" spans="9:16" x14ac:dyDescent="0.35">
      <c r="I9101"/>
      <c r="K9101" s="1"/>
      <c r="O9101"/>
      <c r="P9101" s="14"/>
    </row>
    <row r="9102" spans="9:16" x14ac:dyDescent="0.35">
      <c r="I9102"/>
      <c r="K9102" s="1"/>
      <c r="O9102"/>
      <c r="P9102" s="14"/>
    </row>
    <row r="9103" spans="9:16" x14ac:dyDescent="0.35">
      <c r="I9103"/>
      <c r="K9103" s="1"/>
      <c r="O9103"/>
      <c r="P9103" s="14"/>
    </row>
    <row r="9104" spans="9:16" x14ac:dyDescent="0.35">
      <c r="I9104"/>
      <c r="K9104" s="1"/>
      <c r="O9104"/>
      <c r="P9104" s="14"/>
    </row>
    <row r="9105" spans="9:16" x14ac:dyDescent="0.35">
      <c r="I9105"/>
      <c r="K9105" s="1"/>
      <c r="O9105"/>
      <c r="P9105" s="14"/>
    </row>
    <row r="9106" spans="9:16" x14ac:dyDescent="0.35">
      <c r="I9106"/>
      <c r="K9106" s="1"/>
      <c r="O9106"/>
      <c r="P9106" s="14"/>
    </row>
    <row r="9107" spans="9:16" x14ac:dyDescent="0.35">
      <c r="I9107"/>
      <c r="K9107" s="1"/>
      <c r="O9107"/>
      <c r="P9107" s="14"/>
    </row>
    <row r="9108" spans="9:16" x14ac:dyDescent="0.35">
      <c r="I9108"/>
      <c r="K9108" s="1"/>
      <c r="O9108"/>
      <c r="P9108" s="14"/>
    </row>
    <row r="9109" spans="9:16" x14ac:dyDescent="0.35">
      <c r="I9109"/>
      <c r="K9109" s="1"/>
      <c r="O9109"/>
      <c r="P9109" s="14"/>
    </row>
    <row r="9110" spans="9:16" x14ac:dyDescent="0.35">
      <c r="I9110"/>
      <c r="K9110" s="1"/>
      <c r="O9110"/>
      <c r="P9110" s="14"/>
    </row>
    <row r="9111" spans="9:16" x14ac:dyDescent="0.35">
      <c r="I9111"/>
      <c r="K9111" s="1"/>
      <c r="O9111"/>
      <c r="P9111" s="14"/>
    </row>
    <row r="9112" spans="9:16" x14ac:dyDescent="0.35">
      <c r="I9112"/>
      <c r="K9112" s="1"/>
      <c r="O9112"/>
      <c r="P9112" s="14"/>
    </row>
    <row r="9113" spans="9:16" x14ac:dyDescent="0.35">
      <c r="I9113"/>
      <c r="K9113" s="1"/>
      <c r="O9113"/>
      <c r="P9113" s="14"/>
    </row>
    <row r="9114" spans="9:16" x14ac:dyDescent="0.35">
      <c r="I9114"/>
      <c r="K9114" s="1"/>
      <c r="O9114"/>
      <c r="P9114" s="14"/>
    </row>
    <row r="9115" spans="9:16" x14ac:dyDescent="0.35">
      <c r="I9115"/>
      <c r="K9115" s="1"/>
      <c r="O9115"/>
      <c r="P9115" s="14"/>
    </row>
    <row r="9116" spans="9:16" x14ac:dyDescent="0.35">
      <c r="I9116"/>
      <c r="K9116" s="1"/>
      <c r="O9116"/>
      <c r="P9116" s="14"/>
    </row>
    <row r="9117" spans="9:16" x14ac:dyDescent="0.35">
      <c r="I9117"/>
      <c r="K9117" s="1"/>
      <c r="O9117"/>
      <c r="P9117" s="14"/>
    </row>
    <row r="9118" spans="9:16" x14ac:dyDescent="0.35">
      <c r="I9118"/>
      <c r="K9118" s="1"/>
      <c r="O9118"/>
      <c r="P9118" s="14"/>
    </row>
    <row r="9119" spans="9:16" x14ac:dyDescent="0.35">
      <c r="I9119"/>
      <c r="K9119" s="1"/>
      <c r="O9119"/>
      <c r="P9119" s="14"/>
    </row>
    <row r="9120" spans="9:16" x14ac:dyDescent="0.35">
      <c r="I9120"/>
      <c r="K9120" s="1"/>
      <c r="O9120"/>
      <c r="P9120" s="14"/>
    </row>
    <row r="9121" spans="9:16" x14ac:dyDescent="0.35">
      <c r="I9121"/>
      <c r="K9121" s="1"/>
      <c r="O9121"/>
      <c r="P9121" s="14"/>
    </row>
    <row r="9122" spans="9:16" x14ac:dyDescent="0.35">
      <c r="I9122"/>
      <c r="K9122" s="1"/>
      <c r="O9122"/>
      <c r="P9122" s="14"/>
    </row>
    <row r="9123" spans="9:16" x14ac:dyDescent="0.35">
      <c r="I9123"/>
      <c r="K9123" s="1"/>
      <c r="O9123"/>
      <c r="P9123" s="14"/>
    </row>
    <row r="9124" spans="9:16" x14ac:dyDescent="0.35">
      <c r="I9124"/>
      <c r="K9124" s="1"/>
      <c r="O9124"/>
      <c r="P9124" s="14"/>
    </row>
    <row r="9125" spans="9:16" x14ac:dyDescent="0.35">
      <c r="I9125"/>
      <c r="K9125" s="1"/>
      <c r="O9125"/>
      <c r="P9125" s="14"/>
    </row>
    <row r="9126" spans="9:16" x14ac:dyDescent="0.35">
      <c r="I9126"/>
      <c r="K9126" s="1"/>
      <c r="O9126"/>
      <c r="P9126" s="14"/>
    </row>
    <row r="9127" spans="9:16" x14ac:dyDescent="0.35">
      <c r="I9127"/>
      <c r="K9127" s="1"/>
      <c r="O9127"/>
      <c r="P9127" s="14"/>
    </row>
    <row r="9128" spans="9:16" x14ac:dyDescent="0.35">
      <c r="I9128"/>
      <c r="K9128" s="1"/>
      <c r="O9128"/>
      <c r="P9128" s="14"/>
    </row>
    <row r="9129" spans="9:16" x14ac:dyDescent="0.35">
      <c r="I9129"/>
      <c r="K9129" s="1"/>
      <c r="O9129"/>
      <c r="P9129" s="14"/>
    </row>
    <row r="9130" spans="9:16" x14ac:dyDescent="0.35">
      <c r="I9130"/>
      <c r="K9130" s="1"/>
      <c r="O9130"/>
      <c r="P9130" s="14"/>
    </row>
    <row r="9131" spans="9:16" x14ac:dyDescent="0.35">
      <c r="I9131"/>
      <c r="K9131" s="1"/>
      <c r="O9131"/>
      <c r="P9131" s="14"/>
    </row>
    <row r="9132" spans="9:16" x14ac:dyDescent="0.35">
      <c r="I9132"/>
      <c r="K9132" s="1"/>
      <c r="O9132"/>
      <c r="P9132" s="14"/>
    </row>
    <row r="9133" spans="9:16" x14ac:dyDescent="0.35">
      <c r="I9133"/>
      <c r="K9133" s="1"/>
      <c r="O9133"/>
      <c r="P9133" s="14"/>
    </row>
    <row r="9134" spans="9:16" x14ac:dyDescent="0.35">
      <c r="I9134"/>
      <c r="K9134" s="1"/>
      <c r="O9134"/>
      <c r="P9134" s="14"/>
    </row>
    <row r="9135" spans="9:16" x14ac:dyDescent="0.35">
      <c r="I9135"/>
      <c r="K9135" s="1"/>
      <c r="O9135"/>
      <c r="P9135" s="14"/>
    </row>
    <row r="9136" spans="9:16" x14ac:dyDescent="0.35">
      <c r="I9136"/>
      <c r="K9136" s="1"/>
      <c r="O9136"/>
      <c r="P9136" s="14"/>
    </row>
    <row r="9137" spans="9:16" x14ac:dyDescent="0.35">
      <c r="I9137"/>
      <c r="K9137" s="1"/>
      <c r="O9137"/>
      <c r="P9137" s="14"/>
    </row>
    <row r="9138" spans="9:16" x14ac:dyDescent="0.35">
      <c r="I9138"/>
      <c r="K9138" s="1"/>
      <c r="O9138"/>
      <c r="P9138" s="14"/>
    </row>
    <row r="9139" spans="9:16" x14ac:dyDescent="0.35">
      <c r="I9139"/>
      <c r="K9139" s="1"/>
      <c r="O9139"/>
      <c r="P9139" s="14"/>
    </row>
    <row r="9140" spans="9:16" x14ac:dyDescent="0.35">
      <c r="I9140"/>
      <c r="K9140" s="1"/>
      <c r="O9140"/>
      <c r="P9140" s="14"/>
    </row>
    <row r="9141" spans="9:16" x14ac:dyDescent="0.35">
      <c r="I9141"/>
      <c r="K9141" s="1"/>
      <c r="O9141"/>
      <c r="P9141" s="14"/>
    </row>
    <row r="9142" spans="9:16" x14ac:dyDescent="0.35">
      <c r="I9142"/>
      <c r="K9142" s="1"/>
      <c r="O9142"/>
      <c r="P9142" s="14"/>
    </row>
    <row r="9143" spans="9:16" x14ac:dyDescent="0.35">
      <c r="I9143"/>
      <c r="K9143" s="1"/>
      <c r="O9143"/>
      <c r="P9143" s="14"/>
    </row>
    <row r="9144" spans="9:16" x14ac:dyDescent="0.35">
      <c r="I9144"/>
      <c r="K9144" s="1"/>
      <c r="O9144"/>
      <c r="P9144" s="14"/>
    </row>
    <row r="9145" spans="9:16" x14ac:dyDescent="0.35">
      <c r="I9145"/>
      <c r="K9145" s="1"/>
      <c r="O9145"/>
      <c r="P9145" s="14"/>
    </row>
    <row r="9146" spans="9:16" x14ac:dyDescent="0.35">
      <c r="I9146"/>
      <c r="K9146" s="1"/>
      <c r="O9146"/>
      <c r="P9146" s="14"/>
    </row>
    <row r="9147" spans="9:16" x14ac:dyDescent="0.35">
      <c r="I9147"/>
      <c r="K9147" s="1"/>
      <c r="O9147"/>
      <c r="P9147" s="14"/>
    </row>
    <row r="9148" spans="9:16" x14ac:dyDescent="0.35">
      <c r="I9148"/>
      <c r="K9148" s="1"/>
      <c r="O9148"/>
      <c r="P9148" s="14"/>
    </row>
    <row r="9149" spans="9:16" x14ac:dyDescent="0.35">
      <c r="I9149"/>
      <c r="K9149" s="1"/>
      <c r="O9149"/>
      <c r="P9149" s="14"/>
    </row>
    <row r="9150" spans="9:16" x14ac:dyDescent="0.35">
      <c r="I9150"/>
      <c r="K9150" s="1"/>
      <c r="O9150"/>
      <c r="P9150" s="14"/>
    </row>
    <row r="9151" spans="9:16" x14ac:dyDescent="0.35">
      <c r="I9151"/>
      <c r="K9151" s="1"/>
      <c r="O9151"/>
      <c r="P9151" s="14"/>
    </row>
    <row r="9152" spans="9:16" x14ac:dyDescent="0.35">
      <c r="I9152"/>
      <c r="K9152" s="1"/>
      <c r="O9152"/>
      <c r="P9152" s="14"/>
    </row>
    <row r="9153" spans="9:16" x14ac:dyDescent="0.35">
      <c r="I9153"/>
      <c r="K9153" s="1"/>
      <c r="O9153"/>
      <c r="P9153" s="14"/>
    </row>
    <row r="9154" spans="9:16" x14ac:dyDescent="0.35">
      <c r="I9154"/>
      <c r="K9154" s="1"/>
      <c r="O9154"/>
      <c r="P9154" s="14"/>
    </row>
    <row r="9155" spans="9:16" x14ac:dyDescent="0.35">
      <c r="I9155"/>
      <c r="K9155" s="1"/>
      <c r="O9155"/>
      <c r="P9155" s="14"/>
    </row>
    <row r="9156" spans="9:16" x14ac:dyDescent="0.35">
      <c r="I9156"/>
      <c r="K9156" s="1"/>
      <c r="O9156"/>
      <c r="P9156" s="14"/>
    </row>
    <row r="9157" spans="9:16" x14ac:dyDescent="0.35">
      <c r="I9157"/>
      <c r="K9157" s="1"/>
      <c r="O9157"/>
      <c r="P9157" s="14"/>
    </row>
    <row r="9158" spans="9:16" x14ac:dyDescent="0.35">
      <c r="I9158"/>
      <c r="K9158" s="1"/>
      <c r="O9158"/>
      <c r="P9158" s="14"/>
    </row>
    <row r="9159" spans="9:16" x14ac:dyDescent="0.35">
      <c r="I9159"/>
      <c r="K9159" s="1"/>
      <c r="O9159"/>
      <c r="P9159" s="14"/>
    </row>
    <row r="9160" spans="9:16" x14ac:dyDescent="0.35">
      <c r="I9160"/>
      <c r="K9160" s="1"/>
      <c r="O9160"/>
      <c r="P9160" s="14"/>
    </row>
    <row r="9161" spans="9:16" x14ac:dyDescent="0.35">
      <c r="I9161"/>
      <c r="K9161" s="1"/>
      <c r="O9161"/>
      <c r="P9161" s="14"/>
    </row>
    <row r="9162" spans="9:16" x14ac:dyDescent="0.35">
      <c r="I9162"/>
      <c r="K9162" s="1"/>
      <c r="O9162"/>
      <c r="P9162" s="14"/>
    </row>
    <row r="9163" spans="9:16" x14ac:dyDescent="0.35">
      <c r="I9163"/>
      <c r="K9163" s="1"/>
      <c r="O9163"/>
      <c r="P9163" s="14"/>
    </row>
    <row r="9164" spans="9:16" x14ac:dyDescent="0.35">
      <c r="I9164"/>
      <c r="K9164" s="1"/>
      <c r="O9164"/>
      <c r="P9164" s="14"/>
    </row>
    <row r="9165" spans="9:16" x14ac:dyDescent="0.35">
      <c r="I9165"/>
      <c r="K9165" s="1"/>
      <c r="O9165"/>
      <c r="P9165" s="14"/>
    </row>
    <row r="9166" spans="9:16" x14ac:dyDescent="0.35">
      <c r="I9166"/>
      <c r="K9166" s="1"/>
      <c r="O9166"/>
      <c r="P9166" s="14"/>
    </row>
    <row r="9167" spans="9:16" x14ac:dyDescent="0.35">
      <c r="I9167"/>
      <c r="K9167" s="1"/>
      <c r="O9167"/>
      <c r="P9167" s="14"/>
    </row>
    <row r="9168" spans="9:16" x14ac:dyDescent="0.35">
      <c r="I9168"/>
      <c r="K9168" s="1"/>
      <c r="O9168"/>
      <c r="P9168" s="14"/>
    </row>
    <row r="9169" spans="9:16" x14ac:dyDescent="0.35">
      <c r="I9169"/>
      <c r="K9169" s="1"/>
      <c r="O9169"/>
      <c r="P9169" s="14"/>
    </row>
    <row r="9170" spans="9:16" x14ac:dyDescent="0.35">
      <c r="I9170"/>
      <c r="K9170" s="1"/>
      <c r="O9170"/>
      <c r="P9170" s="14"/>
    </row>
    <row r="9171" spans="9:16" x14ac:dyDescent="0.35">
      <c r="I9171"/>
      <c r="K9171" s="1"/>
      <c r="O9171"/>
      <c r="P9171" s="14"/>
    </row>
    <row r="9172" spans="9:16" x14ac:dyDescent="0.35">
      <c r="I9172"/>
      <c r="K9172" s="1"/>
      <c r="O9172"/>
      <c r="P9172" s="14"/>
    </row>
    <row r="9173" spans="9:16" x14ac:dyDescent="0.35">
      <c r="I9173"/>
      <c r="K9173" s="1"/>
      <c r="O9173"/>
      <c r="P9173" s="14"/>
    </row>
    <row r="9174" spans="9:16" x14ac:dyDescent="0.35">
      <c r="I9174"/>
      <c r="K9174" s="1"/>
      <c r="O9174"/>
      <c r="P9174" s="14"/>
    </row>
    <row r="9175" spans="9:16" x14ac:dyDescent="0.35">
      <c r="I9175"/>
      <c r="K9175" s="1"/>
      <c r="O9175"/>
      <c r="P9175" s="14"/>
    </row>
    <row r="9176" spans="9:16" x14ac:dyDescent="0.35">
      <c r="I9176"/>
      <c r="K9176" s="1"/>
      <c r="O9176"/>
      <c r="P9176" s="14"/>
    </row>
    <row r="9177" spans="9:16" x14ac:dyDescent="0.35">
      <c r="I9177"/>
      <c r="K9177" s="1"/>
      <c r="O9177"/>
      <c r="P9177" s="14"/>
    </row>
    <row r="9178" spans="9:16" x14ac:dyDescent="0.35">
      <c r="I9178"/>
      <c r="K9178" s="1"/>
      <c r="O9178"/>
      <c r="P9178" s="14"/>
    </row>
    <row r="9179" spans="9:16" x14ac:dyDescent="0.35">
      <c r="I9179"/>
      <c r="K9179" s="1"/>
      <c r="O9179"/>
      <c r="P9179" s="14"/>
    </row>
    <row r="9180" spans="9:16" x14ac:dyDescent="0.35">
      <c r="I9180"/>
      <c r="K9180" s="1"/>
      <c r="O9180"/>
      <c r="P9180" s="14"/>
    </row>
    <row r="9181" spans="9:16" x14ac:dyDescent="0.35">
      <c r="I9181"/>
      <c r="K9181" s="1"/>
      <c r="O9181"/>
      <c r="P9181" s="14"/>
    </row>
    <row r="9182" spans="9:16" x14ac:dyDescent="0.35">
      <c r="I9182"/>
      <c r="K9182" s="1"/>
      <c r="O9182"/>
      <c r="P9182" s="14"/>
    </row>
    <row r="9183" spans="9:16" x14ac:dyDescent="0.35">
      <c r="I9183"/>
      <c r="K9183" s="1"/>
      <c r="O9183"/>
      <c r="P9183" s="14"/>
    </row>
    <row r="9184" spans="9:16" x14ac:dyDescent="0.35">
      <c r="I9184"/>
      <c r="K9184" s="1"/>
      <c r="O9184"/>
      <c r="P9184" s="14"/>
    </row>
    <row r="9185" spans="9:16" x14ac:dyDescent="0.35">
      <c r="I9185"/>
      <c r="K9185" s="1"/>
      <c r="O9185"/>
      <c r="P9185" s="14"/>
    </row>
    <row r="9186" spans="9:16" x14ac:dyDescent="0.35">
      <c r="I9186"/>
      <c r="K9186" s="1"/>
      <c r="O9186"/>
      <c r="P9186" s="14"/>
    </row>
    <row r="9187" spans="9:16" x14ac:dyDescent="0.35">
      <c r="I9187"/>
      <c r="K9187" s="1"/>
      <c r="O9187"/>
      <c r="P9187" s="14"/>
    </row>
    <row r="9188" spans="9:16" x14ac:dyDescent="0.35">
      <c r="I9188"/>
      <c r="K9188" s="1"/>
      <c r="O9188"/>
      <c r="P9188" s="14"/>
    </row>
    <row r="9189" spans="9:16" x14ac:dyDescent="0.35">
      <c r="I9189"/>
      <c r="K9189" s="1"/>
      <c r="O9189"/>
      <c r="P9189" s="14"/>
    </row>
    <row r="9190" spans="9:16" x14ac:dyDescent="0.35">
      <c r="I9190"/>
      <c r="K9190" s="1"/>
      <c r="O9190"/>
      <c r="P9190" s="14"/>
    </row>
    <row r="9191" spans="9:16" x14ac:dyDescent="0.35">
      <c r="I9191"/>
      <c r="K9191" s="1"/>
      <c r="O9191"/>
      <c r="P9191" s="14"/>
    </row>
    <row r="9192" spans="9:16" x14ac:dyDescent="0.35">
      <c r="I9192"/>
      <c r="K9192" s="1"/>
      <c r="O9192"/>
      <c r="P9192" s="14"/>
    </row>
    <row r="9193" spans="9:16" x14ac:dyDescent="0.35">
      <c r="I9193"/>
      <c r="K9193" s="1"/>
      <c r="O9193"/>
      <c r="P9193" s="14"/>
    </row>
    <row r="9194" spans="9:16" x14ac:dyDescent="0.35">
      <c r="I9194"/>
      <c r="K9194" s="1"/>
      <c r="O9194"/>
      <c r="P9194" s="14"/>
    </row>
    <row r="9195" spans="9:16" x14ac:dyDescent="0.35">
      <c r="I9195"/>
      <c r="K9195" s="1"/>
      <c r="O9195"/>
      <c r="P9195" s="14"/>
    </row>
    <row r="9196" spans="9:16" x14ac:dyDescent="0.35">
      <c r="I9196"/>
      <c r="K9196" s="1"/>
      <c r="O9196"/>
      <c r="P9196" s="14"/>
    </row>
    <row r="9197" spans="9:16" x14ac:dyDescent="0.35">
      <c r="I9197"/>
      <c r="K9197" s="1"/>
      <c r="O9197"/>
      <c r="P9197" s="14"/>
    </row>
    <row r="9198" spans="9:16" x14ac:dyDescent="0.35">
      <c r="I9198"/>
      <c r="K9198" s="1"/>
      <c r="O9198"/>
      <c r="P9198" s="14"/>
    </row>
    <row r="9199" spans="9:16" x14ac:dyDescent="0.35">
      <c r="I9199"/>
      <c r="K9199" s="1"/>
      <c r="O9199"/>
      <c r="P9199" s="14"/>
    </row>
    <row r="9200" spans="9:16" x14ac:dyDescent="0.35">
      <c r="I9200"/>
      <c r="K9200" s="1"/>
      <c r="O9200"/>
      <c r="P9200" s="14"/>
    </row>
    <row r="9201" spans="9:16" x14ac:dyDescent="0.35">
      <c r="I9201"/>
      <c r="K9201" s="1"/>
      <c r="O9201"/>
      <c r="P9201" s="14"/>
    </row>
    <row r="9202" spans="9:16" x14ac:dyDescent="0.35">
      <c r="I9202"/>
      <c r="K9202" s="1"/>
      <c r="O9202"/>
      <c r="P9202" s="14"/>
    </row>
    <row r="9203" spans="9:16" x14ac:dyDescent="0.35">
      <c r="I9203"/>
      <c r="K9203" s="1"/>
      <c r="O9203"/>
      <c r="P9203" s="14"/>
    </row>
    <row r="9204" spans="9:16" x14ac:dyDescent="0.35">
      <c r="I9204"/>
      <c r="K9204" s="1"/>
      <c r="O9204"/>
      <c r="P9204" s="14"/>
    </row>
    <row r="9205" spans="9:16" x14ac:dyDescent="0.35">
      <c r="I9205"/>
      <c r="K9205" s="1"/>
      <c r="O9205"/>
      <c r="P9205" s="14"/>
    </row>
    <row r="9206" spans="9:16" x14ac:dyDescent="0.35">
      <c r="I9206"/>
      <c r="K9206" s="1"/>
      <c r="O9206"/>
      <c r="P9206" s="14"/>
    </row>
    <row r="9207" spans="9:16" x14ac:dyDescent="0.35">
      <c r="I9207"/>
      <c r="K9207" s="1"/>
      <c r="O9207"/>
      <c r="P9207" s="14"/>
    </row>
    <row r="9208" spans="9:16" x14ac:dyDescent="0.35">
      <c r="I9208"/>
      <c r="K9208" s="1"/>
      <c r="O9208"/>
      <c r="P9208" s="14"/>
    </row>
    <row r="9209" spans="9:16" x14ac:dyDescent="0.35">
      <c r="I9209"/>
      <c r="K9209" s="1"/>
      <c r="O9209"/>
      <c r="P9209" s="14"/>
    </row>
    <row r="9210" spans="9:16" x14ac:dyDescent="0.35">
      <c r="I9210"/>
      <c r="K9210" s="1"/>
      <c r="O9210"/>
      <c r="P9210" s="14"/>
    </row>
    <row r="9211" spans="9:16" x14ac:dyDescent="0.35">
      <c r="I9211"/>
      <c r="K9211" s="1"/>
      <c r="O9211"/>
      <c r="P9211" s="14"/>
    </row>
    <row r="9212" spans="9:16" x14ac:dyDescent="0.35">
      <c r="I9212"/>
      <c r="K9212" s="1"/>
      <c r="O9212"/>
      <c r="P9212" s="14"/>
    </row>
    <row r="9213" spans="9:16" x14ac:dyDescent="0.35">
      <c r="I9213"/>
      <c r="K9213" s="1"/>
      <c r="O9213"/>
      <c r="P9213" s="14"/>
    </row>
    <row r="9214" spans="9:16" x14ac:dyDescent="0.35">
      <c r="I9214"/>
      <c r="K9214" s="1"/>
      <c r="O9214"/>
      <c r="P9214" s="14"/>
    </row>
    <row r="9215" spans="9:16" x14ac:dyDescent="0.35">
      <c r="I9215"/>
      <c r="K9215" s="1"/>
      <c r="O9215"/>
      <c r="P9215" s="14"/>
    </row>
    <row r="9216" spans="9:16" x14ac:dyDescent="0.35">
      <c r="I9216"/>
      <c r="K9216" s="1"/>
      <c r="O9216"/>
      <c r="P9216" s="14"/>
    </row>
    <row r="9217" spans="9:16" x14ac:dyDescent="0.35">
      <c r="I9217"/>
      <c r="K9217" s="1"/>
      <c r="O9217"/>
      <c r="P9217" s="14"/>
    </row>
    <row r="9218" spans="9:16" x14ac:dyDescent="0.35">
      <c r="I9218"/>
      <c r="K9218" s="1"/>
      <c r="O9218"/>
      <c r="P9218" s="14"/>
    </row>
    <row r="9219" spans="9:16" x14ac:dyDescent="0.35">
      <c r="I9219"/>
      <c r="K9219" s="1"/>
      <c r="O9219"/>
      <c r="P9219" s="14"/>
    </row>
    <row r="9220" spans="9:16" x14ac:dyDescent="0.35">
      <c r="I9220"/>
      <c r="K9220" s="1"/>
      <c r="O9220"/>
      <c r="P9220" s="14"/>
    </row>
    <row r="9221" spans="9:16" x14ac:dyDescent="0.35">
      <c r="I9221"/>
      <c r="K9221" s="1"/>
      <c r="O9221"/>
      <c r="P9221" s="14"/>
    </row>
    <row r="9222" spans="9:16" x14ac:dyDescent="0.35">
      <c r="I9222"/>
      <c r="K9222" s="1"/>
      <c r="O9222"/>
      <c r="P9222" s="14"/>
    </row>
    <row r="9223" spans="9:16" x14ac:dyDescent="0.35">
      <c r="I9223"/>
      <c r="K9223" s="1"/>
      <c r="O9223"/>
      <c r="P9223" s="14"/>
    </row>
    <row r="9224" spans="9:16" x14ac:dyDescent="0.35">
      <c r="I9224"/>
      <c r="K9224" s="1"/>
      <c r="O9224"/>
      <c r="P9224" s="14"/>
    </row>
    <row r="9225" spans="9:16" x14ac:dyDescent="0.35">
      <c r="I9225"/>
      <c r="K9225" s="1"/>
      <c r="O9225"/>
      <c r="P9225" s="14"/>
    </row>
    <row r="9226" spans="9:16" x14ac:dyDescent="0.35">
      <c r="I9226"/>
      <c r="K9226" s="1"/>
      <c r="O9226"/>
      <c r="P9226" s="14"/>
    </row>
    <row r="9227" spans="9:16" x14ac:dyDescent="0.35">
      <c r="I9227"/>
      <c r="K9227" s="1"/>
      <c r="O9227"/>
      <c r="P9227" s="14"/>
    </row>
    <row r="9228" spans="9:16" x14ac:dyDescent="0.35">
      <c r="I9228"/>
      <c r="K9228" s="1"/>
      <c r="O9228"/>
      <c r="P9228" s="14"/>
    </row>
    <row r="9229" spans="9:16" x14ac:dyDescent="0.35">
      <c r="I9229"/>
      <c r="K9229" s="1"/>
      <c r="O9229"/>
      <c r="P9229" s="14"/>
    </row>
    <row r="9230" spans="9:16" x14ac:dyDescent="0.35">
      <c r="I9230"/>
      <c r="K9230" s="1"/>
      <c r="O9230"/>
      <c r="P9230" s="14"/>
    </row>
    <row r="9231" spans="9:16" x14ac:dyDescent="0.35">
      <c r="I9231"/>
      <c r="K9231" s="1"/>
      <c r="O9231"/>
      <c r="P9231" s="14"/>
    </row>
    <row r="9232" spans="9:16" x14ac:dyDescent="0.35">
      <c r="I9232"/>
      <c r="K9232" s="1"/>
      <c r="O9232"/>
      <c r="P9232" s="14"/>
    </row>
    <row r="9233" spans="9:16" x14ac:dyDescent="0.35">
      <c r="I9233"/>
      <c r="K9233" s="1"/>
      <c r="O9233"/>
      <c r="P9233" s="14"/>
    </row>
    <row r="9234" spans="9:16" x14ac:dyDescent="0.35">
      <c r="I9234"/>
      <c r="K9234" s="1"/>
      <c r="O9234"/>
      <c r="P9234" s="14"/>
    </row>
    <row r="9235" spans="9:16" x14ac:dyDescent="0.35">
      <c r="I9235"/>
      <c r="K9235" s="1"/>
      <c r="O9235"/>
      <c r="P9235" s="14"/>
    </row>
    <row r="9236" spans="9:16" x14ac:dyDescent="0.35">
      <c r="I9236"/>
      <c r="K9236" s="1"/>
      <c r="O9236"/>
      <c r="P9236" s="14"/>
    </row>
    <row r="9237" spans="9:16" x14ac:dyDescent="0.35">
      <c r="I9237"/>
      <c r="K9237" s="1"/>
      <c r="O9237"/>
      <c r="P9237" s="14"/>
    </row>
    <row r="9238" spans="9:16" x14ac:dyDescent="0.35">
      <c r="I9238"/>
      <c r="K9238" s="1"/>
      <c r="O9238"/>
      <c r="P9238" s="14"/>
    </row>
    <row r="9239" spans="9:16" x14ac:dyDescent="0.35">
      <c r="I9239"/>
      <c r="K9239" s="1"/>
      <c r="O9239"/>
      <c r="P9239" s="14"/>
    </row>
    <row r="9240" spans="9:16" x14ac:dyDescent="0.35">
      <c r="I9240"/>
      <c r="K9240" s="1"/>
      <c r="O9240"/>
      <c r="P9240" s="14"/>
    </row>
    <row r="9241" spans="9:16" x14ac:dyDescent="0.35">
      <c r="I9241"/>
      <c r="K9241" s="1"/>
      <c r="O9241"/>
      <c r="P9241" s="14"/>
    </row>
    <row r="9242" spans="9:16" x14ac:dyDescent="0.35">
      <c r="I9242"/>
      <c r="K9242" s="1"/>
      <c r="O9242"/>
      <c r="P9242" s="14"/>
    </row>
    <row r="9243" spans="9:16" x14ac:dyDescent="0.35">
      <c r="I9243"/>
      <c r="K9243" s="1"/>
      <c r="O9243"/>
      <c r="P9243" s="14"/>
    </row>
    <row r="9244" spans="9:16" x14ac:dyDescent="0.35">
      <c r="I9244"/>
      <c r="K9244" s="1"/>
      <c r="O9244"/>
      <c r="P9244" s="14"/>
    </row>
    <row r="9245" spans="9:16" x14ac:dyDescent="0.35">
      <c r="I9245"/>
      <c r="K9245" s="1"/>
      <c r="O9245"/>
      <c r="P9245" s="14"/>
    </row>
    <row r="9246" spans="9:16" x14ac:dyDescent="0.35">
      <c r="I9246"/>
      <c r="K9246" s="1"/>
      <c r="O9246"/>
      <c r="P9246" s="14"/>
    </row>
    <row r="9247" spans="9:16" x14ac:dyDescent="0.35">
      <c r="I9247"/>
      <c r="K9247" s="1"/>
      <c r="O9247"/>
      <c r="P9247" s="14"/>
    </row>
    <row r="9248" spans="9:16" x14ac:dyDescent="0.35">
      <c r="I9248"/>
      <c r="K9248" s="1"/>
      <c r="O9248"/>
      <c r="P9248" s="14"/>
    </row>
    <row r="9249" spans="9:16" x14ac:dyDescent="0.35">
      <c r="I9249"/>
      <c r="K9249" s="1"/>
      <c r="O9249"/>
      <c r="P9249" s="14"/>
    </row>
    <row r="9250" spans="9:16" x14ac:dyDescent="0.35">
      <c r="I9250"/>
      <c r="K9250" s="1"/>
      <c r="O9250"/>
      <c r="P9250" s="14"/>
    </row>
    <row r="9251" spans="9:16" x14ac:dyDescent="0.35">
      <c r="I9251"/>
      <c r="K9251" s="1"/>
      <c r="O9251"/>
      <c r="P9251" s="14"/>
    </row>
    <row r="9252" spans="9:16" x14ac:dyDescent="0.35">
      <c r="I9252"/>
      <c r="K9252" s="1"/>
      <c r="O9252"/>
      <c r="P9252" s="14"/>
    </row>
    <row r="9253" spans="9:16" x14ac:dyDescent="0.35">
      <c r="I9253"/>
      <c r="K9253" s="1"/>
      <c r="O9253"/>
      <c r="P9253" s="14"/>
    </row>
    <row r="9254" spans="9:16" x14ac:dyDescent="0.35">
      <c r="I9254"/>
      <c r="K9254" s="1"/>
      <c r="O9254"/>
      <c r="P9254" s="14"/>
    </row>
    <row r="9255" spans="9:16" x14ac:dyDescent="0.35">
      <c r="I9255"/>
      <c r="K9255" s="1"/>
      <c r="O9255"/>
      <c r="P9255" s="14"/>
    </row>
    <row r="9256" spans="9:16" x14ac:dyDescent="0.35">
      <c r="I9256"/>
      <c r="K9256" s="1"/>
      <c r="O9256"/>
      <c r="P9256" s="14"/>
    </row>
    <row r="9257" spans="9:16" x14ac:dyDescent="0.35">
      <c r="I9257"/>
      <c r="K9257" s="1"/>
      <c r="O9257"/>
      <c r="P9257" s="14"/>
    </row>
    <row r="9258" spans="9:16" x14ac:dyDescent="0.35">
      <c r="I9258"/>
      <c r="K9258" s="1"/>
      <c r="O9258"/>
      <c r="P9258" s="14"/>
    </row>
    <row r="9259" spans="9:16" x14ac:dyDescent="0.35">
      <c r="I9259"/>
      <c r="K9259" s="1"/>
      <c r="O9259"/>
      <c r="P9259" s="14"/>
    </row>
    <row r="9260" spans="9:16" x14ac:dyDescent="0.35">
      <c r="I9260"/>
      <c r="K9260" s="1"/>
      <c r="O9260"/>
      <c r="P9260" s="14"/>
    </row>
    <row r="9261" spans="9:16" x14ac:dyDescent="0.35">
      <c r="I9261"/>
      <c r="K9261" s="1"/>
      <c r="O9261"/>
      <c r="P9261" s="14"/>
    </row>
    <row r="9262" spans="9:16" x14ac:dyDescent="0.35">
      <c r="I9262"/>
      <c r="K9262" s="1"/>
      <c r="O9262"/>
      <c r="P9262" s="14"/>
    </row>
    <row r="9263" spans="9:16" x14ac:dyDescent="0.35">
      <c r="I9263"/>
      <c r="K9263" s="1"/>
      <c r="O9263"/>
      <c r="P9263" s="14"/>
    </row>
    <row r="9264" spans="9:16" x14ac:dyDescent="0.35">
      <c r="I9264"/>
      <c r="K9264" s="1"/>
      <c r="O9264"/>
      <c r="P9264" s="14"/>
    </row>
    <row r="9265" spans="9:16" x14ac:dyDescent="0.35">
      <c r="I9265"/>
      <c r="K9265" s="1"/>
      <c r="O9265"/>
      <c r="P9265" s="14"/>
    </row>
    <row r="9266" spans="9:16" x14ac:dyDescent="0.35">
      <c r="I9266"/>
      <c r="K9266" s="1"/>
      <c r="O9266"/>
      <c r="P9266" s="14"/>
    </row>
    <row r="9267" spans="9:16" x14ac:dyDescent="0.35">
      <c r="I9267"/>
      <c r="K9267" s="1"/>
      <c r="O9267"/>
      <c r="P9267" s="14"/>
    </row>
    <row r="9268" spans="9:16" x14ac:dyDescent="0.35">
      <c r="I9268"/>
      <c r="K9268" s="1"/>
      <c r="O9268"/>
      <c r="P9268" s="14"/>
    </row>
    <row r="9269" spans="9:16" x14ac:dyDescent="0.35">
      <c r="I9269"/>
      <c r="K9269" s="1"/>
      <c r="O9269"/>
      <c r="P9269" s="14"/>
    </row>
    <row r="9270" spans="9:16" x14ac:dyDescent="0.35">
      <c r="I9270"/>
      <c r="K9270" s="1"/>
      <c r="O9270"/>
      <c r="P9270" s="14"/>
    </row>
    <row r="9271" spans="9:16" x14ac:dyDescent="0.35">
      <c r="I9271"/>
      <c r="K9271" s="1"/>
      <c r="O9271"/>
      <c r="P9271" s="14"/>
    </row>
    <row r="9272" spans="9:16" x14ac:dyDescent="0.35">
      <c r="I9272"/>
      <c r="K9272" s="1"/>
      <c r="O9272"/>
      <c r="P9272" s="14"/>
    </row>
    <row r="9273" spans="9:16" x14ac:dyDescent="0.35">
      <c r="I9273"/>
      <c r="K9273" s="1"/>
      <c r="O9273"/>
      <c r="P9273" s="14"/>
    </row>
    <row r="9274" spans="9:16" x14ac:dyDescent="0.35">
      <c r="I9274"/>
      <c r="K9274" s="1"/>
      <c r="O9274"/>
      <c r="P9274" s="14"/>
    </row>
    <row r="9275" spans="9:16" x14ac:dyDescent="0.35">
      <c r="I9275"/>
      <c r="K9275" s="1"/>
      <c r="O9275"/>
      <c r="P9275" s="14"/>
    </row>
    <row r="9276" spans="9:16" x14ac:dyDescent="0.35">
      <c r="I9276"/>
      <c r="K9276" s="1"/>
      <c r="O9276"/>
      <c r="P9276" s="14"/>
    </row>
    <row r="9277" spans="9:16" x14ac:dyDescent="0.35">
      <c r="I9277"/>
      <c r="K9277" s="1"/>
      <c r="O9277"/>
      <c r="P9277" s="14"/>
    </row>
    <row r="9278" spans="9:16" x14ac:dyDescent="0.35">
      <c r="I9278"/>
      <c r="K9278" s="1"/>
      <c r="O9278"/>
      <c r="P9278" s="14"/>
    </row>
    <row r="9279" spans="9:16" x14ac:dyDescent="0.35">
      <c r="I9279"/>
      <c r="K9279" s="1"/>
      <c r="O9279"/>
      <c r="P9279" s="14"/>
    </row>
    <row r="9280" spans="9:16" x14ac:dyDescent="0.35">
      <c r="I9280"/>
      <c r="K9280" s="1"/>
      <c r="O9280"/>
      <c r="P9280" s="14"/>
    </row>
    <row r="9281" spans="9:16" x14ac:dyDescent="0.35">
      <c r="I9281"/>
      <c r="K9281" s="1"/>
      <c r="O9281"/>
      <c r="P9281" s="14"/>
    </row>
    <row r="9282" spans="9:16" x14ac:dyDescent="0.35">
      <c r="I9282"/>
      <c r="K9282" s="1"/>
      <c r="O9282"/>
      <c r="P9282" s="14"/>
    </row>
    <row r="9283" spans="9:16" x14ac:dyDescent="0.35">
      <c r="I9283"/>
      <c r="K9283" s="1"/>
      <c r="O9283"/>
      <c r="P9283" s="14"/>
    </row>
    <row r="9284" spans="9:16" x14ac:dyDescent="0.35">
      <c r="I9284"/>
      <c r="K9284" s="1"/>
      <c r="O9284"/>
      <c r="P9284" s="14"/>
    </row>
    <row r="9285" spans="9:16" x14ac:dyDescent="0.35">
      <c r="I9285"/>
      <c r="K9285" s="1"/>
      <c r="O9285"/>
      <c r="P9285" s="14"/>
    </row>
    <row r="9286" spans="9:16" x14ac:dyDescent="0.35">
      <c r="I9286"/>
      <c r="K9286" s="1"/>
      <c r="O9286"/>
      <c r="P9286" s="14"/>
    </row>
    <row r="9287" spans="9:16" x14ac:dyDescent="0.35">
      <c r="I9287"/>
      <c r="K9287" s="1"/>
      <c r="O9287"/>
      <c r="P9287" s="14"/>
    </row>
    <row r="9288" spans="9:16" x14ac:dyDescent="0.35">
      <c r="I9288"/>
      <c r="K9288" s="1"/>
      <c r="O9288"/>
      <c r="P9288" s="14"/>
    </row>
    <row r="9289" spans="9:16" x14ac:dyDescent="0.35">
      <c r="I9289"/>
      <c r="K9289" s="1"/>
      <c r="O9289"/>
      <c r="P9289" s="14"/>
    </row>
    <row r="9290" spans="9:16" x14ac:dyDescent="0.35">
      <c r="I9290"/>
      <c r="K9290" s="1"/>
      <c r="O9290"/>
      <c r="P9290" s="14"/>
    </row>
    <row r="9291" spans="9:16" x14ac:dyDescent="0.35">
      <c r="I9291"/>
      <c r="K9291" s="1"/>
      <c r="O9291"/>
      <c r="P9291" s="14"/>
    </row>
    <row r="9292" spans="9:16" x14ac:dyDescent="0.35">
      <c r="I9292"/>
      <c r="K9292" s="1"/>
      <c r="O9292"/>
      <c r="P9292" s="14"/>
    </row>
    <row r="9293" spans="9:16" x14ac:dyDescent="0.35">
      <c r="I9293"/>
      <c r="K9293" s="1"/>
      <c r="O9293"/>
      <c r="P9293" s="14"/>
    </row>
    <row r="9294" spans="9:16" x14ac:dyDescent="0.35">
      <c r="I9294"/>
      <c r="K9294" s="1"/>
      <c r="O9294"/>
      <c r="P9294" s="14"/>
    </row>
    <row r="9295" spans="9:16" x14ac:dyDescent="0.35">
      <c r="I9295"/>
      <c r="K9295" s="1"/>
      <c r="O9295"/>
      <c r="P9295" s="14"/>
    </row>
    <row r="9296" spans="9:16" x14ac:dyDescent="0.35">
      <c r="I9296"/>
      <c r="K9296" s="1"/>
      <c r="O9296"/>
      <c r="P9296" s="14"/>
    </row>
    <row r="9297" spans="9:16" x14ac:dyDescent="0.35">
      <c r="I9297"/>
      <c r="K9297" s="1"/>
      <c r="O9297"/>
      <c r="P9297" s="14"/>
    </row>
    <row r="9298" spans="9:16" x14ac:dyDescent="0.35">
      <c r="I9298"/>
      <c r="K9298" s="1"/>
      <c r="O9298"/>
      <c r="P9298" s="14"/>
    </row>
    <row r="9299" spans="9:16" x14ac:dyDescent="0.35">
      <c r="I9299"/>
      <c r="K9299" s="1"/>
      <c r="O9299"/>
      <c r="P9299" s="14"/>
    </row>
    <row r="9300" spans="9:16" x14ac:dyDescent="0.35">
      <c r="I9300"/>
      <c r="K9300" s="1"/>
      <c r="O9300"/>
      <c r="P9300" s="14"/>
    </row>
    <row r="9301" spans="9:16" x14ac:dyDescent="0.35">
      <c r="I9301"/>
      <c r="K9301" s="1"/>
      <c r="O9301"/>
      <c r="P9301" s="14"/>
    </row>
    <row r="9302" spans="9:16" x14ac:dyDescent="0.35">
      <c r="I9302"/>
      <c r="K9302" s="1"/>
      <c r="O9302"/>
      <c r="P9302" s="14"/>
    </row>
    <row r="9303" spans="9:16" x14ac:dyDescent="0.35">
      <c r="I9303"/>
      <c r="K9303" s="1"/>
      <c r="O9303"/>
      <c r="P9303" s="14"/>
    </row>
    <row r="9304" spans="9:16" x14ac:dyDescent="0.35">
      <c r="I9304"/>
      <c r="K9304" s="1"/>
      <c r="O9304"/>
      <c r="P9304" s="14"/>
    </row>
    <row r="9305" spans="9:16" x14ac:dyDescent="0.35">
      <c r="I9305"/>
      <c r="K9305" s="1"/>
      <c r="O9305"/>
      <c r="P9305" s="14"/>
    </row>
    <row r="9306" spans="9:16" x14ac:dyDescent="0.35">
      <c r="I9306"/>
      <c r="K9306" s="1"/>
      <c r="O9306"/>
      <c r="P9306" s="14"/>
    </row>
    <row r="9307" spans="9:16" x14ac:dyDescent="0.35">
      <c r="I9307"/>
      <c r="K9307" s="1"/>
      <c r="O9307"/>
      <c r="P9307" s="14"/>
    </row>
    <row r="9308" spans="9:16" x14ac:dyDescent="0.35">
      <c r="I9308"/>
      <c r="K9308" s="1"/>
      <c r="O9308"/>
      <c r="P9308" s="14"/>
    </row>
    <row r="9309" spans="9:16" x14ac:dyDescent="0.35">
      <c r="I9309"/>
      <c r="K9309" s="1"/>
      <c r="O9309"/>
      <c r="P9309" s="14"/>
    </row>
    <row r="9310" spans="9:16" x14ac:dyDescent="0.35">
      <c r="I9310"/>
      <c r="K9310" s="1"/>
      <c r="O9310"/>
      <c r="P9310" s="14"/>
    </row>
    <row r="9311" spans="9:16" x14ac:dyDescent="0.35">
      <c r="I9311"/>
      <c r="K9311" s="1"/>
      <c r="O9311"/>
      <c r="P9311" s="14"/>
    </row>
    <row r="9312" spans="9:16" x14ac:dyDescent="0.35">
      <c r="I9312"/>
      <c r="K9312" s="1"/>
      <c r="O9312"/>
      <c r="P9312" s="14"/>
    </row>
    <row r="9313" spans="9:16" x14ac:dyDescent="0.35">
      <c r="I9313"/>
      <c r="K9313" s="1"/>
      <c r="O9313"/>
      <c r="P9313" s="14"/>
    </row>
    <row r="9314" spans="9:16" x14ac:dyDescent="0.35">
      <c r="I9314"/>
      <c r="K9314" s="1"/>
      <c r="O9314"/>
      <c r="P9314" s="14"/>
    </row>
    <row r="9315" spans="9:16" x14ac:dyDescent="0.35">
      <c r="I9315"/>
      <c r="K9315" s="1"/>
      <c r="O9315"/>
      <c r="P9315" s="14"/>
    </row>
    <row r="9316" spans="9:16" x14ac:dyDescent="0.35">
      <c r="I9316"/>
      <c r="K9316" s="1"/>
      <c r="O9316"/>
      <c r="P9316" s="14"/>
    </row>
    <row r="9317" spans="9:16" x14ac:dyDescent="0.35">
      <c r="I9317"/>
      <c r="K9317" s="1"/>
      <c r="O9317"/>
      <c r="P9317" s="14"/>
    </row>
    <row r="9318" spans="9:16" x14ac:dyDescent="0.35">
      <c r="I9318"/>
      <c r="K9318" s="1"/>
      <c r="O9318"/>
      <c r="P9318" s="14"/>
    </row>
    <row r="9319" spans="9:16" x14ac:dyDescent="0.35">
      <c r="I9319"/>
      <c r="K9319" s="1"/>
      <c r="O9319"/>
      <c r="P9319" s="14"/>
    </row>
    <row r="9320" spans="9:16" x14ac:dyDescent="0.35">
      <c r="I9320"/>
      <c r="K9320" s="1"/>
      <c r="O9320"/>
      <c r="P9320" s="14"/>
    </row>
    <row r="9321" spans="9:16" x14ac:dyDescent="0.35">
      <c r="I9321"/>
      <c r="K9321" s="1"/>
      <c r="O9321"/>
      <c r="P9321" s="14"/>
    </row>
    <row r="9322" spans="9:16" x14ac:dyDescent="0.35">
      <c r="I9322"/>
      <c r="K9322" s="1"/>
      <c r="O9322"/>
      <c r="P9322" s="14"/>
    </row>
    <row r="9323" spans="9:16" x14ac:dyDescent="0.35">
      <c r="I9323"/>
      <c r="K9323" s="1"/>
      <c r="O9323"/>
      <c r="P9323" s="14"/>
    </row>
    <row r="9324" spans="9:16" x14ac:dyDescent="0.35">
      <c r="I9324"/>
      <c r="K9324" s="1"/>
      <c r="O9324"/>
      <c r="P9324" s="14"/>
    </row>
    <row r="9325" spans="9:16" x14ac:dyDescent="0.35">
      <c r="I9325"/>
      <c r="K9325" s="1"/>
      <c r="O9325"/>
      <c r="P9325" s="14"/>
    </row>
    <row r="9326" spans="9:16" x14ac:dyDescent="0.35">
      <c r="I9326"/>
      <c r="K9326" s="1"/>
      <c r="O9326"/>
      <c r="P9326" s="14"/>
    </row>
    <row r="9327" spans="9:16" x14ac:dyDescent="0.35">
      <c r="I9327"/>
      <c r="K9327" s="1"/>
      <c r="O9327"/>
      <c r="P9327" s="14"/>
    </row>
    <row r="9328" spans="9:16" x14ac:dyDescent="0.35">
      <c r="I9328"/>
      <c r="K9328" s="1"/>
      <c r="O9328"/>
      <c r="P9328" s="14"/>
    </row>
    <row r="9329" spans="9:16" x14ac:dyDescent="0.35">
      <c r="I9329"/>
      <c r="K9329" s="1"/>
      <c r="O9329"/>
      <c r="P9329" s="14"/>
    </row>
    <row r="9330" spans="9:16" x14ac:dyDescent="0.35">
      <c r="I9330"/>
      <c r="K9330" s="1"/>
      <c r="O9330"/>
      <c r="P9330" s="14"/>
    </row>
    <row r="9331" spans="9:16" x14ac:dyDescent="0.35">
      <c r="I9331"/>
      <c r="K9331" s="1"/>
      <c r="O9331"/>
      <c r="P9331" s="14"/>
    </row>
    <row r="9332" spans="9:16" x14ac:dyDescent="0.35">
      <c r="I9332"/>
      <c r="K9332" s="1"/>
      <c r="O9332"/>
      <c r="P9332" s="14"/>
    </row>
    <row r="9333" spans="9:16" x14ac:dyDescent="0.35">
      <c r="I9333"/>
      <c r="K9333" s="1"/>
      <c r="O9333"/>
      <c r="P9333" s="14"/>
    </row>
    <row r="9334" spans="9:16" x14ac:dyDescent="0.35">
      <c r="I9334"/>
      <c r="K9334" s="1"/>
      <c r="O9334"/>
      <c r="P9334" s="14"/>
    </row>
    <row r="9335" spans="9:16" x14ac:dyDescent="0.35">
      <c r="I9335"/>
      <c r="K9335" s="1"/>
      <c r="O9335"/>
      <c r="P9335" s="14"/>
    </row>
    <row r="9336" spans="9:16" x14ac:dyDescent="0.35">
      <c r="I9336"/>
      <c r="K9336" s="1"/>
      <c r="O9336"/>
      <c r="P9336" s="14"/>
    </row>
    <row r="9337" spans="9:16" x14ac:dyDescent="0.35">
      <c r="I9337"/>
      <c r="K9337" s="1"/>
      <c r="O9337"/>
      <c r="P9337" s="14"/>
    </row>
    <row r="9338" spans="9:16" x14ac:dyDescent="0.35">
      <c r="I9338"/>
      <c r="K9338" s="1"/>
      <c r="O9338"/>
      <c r="P9338" s="14"/>
    </row>
    <row r="9339" spans="9:16" x14ac:dyDescent="0.35">
      <c r="I9339"/>
      <c r="K9339" s="1"/>
      <c r="O9339"/>
      <c r="P9339" s="14"/>
    </row>
    <row r="9340" spans="9:16" x14ac:dyDescent="0.35">
      <c r="I9340"/>
      <c r="K9340" s="1"/>
      <c r="O9340"/>
      <c r="P9340" s="14"/>
    </row>
    <row r="9341" spans="9:16" x14ac:dyDescent="0.35">
      <c r="I9341"/>
      <c r="K9341" s="1"/>
      <c r="O9341"/>
      <c r="P9341" s="14"/>
    </row>
    <row r="9342" spans="9:16" x14ac:dyDescent="0.35">
      <c r="I9342"/>
      <c r="K9342" s="1"/>
      <c r="O9342"/>
      <c r="P9342" s="14"/>
    </row>
    <row r="9343" spans="9:16" x14ac:dyDescent="0.35">
      <c r="I9343"/>
      <c r="K9343" s="1"/>
      <c r="O9343"/>
      <c r="P9343" s="14"/>
    </row>
    <row r="9344" spans="9:16" x14ac:dyDescent="0.35">
      <c r="I9344"/>
      <c r="K9344" s="1"/>
      <c r="O9344"/>
      <c r="P9344" s="14"/>
    </row>
    <row r="9345" spans="9:16" x14ac:dyDescent="0.35">
      <c r="I9345"/>
      <c r="K9345" s="1"/>
      <c r="O9345"/>
      <c r="P9345" s="14"/>
    </row>
    <row r="9346" spans="9:16" x14ac:dyDescent="0.35">
      <c r="I9346"/>
      <c r="K9346" s="1"/>
      <c r="O9346"/>
      <c r="P9346" s="14"/>
    </row>
    <row r="9347" spans="9:16" x14ac:dyDescent="0.35">
      <c r="I9347"/>
      <c r="K9347" s="1"/>
      <c r="O9347"/>
      <c r="P9347" s="14"/>
    </row>
    <row r="9348" spans="9:16" x14ac:dyDescent="0.35">
      <c r="I9348"/>
      <c r="K9348" s="1"/>
      <c r="O9348"/>
      <c r="P9348" s="14"/>
    </row>
    <row r="9349" spans="9:16" x14ac:dyDescent="0.35">
      <c r="I9349"/>
      <c r="K9349" s="1"/>
      <c r="O9349"/>
      <c r="P9349" s="14"/>
    </row>
    <row r="9350" spans="9:16" x14ac:dyDescent="0.35">
      <c r="I9350"/>
      <c r="K9350" s="1"/>
      <c r="O9350"/>
      <c r="P9350" s="14"/>
    </row>
    <row r="9351" spans="9:16" x14ac:dyDescent="0.35">
      <c r="I9351"/>
      <c r="K9351" s="1"/>
      <c r="O9351"/>
      <c r="P9351" s="14"/>
    </row>
    <row r="9352" spans="9:16" x14ac:dyDescent="0.35">
      <c r="I9352"/>
      <c r="K9352" s="1"/>
      <c r="O9352"/>
      <c r="P9352" s="14"/>
    </row>
    <row r="9353" spans="9:16" x14ac:dyDescent="0.35">
      <c r="I9353"/>
      <c r="K9353" s="1"/>
      <c r="O9353"/>
      <c r="P9353" s="14"/>
    </row>
    <row r="9354" spans="9:16" x14ac:dyDescent="0.35">
      <c r="I9354"/>
      <c r="K9354" s="1"/>
      <c r="O9354"/>
      <c r="P9354" s="14"/>
    </row>
    <row r="9355" spans="9:16" x14ac:dyDescent="0.35">
      <c r="I9355"/>
      <c r="K9355" s="1"/>
      <c r="O9355"/>
      <c r="P9355" s="14"/>
    </row>
    <row r="9356" spans="9:16" x14ac:dyDescent="0.35">
      <c r="I9356"/>
      <c r="K9356" s="1"/>
      <c r="O9356"/>
      <c r="P9356" s="14"/>
    </row>
    <row r="9357" spans="9:16" x14ac:dyDescent="0.35">
      <c r="I9357"/>
      <c r="K9357" s="1"/>
      <c r="O9357"/>
      <c r="P9357" s="14"/>
    </row>
    <row r="9358" spans="9:16" x14ac:dyDescent="0.35">
      <c r="I9358"/>
      <c r="K9358" s="1"/>
      <c r="O9358"/>
      <c r="P9358" s="14"/>
    </row>
    <row r="9359" spans="9:16" x14ac:dyDescent="0.35">
      <c r="I9359"/>
      <c r="K9359" s="1"/>
      <c r="O9359"/>
      <c r="P9359" s="14"/>
    </row>
    <row r="9360" spans="9:16" x14ac:dyDescent="0.35">
      <c r="I9360"/>
      <c r="K9360" s="1"/>
      <c r="O9360"/>
      <c r="P9360" s="14"/>
    </row>
    <row r="9361" spans="9:16" x14ac:dyDescent="0.35">
      <c r="I9361"/>
      <c r="K9361" s="1"/>
      <c r="O9361"/>
      <c r="P9361" s="14"/>
    </row>
    <row r="9362" spans="9:16" x14ac:dyDescent="0.35">
      <c r="I9362"/>
      <c r="K9362" s="1"/>
      <c r="O9362"/>
      <c r="P9362" s="14"/>
    </row>
    <row r="9363" spans="9:16" x14ac:dyDescent="0.35">
      <c r="I9363"/>
      <c r="K9363" s="1"/>
      <c r="O9363"/>
      <c r="P9363" s="14"/>
    </row>
    <row r="9364" spans="9:16" x14ac:dyDescent="0.35">
      <c r="I9364"/>
      <c r="K9364" s="1"/>
      <c r="O9364"/>
      <c r="P9364" s="14"/>
    </row>
    <row r="9365" spans="9:16" x14ac:dyDescent="0.35">
      <c r="I9365"/>
      <c r="K9365" s="1"/>
      <c r="O9365"/>
      <c r="P9365" s="14"/>
    </row>
    <row r="9366" spans="9:16" x14ac:dyDescent="0.35">
      <c r="I9366"/>
      <c r="K9366" s="1"/>
      <c r="O9366"/>
      <c r="P9366" s="14"/>
    </row>
    <row r="9367" spans="9:16" x14ac:dyDescent="0.35">
      <c r="I9367"/>
      <c r="K9367" s="1"/>
      <c r="O9367"/>
      <c r="P9367" s="14"/>
    </row>
    <row r="9368" spans="9:16" x14ac:dyDescent="0.35">
      <c r="I9368"/>
      <c r="K9368" s="1"/>
      <c r="O9368"/>
      <c r="P9368" s="14"/>
    </row>
    <row r="9369" spans="9:16" x14ac:dyDescent="0.35">
      <c r="I9369"/>
      <c r="K9369" s="1"/>
      <c r="O9369"/>
      <c r="P9369" s="14"/>
    </row>
    <row r="9370" spans="9:16" x14ac:dyDescent="0.35">
      <c r="I9370"/>
      <c r="K9370" s="1"/>
      <c r="O9370"/>
      <c r="P9370" s="14"/>
    </row>
    <row r="9371" spans="9:16" x14ac:dyDescent="0.35">
      <c r="I9371"/>
      <c r="K9371" s="1"/>
      <c r="O9371"/>
      <c r="P9371" s="14"/>
    </row>
    <row r="9372" spans="9:16" x14ac:dyDescent="0.35">
      <c r="I9372"/>
      <c r="K9372" s="1"/>
      <c r="O9372"/>
      <c r="P9372" s="14"/>
    </row>
    <row r="9373" spans="9:16" x14ac:dyDescent="0.35">
      <c r="I9373"/>
      <c r="K9373" s="1"/>
      <c r="O9373"/>
      <c r="P9373" s="14"/>
    </row>
    <row r="9374" spans="9:16" x14ac:dyDescent="0.35">
      <c r="I9374"/>
      <c r="K9374" s="1"/>
      <c r="O9374"/>
      <c r="P9374" s="14"/>
    </row>
    <row r="9375" spans="9:16" x14ac:dyDescent="0.35">
      <c r="I9375"/>
      <c r="K9375" s="1"/>
      <c r="O9375"/>
      <c r="P9375" s="14"/>
    </row>
    <row r="9376" spans="9:16" x14ac:dyDescent="0.35">
      <c r="I9376"/>
      <c r="K9376" s="1"/>
      <c r="O9376"/>
      <c r="P9376" s="14"/>
    </row>
    <row r="9377" spans="9:16" x14ac:dyDescent="0.35">
      <c r="I9377"/>
      <c r="K9377" s="1"/>
      <c r="O9377"/>
      <c r="P9377" s="14"/>
    </row>
    <row r="9378" spans="9:16" x14ac:dyDescent="0.35">
      <c r="I9378"/>
      <c r="K9378" s="1"/>
      <c r="O9378"/>
      <c r="P9378" s="14"/>
    </row>
    <row r="9379" spans="9:16" x14ac:dyDescent="0.35">
      <c r="I9379"/>
      <c r="K9379" s="1"/>
      <c r="O9379"/>
      <c r="P9379" s="14"/>
    </row>
    <row r="9380" spans="9:16" x14ac:dyDescent="0.35">
      <c r="I9380"/>
      <c r="K9380" s="1"/>
      <c r="O9380"/>
      <c r="P9380" s="14"/>
    </row>
    <row r="9381" spans="9:16" x14ac:dyDescent="0.35">
      <c r="I9381"/>
      <c r="K9381" s="1"/>
      <c r="O9381"/>
      <c r="P9381" s="14"/>
    </row>
    <row r="9382" spans="9:16" x14ac:dyDescent="0.35">
      <c r="I9382"/>
      <c r="K9382" s="1"/>
      <c r="O9382"/>
      <c r="P9382" s="14"/>
    </row>
    <row r="9383" spans="9:16" x14ac:dyDescent="0.35">
      <c r="I9383"/>
      <c r="K9383" s="1"/>
      <c r="O9383"/>
      <c r="P9383" s="14"/>
    </row>
    <row r="9384" spans="9:16" x14ac:dyDescent="0.35">
      <c r="I9384"/>
      <c r="K9384" s="1"/>
      <c r="O9384"/>
      <c r="P9384" s="14"/>
    </row>
    <row r="9385" spans="9:16" x14ac:dyDescent="0.35">
      <c r="I9385"/>
      <c r="K9385" s="1"/>
      <c r="O9385"/>
      <c r="P9385" s="14"/>
    </row>
    <row r="9386" spans="9:16" x14ac:dyDescent="0.35">
      <c r="I9386"/>
      <c r="K9386" s="1"/>
      <c r="O9386"/>
      <c r="P9386" s="14"/>
    </row>
    <row r="9387" spans="9:16" x14ac:dyDescent="0.35">
      <c r="I9387"/>
      <c r="K9387" s="1"/>
      <c r="O9387"/>
      <c r="P9387" s="14"/>
    </row>
    <row r="9388" spans="9:16" x14ac:dyDescent="0.35">
      <c r="I9388"/>
      <c r="K9388" s="1"/>
      <c r="O9388"/>
      <c r="P9388" s="14"/>
    </row>
    <row r="9389" spans="9:16" x14ac:dyDescent="0.35">
      <c r="I9389"/>
      <c r="K9389" s="1"/>
      <c r="O9389"/>
      <c r="P9389" s="14"/>
    </row>
    <row r="9390" spans="9:16" x14ac:dyDescent="0.35">
      <c r="I9390"/>
      <c r="K9390" s="1"/>
      <c r="O9390"/>
      <c r="P9390" s="14"/>
    </row>
    <row r="9391" spans="9:16" x14ac:dyDescent="0.35">
      <c r="I9391"/>
      <c r="K9391" s="1"/>
      <c r="O9391"/>
      <c r="P9391" s="14"/>
    </row>
    <row r="9392" spans="9:16" x14ac:dyDescent="0.35">
      <c r="I9392"/>
      <c r="K9392" s="1"/>
      <c r="O9392"/>
      <c r="P9392" s="14"/>
    </row>
    <row r="9393" spans="9:16" x14ac:dyDescent="0.35">
      <c r="I9393"/>
      <c r="K9393" s="1"/>
      <c r="O9393"/>
      <c r="P9393" s="14"/>
    </row>
    <row r="9394" spans="9:16" x14ac:dyDescent="0.35">
      <c r="I9394"/>
      <c r="K9394" s="1"/>
      <c r="O9394"/>
      <c r="P9394" s="14"/>
    </row>
    <row r="9395" spans="9:16" x14ac:dyDescent="0.35">
      <c r="I9395"/>
      <c r="K9395" s="1"/>
      <c r="O9395"/>
      <c r="P9395" s="14"/>
    </row>
    <row r="9396" spans="9:16" x14ac:dyDescent="0.35">
      <c r="I9396"/>
      <c r="K9396" s="1"/>
      <c r="O9396"/>
      <c r="P9396" s="14"/>
    </row>
    <row r="9397" spans="9:16" x14ac:dyDescent="0.35">
      <c r="I9397"/>
      <c r="K9397" s="1"/>
      <c r="O9397"/>
      <c r="P9397" s="14"/>
    </row>
    <row r="9398" spans="9:16" x14ac:dyDescent="0.35">
      <c r="I9398"/>
      <c r="K9398" s="1"/>
      <c r="O9398"/>
      <c r="P9398" s="14"/>
    </row>
    <row r="9399" spans="9:16" x14ac:dyDescent="0.35">
      <c r="I9399"/>
      <c r="K9399" s="1"/>
      <c r="O9399"/>
      <c r="P9399" s="14"/>
    </row>
    <row r="9400" spans="9:16" x14ac:dyDescent="0.35">
      <c r="I9400"/>
      <c r="K9400" s="1"/>
      <c r="O9400"/>
      <c r="P9400" s="14"/>
    </row>
    <row r="9401" spans="9:16" x14ac:dyDescent="0.35">
      <c r="I9401"/>
      <c r="K9401" s="1"/>
      <c r="O9401"/>
      <c r="P9401" s="14"/>
    </row>
    <row r="9402" spans="9:16" x14ac:dyDescent="0.35">
      <c r="I9402"/>
      <c r="K9402" s="1"/>
      <c r="O9402"/>
      <c r="P9402" s="14"/>
    </row>
    <row r="9403" spans="9:16" x14ac:dyDescent="0.35">
      <c r="I9403"/>
      <c r="K9403" s="1"/>
      <c r="O9403"/>
      <c r="P9403" s="14"/>
    </row>
    <row r="9404" spans="9:16" x14ac:dyDescent="0.35">
      <c r="I9404"/>
      <c r="K9404" s="1"/>
      <c r="O9404"/>
      <c r="P9404" s="14"/>
    </row>
    <row r="9405" spans="9:16" x14ac:dyDescent="0.35">
      <c r="I9405"/>
      <c r="K9405" s="1"/>
      <c r="O9405"/>
      <c r="P9405" s="14"/>
    </row>
    <row r="9406" spans="9:16" x14ac:dyDescent="0.35">
      <c r="I9406"/>
      <c r="K9406" s="1"/>
      <c r="O9406"/>
      <c r="P9406" s="14"/>
    </row>
    <row r="9407" spans="9:16" x14ac:dyDescent="0.35">
      <c r="I9407"/>
      <c r="K9407" s="1"/>
      <c r="O9407"/>
      <c r="P9407" s="14"/>
    </row>
    <row r="9408" spans="9:16" x14ac:dyDescent="0.35">
      <c r="I9408"/>
      <c r="K9408" s="1"/>
      <c r="O9408"/>
      <c r="P9408" s="14"/>
    </row>
    <row r="9409" spans="9:16" x14ac:dyDescent="0.35">
      <c r="I9409"/>
      <c r="K9409" s="1"/>
      <c r="O9409"/>
      <c r="P9409" s="14"/>
    </row>
    <row r="9410" spans="9:16" x14ac:dyDescent="0.35">
      <c r="I9410"/>
      <c r="K9410" s="1"/>
      <c r="O9410"/>
      <c r="P9410" s="14"/>
    </row>
    <row r="9411" spans="9:16" x14ac:dyDescent="0.35">
      <c r="I9411"/>
      <c r="K9411" s="1"/>
      <c r="O9411"/>
      <c r="P9411" s="14"/>
    </row>
    <row r="9412" spans="9:16" x14ac:dyDescent="0.35">
      <c r="I9412"/>
      <c r="K9412" s="1"/>
      <c r="O9412"/>
      <c r="P9412" s="14"/>
    </row>
    <row r="9413" spans="9:16" x14ac:dyDescent="0.35">
      <c r="I9413"/>
      <c r="K9413" s="1"/>
      <c r="O9413"/>
      <c r="P9413" s="14"/>
    </row>
    <row r="9414" spans="9:16" x14ac:dyDescent="0.35">
      <c r="I9414"/>
      <c r="K9414" s="1"/>
      <c r="O9414"/>
      <c r="P9414" s="14"/>
    </row>
    <row r="9415" spans="9:16" x14ac:dyDescent="0.35">
      <c r="I9415"/>
      <c r="K9415" s="1"/>
      <c r="O9415"/>
      <c r="P9415" s="14"/>
    </row>
    <row r="9416" spans="9:16" x14ac:dyDescent="0.35">
      <c r="I9416"/>
      <c r="K9416" s="1"/>
      <c r="O9416"/>
      <c r="P9416" s="14"/>
    </row>
    <row r="9417" spans="9:16" x14ac:dyDescent="0.35">
      <c r="I9417"/>
      <c r="K9417" s="1"/>
      <c r="O9417"/>
      <c r="P9417" s="14"/>
    </row>
    <row r="9418" spans="9:16" x14ac:dyDescent="0.35">
      <c r="I9418"/>
      <c r="K9418" s="1"/>
      <c r="O9418"/>
      <c r="P9418" s="14"/>
    </row>
    <row r="9419" spans="9:16" x14ac:dyDescent="0.35">
      <c r="I9419"/>
      <c r="K9419" s="1"/>
      <c r="O9419"/>
      <c r="P9419" s="14"/>
    </row>
    <row r="9420" spans="9:16" x14ac:dyDescent="0.35">
      <c r="I9420"/>
      <c r="K9420" s="1"/>
      <c r="O9420"/>
      <c r="P9420" s="14"/>
    </row>
    <row r="9421" spans="9:16" x14ac:dyDescent="0.35">
      <c r="I9421"/>
      <c r="K9421" s="1"/>
      <c r="O9421"/>
      <c r="P9421" s="14"/>
    </row>
    <row r="9422" spans="9:16" x14ac:dyDescent="0.35">
      <c r="I9422"/>
      <c r="K9422" s="1"/>
      <c r="O9422"/>
      <c r="P9422" s="14"/>
    </row>
    <row r="9423" spans="9:16" x14ac:dyDescent="0.35">
      <c r="I9423"/>
      <c r="K9423" s="1"/>
      <c r="O9423"/>
      <c r="P9423" s="14"/>
    </row>
    <row r="9424" spans="9:16" x14ac:dyDescent="0.35">
      <c r="I9424"/>
      <c r="K9424" s="1"/>
      <c r="O9424"/>
      <c r="P9424" s="14"/>
    </row>
    <row r="9425" spans="9:16" x14ac:dyDescent="0.35">
      <c r="I9425"/>
      <c r="K9425" s="1"/>
      <c r="O9425"/>
      <c r="P9425" s="14"/>
    </row>
    <row r="9426" spans="9:16" x14ac:dyDescent="0.35">
      <c r="I9426"/>
      <c r="K9426" s="1"/>
      <c r="O9426"/>
      <c r="P9426" s="14"/>
    </row>
    <row r="9427" spans="9:16" x14ac:dyDescent="0.35">
      <c r="I9427"/>
      <c r="K9427" s="1"/>
      <c r="O9427"/>
      <c r="P9427" s="14"/>
    </row>
    <row r="9428" spans="9:16" x14ac:dyDescent="0.35">
      <c r="I9428"/>
      <c r="K9428" s="1"/>
      <c r="O9428"/>
      <c r="P9428" s="14"/>
    </row>
    <row r="9429" spans="9:16" x14ac:dyDescent="0.35">
      <c r="I9429"/>
      <c r="K9429" s="1"/>
      <c r="O9429"/>
      <c r="P9429" s="14"/>
    </row>
    <row r="9430" spans="9:16" x14ac:dyDescent="0.35">
      <c r="I9430"/>
      <c r="K9430" s="1"/>
      <c r="O9430"/>
      <c r="P9430" s="14"/>
    </row>
    <row r="9431" spans="9:16" x14ac:dyDescent="0.35">
      <c r="I9431"/>
      <c r="K9431" s="1"/>
      <c r="O9431"/>
      <c r="P9431" s="14"/>
    </row>
    <row r="9432" spans="9:16" x14ac:dyDescent="0.35">
      <c r="I9432"/>
      <c r="K9432" s="1"/>
      <c r="O9432"/>
      <c r="P9432" s="14"/>
    </row>
    <row r="9433" spans="9:16" x14ac:dyDescent="0.35">
      <c r="I9433"/>
      <c r="K9433" s="1"/>
      <c r="O9433"/>
      <c r="P9433" s="14"/>
    </row>
    <row r="9434" spans="9:16" x14ac:dyDescent="0.35">
      <c r="I9434"/>
      <c r="K9434" s="1"/>
      <c r="O9434"/>
      <c r="P9434" s="14"/>
    </row>
    <row r="9435" spans="9:16" x14ac:dyDescent="0.35">
      <c r="I9435"/>
      <c r="K9435" s="1"/>
      <c r="O9435"/>
      <c r="P9435" s="14"/>
    </row>
    <row r="9436" spans="9:16" x14ac:dyDescent="0.35">
      <c r="I9436"/>
      <c r="K9436" s="1"/>
      <c r="O9436"/>
      <c r="P9436" s="14"/>
    </row>
    <row r="9437" spans="9:16" x14ac:dyDescent="0.35">
      <c r="I9437"/>
      <c r="K9437" s="1"/>
      <c r="O9437"/>
      <c r="P9437" s="14"/>
    </row>
    <row r="9438" spans="9:16" x14ac:dyDescent="0.35">
      <c r="I9438"/>
      <c r="K9438" s="1"/>
      <c r="O9438"/>
      <c r="P9438" s="14"/>
    </row>
    <row r="9439" spans="9:16" x14ac:dyDescent="0.35">
      <c r="I9439"/>
      <c r="K9439" s="1"/>
      <c r="O9439"/>
      <c r="P9439" s="14"/>
    </row>
    <row r="9440" spans="9:16" x14ac:dyDescent="0.35">
      <c r="I9440"/>
      <c r="K9440" s="1"/>
      <c r="O9440"/>
      <c r="P9440" s="14"/>
    </row>
    <row r="9441" spans="9:16" x14ac:dyDescent="0.35">
      <c r="I9441"/>
      <c r="K9441" s="1"/>
      <c r="O9441"/>
      <c r="P9441" s="14"/>
    </row>
    <row r="9442" spans="9:16" x14ac:dyDescent="0.35">
      <c r="I9442"/>
      <c r="K9442" s="1"/>
      <c r="O9442"/>
      <c r="P9442" s="14"/>
    </row>
    <row r="9443" spans="9:16" x14ac:dyDescent="0.35">
      <c r="I9443"/>
      <c r="K9443" s="1"/>
      <c r="O9443"/>
      <c r="P9443" s="14"/>
    </row>
    <row r="9444" spans="9:16" x14ac:dyDescent="0.35">
      <c r="I9444"/>
      <c r="K9444" s="1"/>
      <c r="O9444"/>
      <c r="P9444" s="14"/>
    </row>
    <row r="9445" spans="9:16" x14ac:dyDescent="0.35">
      <c r="I9445"/>
      <c r="K9445" s="1"/>
      <c r="O9445"/>
      <c r="P9445" s="14"/>
    </row>
    <row r="9446" spans="9:16" x14ac:dyDescent="0.35">
      <c r="I9446"/>
      <c r="K9446" s="1"/>
      <c r="O9446"/>
      <c r="P9446" s="14"/>
    </row>
    <row r="9447" spans="9:16" x14ac:dyDescent="0.35">
      <c r="I9447"/>
      <c r="K9447" s="1"/>
      <c r="O9447"/>
      <c r="P9447" s="14"/>
    </row>
    <row r="9448" spans="9:16" x14ac:dyDescent="0.35">
      <c r="I9448"/>
      <c r="K9448" s="1"/>
      <c r="O9448"/>
      <c r="P9448" s="14"/>
    </row>
    <row r="9449" spans="9:16" x14ac:dyDescent="0.35">
      <c r="I9449"/>
      <c r="K9449" s="1"/>
      <c r="O9449"/>
      <c r="P9449" s="14"/>
    </row>
    <row r="9450" spans="9:16" x14ac:dyDescent="0.35">
      <c r="I9450"/>
      <c r="K9450" s="1"/>
      <c r="O9450"/>
      <c r="P9450" s="14"/>
    </row>
    <row r="9451" spans="9:16" x14ac:dyDescent="0.35">
      <c r="I9451"/>
      <c r="K9451" s="1"/>
      <c r="O9451"/>
      <c r="P9451" s="14"/>
    </row>
    <row r="9452" spans="9:16" x14ac:dyDescent="0.35">
      <c r="I9452"/>
      <c r="K9452" s="1"/>
      <c r="O9452"/>
      <c r="P9452" s="14"/>
    </row>
    <row r="9453" spans="9:16" x14ac:dyDescent="0.35">
      <c r="I9453"/>
      <c r="K9453" s="1"/>
      <c r="O9453"/>
      <c r="P9453" s="14"/>
    </row>
    <row r="9454" spans="9:16" x14ac:dyDescent="0.35">
      <c r="I9454"/>
      <c r="K9454" s="1"/>
      <c r="O9454"/>
      <c r="P9454" s="14"/>
    </row>
    <row r="9455" spans="9:16" x14ac:dyDescent="0.35">
      <c r="I9455"/>
      <c r="K9455" s="1"/>
      <c r="O9455"/>
      <c r="P9455" s="14"/>
    </row>
    <row r="9456" spans="9:16" x14ac:dyDescent="0.35">
      <c r="I9456"/>
      <c r="K9456" s="1"/>
      <c r="O9456"/>
      <c r="P9456" s="14"/>
    </row>
    <row r="9457" spans="9:16" x14ac:dyDescent="0.35">
      <c r="I9457"/>
      <c r="K9457" s="1"/>
      <c r="O9457"/>
      <c r="P9457" s="14"/>
    </row>
    <row r="9458" spans="9:16" x14ac:dyDescent="0.35">
      <c r="I9458"/>
      <c r="K9458" s="1"/>
      <c r="O9458"/>
      <c r="P9458" s="14"/>
    </row>
    <row r="9459" spans="9:16" x14ac:dyDescent="0.35">
      <c r="I9459"/>
      <c r="K9459" s="1"/>
      <c r="O9459"/>
      <c r="P9459" s="14"/>
    </row>
    <row r="9460" spans="9:16" x14ac:dyDescent="0.35">
      <c r="I9460"/>
      <c r="K9460" s="1"/>
      <c r="O9460"/>
      <c r="P9460" s="14"/>
    </row>
    <row r="9461" spans="9:16" x14ac:dyDescent="0.35">
      <c r="I9461"/>
      <c r="K9461" s="1"/>
      <c r="O9461"/>
      <c r="P9461" s="14"/>
    </row>
    <row r="9462" spans="9:16" x14ac:dyDescent="0.35">
      <c r="I9462"/>
      <c r="K9462" s="1"/>
      <c r="O9462"/>
      <c r="P9462" s="14"/>
    </row>
    <row r="9463" spans="9:16" x14ac:dyDescent="0.35">
      <c r="I9463"/>
      <c r="K9463" s="1"/>
      <c r="O9463"/>
      <c r="P9463" s="14"/>
    </row>
    <row r="9464" spans="9:16" x14ac:dyDescent="0.35">
      <c r="I9464"/>
      <c r="K9464" s="1"/>
      <c r="O9464"/>
      <c r="P9464" s="14"/>
    </row>
    <row r="9465" spans="9:16" x14ac:dyDescent="0.35">
      <c r="I9465"/>
      <c r="K9465" s="1"/>
      <c r="O9465"/>
      <c r="P9465" s="14"/>
    </row>
    <row r="9466" spans="9:16" x14ac:dyDescent="0.35">
      <c r="I9466"/>
      <c r="K9466" s="1"/>
      <c r="O9466"/>
      <c r="P9466" s="14"/>
    </row>
    <row r="9467" spans="9:16" x14ac:dyDescent="0.35">
      <c r="I9467"/>
      <c r="K9467" s="1"/>
      <c r="O9467"/>
      <c r="P9467" s="14"/>
    </row>
    <row r="9468" spans="9:16" x14ac:dyDescent="0.35">
      <c r="I9468"/>
      <c r="K9468" s="1"/>
      <c r="O9468"/>
      <c r="P9468" s="14"/>
    </row>
    <row r="9469" spans="9:16" x14ac:dyDescent="0.35">
      <c r="I9469"/>
      <c r="K9469" s="1"/>
      <c r="O9469"/>
      <c r="P9469" s="14"/>
    </row>
    <row r="9470" spans="9:16" x14ac:dyDescent="0.35">
      <c r="I9470"/>
      <c r="K9470" s="1"/>
      <c r="O9470"/>
      <c r="P9470" s="14"/>
    </row>
    <row r="9471" spans="9:16" x14ac:dyDescent="0.35">
      <c r="I9471"/>
      <c r="K9471" s="1"/>
      <c r="O9471"/>
      <c r="P9471" s="14"/>
    </row>
    <row r="9472" spans="9:16" x14ac:dyDescent="0.35">
      <c r="I9472"/>
      <c r="K9472" s="1"/>
      <c r="O9472"/>
      <c r="P9472" s="14"/>
    </row>
    <row r="9473" spans="9:16" x14ac:dyDescent="0.35">
      <c r="I9473"/>
      <c r="K9473" s="1"/>
      <c r="O9473"/>
      <c r="P9473" s="14"/>
    </row>
    <row r="9474" spans="9:16" x14ac:dyDescent="0.35">
      <c r="I9474"/>
      <c r="K9474" s="1"/>
      <c r="O9474"/>
      <c r="P9474" s="14"/>
    </row>
    <row r="9475" spans="9:16" x14ac:dyDescent="0.35">
      <c r="I9475"/>
      <c r="K9475" s="1"/>
      <c r="O9475"/>
      <c r="P9475" s="14"/>
    </row>
    <row r="9476" spans="9:16" x14ac:dyDescent="0.35">
      <c r="I9476"/>
      <c r="K9476" s="1"/>
      <c r="O9476"/>
      <c r="P9476" s="14"/>
    </row>
    <row r="9477" spans="9:16" x14ac:dyDescent="0.35">
      <c r="I9477"/>
      <c r="K9477" s="1"/>
      <c r="O9477"/>
      <c r="P9477" s="14"/>
    </row>
    <row r="9478" spans="9:16" x14ac:dyDescent="0.35">
      <c r="I9478"/>
      <c r="K9478" s="1"/>
      <c r="O9478"/>
      <c r="P9478" s="14"/>
    </row>
    <row r="9479" spans="9:16" x14ac:dyDescent="0.35">
      <c r="I9479"/>
      <c r="K9479" s="1"/>
      <c r="O9479"/>
      <c r="P9479" s="14"/>
    </row>
    <row r="9480" spans="9:16" x14ac:dyDescent="0.35">
      <c r="I9480"/>
      <c r="K9480" s="1"/>
      <c r="O9480"/>
      <c r="P9480" s="14"/>
    </row>
    <row r="9481" spans="9:16" x14ac:dyDescent="0.35">
      <c r="I9481"/>
      <c r="K9481" s="1"/>
      <c r="O9481"/>
      <c r="P9481" s="14"/>
    </row>
    <row r="9482" spans="9:16" x14ac:dyDescent="0.35">
      <c r="I9482"/>
      <c r="K9482" s="1"/>
      <c r="O9482"/>
      <c r="P9482" s="14"/>
    </row>
    <row r="9483" spans="9:16" x14ac:dyDescent="0.35">
      <c r="I9483"/>
      <c r="K9483" s="1"/>
      <c r="O9483"/>
      <c r="P9483" s="14"/>
    </row>
    <row r="9484" spans="9:16" x14ac:dyDescent="0.35">
      <c r="I9484"/>
      <c r="K9484" s="1"/>
      <c r="O9484"/>
      <c r="P9484" s="14"/>
    </row>
    <row r="9485" spans="9:16" x14ac:dyDescent="0.35">
      <c r="I9485"/>
      <c r="K9485" s="1"/>
      <c r="O9485"/>
      <c r="P9485" s="14"/>
    </row>
    <row r="9486" spans="9:16" x14ac:dyDescent="0.35">
      <c r="I9486"/>
      <c r="K9486" s="1"/>
      <c r="O9486"/>
      <c r="P9486" s="14"/>
    </row>
    <row r="9487" spans="9:16" x14ac:dyDescent="0.35">
      <c r="I9487"/>
      <c r="K9487" s="1"/>
      <c r="O9487"/>
      <c r="P9487" s="14"/>
    </row>
    <row r="9488" spans="9:16" x14ac:dyDescent="0.35">
      <c r="I9488"/>
      <c r="K9488" s="1"/>
      <c r="O9488"/>
      <c r="P9488" s="14"/>
    </row>
    <row r="9489" spans="9:16" x14ac:dyDescent="0.35">
      <c r="I9489"/>
      <c r="K9489" s="1"/>
      <c r="O9489"/>
      <c r="P9489" s="14"/>
    </row>
    <row r="9490" spans="9:16" x14ac:dyDescent="0.35">
      <c r="I9490"/>
      <c r="K9490" s="1"/>
      <c r="O9490"/>
      <c r="P9490" s="14"/>
    </row>
    <row r="9491" spans="9:16" x14ac:dyDescent="0.35">
      <c r="I9491"/>
      <c r="K9491" s="1"/>
      <c r="O9491"/>
      <c r="P9491" s="14"/>
    </row>
    <row r="9492" spans="9:16" x14ac:dyDescent="0.35">
      <c r="I9492"/>
      <c r="K9492" s="1"/>
      <c r="O9492"/>
      <c r="P9492" s="14"/>
    </row>
    <row r="9493" spans="9:16" x14ac:dyDescent="0.35">
      <c r="I9493"/>
      <c r="K9493" s="1"/>
      <c r="O9493"/>
      <c r="P9493" s="14"/>
    </row>
    <row r="9494" spans="9:16" x14ac:dyDescent="0.35">
      <c r="I9494"/>
      <c r="K9494" s="1"/>
      <c r="O9494"/>
      <c r="P9494" s="14"/>
    </row>
    <row r="9495" spans="9:16" x14ac:dyDescent="0.35">
      <c r="I9495"/>
      <c r="K9495" s="1"/>
      <c r="O9495"/>
      <c r="P9495" s="14"/>
    </row>
    <row r="9496" spans="9:16" x14ac:dyDescent="0.35">
      <c r="I9496"/>
      <c r="K9496" s="1"/>
      <c r="O9496"/>
      <c r="P9496" s="14"/>
    </row>
    <row r="9497" spans="9:16" x14ac:dyDescent="0.35">
      <c r="I9497"/>
      <c r="K9497" s="1"/>
      <c r="O9497"/>
      <c r="P9497" s="14"/>
    </row>
    <row r="9498" spans="9:16" x14ac:dyDescent="0.35">
      <c r="I9498"/>
      <c r="K9498" s="1"/>
      <c r="O9498"/>
      <c r="P9498" s="14"/>
    </row>
    <row r="9499" spans="9:16" x14ac:dyDescent="0.35">
      <c r="I9499"/>
      <c r="K9499" s="1"/>
      <c r="O9499"/>
      <c r="P9499" s="14"/>
    </row>
    <row r="9500" spans="9:16" x14ac:dyDescent="0.35">
      <c r="I9500"/>
      <c r="K9500" s="1"/>
      <c r="O9500"/>
      <c r="P9500" s="14"/>
    </row>
    <row r="9501" spans="9:16" x14ac:dyDescent="0.35">
      <c r="I9501"/>
      <c r="K9501" s="1"/>
      <c r="O9501"/>
      <c r="P9501" s="14"/>
    </row>
    <row r="9502" spans="9:16" x14ac:dyDescent="0.35">
      <c r="I9502"/>
      <c r="K9502" s="1"/>
      <c r="O9502"/>
      <c r="P9502" s="14"/>
    </row>
    <row r="9503" spans="9:16" x14ac:dyDescent="0.35">
      <c r="I9503"/>
      <c r="K9503" s="1"/>
      <c r="O9503"/>
      <c r="P9503" s="14"/>
    </row>
    <row r="9504" spans="9:16" x14ac:dyDescent="0.35">
      <c r="I9504"/>
      <c r="K9504" s="1"/>
      <c r="O9504"/>
      <c r="P9504" s="14"/>
    </row>
    <row r="9505" spans="9:16" x14ac:dyDescent="0.35">
      <c r="I9505"/>
      <c r="K9505" s="1"/>
      <c r="O9505"/>
      <c r="P9505" s="14"/>
    </row>
    <row r="9506" spans="9:16" x14ac:dyDescent="0.35">
      <c r="I9506"/>
      <c r="K9506" s="1"/>
      <c r="O9506"/>
      <c r="P9506" s="14"/>
    </row>
    <row r="9507" spans="9:16" x14ac:dyDescent="0.35">
      <c r="I9507"/>
      <c r="K9507" s="1"/>
      <c r="O9507"/>
      <c r="P9507" s="14"/>
    </row>
    <row r="9508" spans="9:16" x14ac:dyDescent="0.35">
      <c r="I9508"/>
      <c r="K9508" s="1"/>
      <c r="O9508"/>
      <c r="P9508" s="14"/>
    </row>
    <row r="9509" spans="9:16" x14ac:dyDescent="0.35">
      <c r="I9509"/>
      <c r="K9509" s="1"/>
      <c r="O9509"/>
      <c r="P9509" s="14"/>
    </row>
    <row r="9510" spans="9:16" x14ac:dyDescent="0.35">
      <c r="I9510"/>
      <c r="K9510" s="1"/>
      <c r="O9510"/>
      <c r="P9510" s="14"/>
    </row>
    <row r="9511" spans="9:16" x14ac:dyDescent="0.35">
      <c r="I9511"/>
      <c r="K9511" s="1"/>
      <c r="O9511"/>
      <c r="P9511" s="14"/>
    </row>
    <row r="9512" spans="9:16" x14ac:dyDescent="0.35">
      <c r="I9512"/>
      <c r="K9512" s="1"/>
      <c r="O9512"/>
      <c r="P9512" s="14"/>
    </row>
    <row r="9513" spans="9:16" x14ac:dyDescent="0.35">
      <c r="I9513"/>
      <c r="K9513" s="1"/>
      <c r="O9513"/>
      <c r="P9513" s="14"/>
    </row>
    <row r="9514" spans="9:16" x14ac:dyDescent="0.35">
      <c r="I9514"/>
      <c r="K9514" s="1"/>
      <c r="O9514"/>
      <c r="P9514" s="14"/>
    </row>
    <row r="9515" spans="9:16" x14ac:dyDescent="0.35">
      <c r="I9515"/>
      <c r="K9515" s="1"/>
      <c r="O9515"/>
      <c r="P9515" s="14"/>
    </row>
    <row r="9516" spans="9:16" x14ac:dyDescent="0.35">
      <c r="I9516"/>
      <c r="K9516" s="1"/>
      <c r="O9516"/>
      <c r="P9516" s="14"/>
    </row>
    <row r="9517" spans="9:16" x14ac:dyDescent="0.35">
      <c r="I9517"/>
      <c r="K9517" s="1"/>
      <c r="O9517"/>
      <c r="P9517" s="14"/>
    </row>
    <row r="9518" spans="9:16" x14ac:dyDescent="0.35">
      <c r="I9518"/>
      <c r="K9518" s="1"/>
      <c r="O9518"/>
      <c r="P9518" s="14"/>
    </row>
    <row r="9519" spans="9:16" x14ac:dyDescent="0.35">
      <c r="I9519"/>
      <c r="K9519" s="1"/>
      <c r="O9519"/>
      <c r="P9519" s="14"/>
    </row>
    <row r="9520" spans="9:16" x14ac:dyDescent="0.35">
      <c r="I9520"/>
      <c r="K9520" s="1"/>
      <c r="O9520"/>
      <c r="P9520" s="14"/>
    </row>
    <row r="9521" spans="9:16" x14ac:dyDescent="0.35">
      <c r="I9521"/>
      <c r="K9521" s="1"/>
      <c r="O9521"/>
      <c r="P9521" s="14"/>
    </row>
    <row r="9522" spans="9:16" x14ac:dyDescent="0.35">
      <c r="I9522"/>
      <c r="K9522" s="1"/>
      <c r="O9522"/>
      <c r="P9522" s="14"/>
    </row>
    <row r="9523" spans="9:16" x14ac:dyDescent="0.35">
      <c r="I9523"/>
      <c r="K9523" s="1"/>
      <c r="O9523"/>
      <c r="P9523" s="14"/>
    </row>
    <row r="9524" spans="9:16" x14ac:dyDescent="0.35">
      <c r="I9524"/>
      <c r="K9524" s="1"/>
      <c r="O9524"/>
      <c r="P9524" s="14"/>
    </row>
    <row r="9525" spans="9:16" x14ac:dyDescent="0.35">
      <c r="I9525"/>
      <c r="K9525" s="1"/>
      <c r="O9525"/>
      <c r="P9525" s="14"/>
    </row>
    <row r="9526" spans="9:16" x14ac:dyDescent="0.35">
      <c r="I9526"/>
      <c r="K9526" s="1"/>
      <c r="O9526"/>
      <c r="P9526" s="14"/>
    </row>
    <row r="9527" spans="9:16" x14ac:dyDescent="0.35">
      <c r="I9527"/>
      <c r="K9527" s="1"/>
      <c r="O9527"/>
      <c r="P9527" s="14"/>
    </row>
    <row r="9528" spans="9:16" x14ac:dyDescent="0.35">
      <c r="I9528"/>
      <c r="K9528" s="1"/>
      <c r="O9528"/>
      <c r="P9528" s="14"/>
    </row>
    <row r="9529" spans="9:16" x14ac:dyDescent="0.35">
      <c r="I9529"/>
      <c r="K9529" s="1"/>
      <c r="O9529"/>
      <c r="P9529" s="14"/>
    </row>
    <row r="9530" spans="9:16" x14ac:dyDescent="0.35">
      <c r="I9530"/>
      <c r="K9530" s="1"/>
      <c r="O9530"/>
      <c r="P9530" s="14"/>
    </row>
    <row r="9531" spans="9:16" x14ac:dyDescent="0.35">
      <c r="I9531"/>
      <c r="K9531" s="1"/>
      <c r="O9531"/>
      <c r="P9531" s="14"/>
    </row>
    <row r="9532" spans="9:16" x14ac:dyDescent="0.35">
      <c r="I9532"/>
      <c r="K9532" s="1"/>
      <c r="O9532"/>
      <c r="P9532" s="14"/>
    </row>
    <row r="9533" spans="9:16" x14ac:dyDescent="0.35">
      <c r="I9533"/>
      <c r="K9533" s="1"/>
      <c r="O9533"/>
      <c r="P9533" s="14"/>
    </row>
    <row r="9534" spans="9:16" x14ac:dyDescent="0.35">
      <c r="I9534"/>
      <c r="K9534" s="1"/>
      <c r="O9534"/>
      <c r="P9534" s="14"/>
    </row>
    <row r="9535" spans="9:16" x14ac:dyDescent="0.35">
      <c r="I9535"/>
      <c r="K9535" s="1"/>
      <c r="O9535"/>
      <c r="P9535" s="14"/>
    </row>
    <row r="9536" spans="9:16" x14ac:dyDescent="0.35">
      <c r="I9536"/>
      <c r="K9536" s="1"/>
      <c r="O9536"/>
      <c r="P9536" s="14"/>
    </row>
    <row r="9537" spans="9:16" x14ac:dyDescent="0.35">
      <c r="I9537"/>
      <c r="K9537" s="1"/>
      <c r="O9537"/>
      <c r="P9537" s="14"/>
    </row>
    <row r="9538" spans="9:16" x14ac:dyDescent="0.35">
      <c r="I9538"/>
      <c r="K9538" s="1"/>
      <c r="O9538"/>
      <c r="P9538" s="14"/>
    </row>
    <row r="9539" spans="9:16" x14ac:dyDescent="0.35">
      <c r="I9539"/>
      <c r="K9539" s="1"/>
      <c r="O9539"/>
      <c r="P9539" s="14"/>
    </row>
    <row r="9540" spans="9:16" x14ac:dyDescent="0.35">
      <c r="I9540"/>
      <c r="K9540" s="1"/>
      <c r="O9540"/>
      <c r="P9540" s="14"/>
    </row>
    <row r="9541" spans="9:16" x14ac:dyDescent="0.35">
      <c r="I9541"/>
      <c r="K9541" s="1"/>
      <c r="O9541"/>
      <c r="P9541" s="14"/>
    </row>
    <row r="9542" spans="9:16" x14ac:dyDescent="0.35">
      <c r="I9542"/>
      <c r="K9542" s="1"/>
      <c r="O9542"/>
      <c r="P9542" s="14"/>
    </row>
    <row r="9543" spans="9:16" x14ac:dyDescent="0.35">
      <c r="I9543"/>
      <c r="K9543" s="1"/>
      <c r="O9543"/>
      <c r="P9543" s="14"/>
    </row>
    <row r="9544" spans="9:16" x14ac:dyDescent="0.35">
      <c r="I9544"/>
      <c r="K9544" s="1"/>
      <c r="O9544"/>
      <c r="P9544" s="14"/>
    </row>
    <row r="9545" spans="9:16" x14ac:dyDescent="0.35">
      <c r="I9545"/>
      <c r="K9545" s="1"/>
      <c r="O9545"/>
      <c r="P9545" s="14"/>
    </row>
    <row r="9546" spans="9:16" x14ac:dyDescent="0.35">
      <c r="I9546"/>
      <c r="K9546" s="1"/>
      <c r="O9546"/>
      <c r="P9546" s="14"/>
    </row>
    <row r="9547" spans="9:16" x14ac:dyDescent="0.35">
      <c r="I9547"/>
      <c r="K9547" s="1"/>
      <c r="O9547"/>
      <c r="P9547" s="14"/>
    </row>
    <row r="9548" spans="9:16" x14ac:dyDescent="0.35">
      <c r="I9548"/>
      <c r="K9548" s="1"/>
      <c r="O9548"/>
      <c r="P9548" s="14"/>
    </row>
    <row r="9549" spans="9:16" x14ac:dyDescent="0.35">
      <c r="I9549"/>
      <c r="K9549" s="1"/>
      <c r="O9549"/>
      <c r="P9549" s="14"/>
    </row>
    <row r="9550" spans="9:16" x14ac:dyDescent="0.35">
      <c r="I9550"/>
      <c r="K9550" s="1"/>
      <c r="O9550"/>
      <c r="P9550" s="14"/>
    </row>
    <row r="9551" spans="9:16" x14ac:dyDescent="0.35">
      <c r="I9551"/>
      <c r="K9551" s="1"/>
      <c r="O9551"/>
      <c r="P9551" s="14"/>
    </row>
    <row r="9552" spans="9:16" x14ac:dyDescent="0.35">
      <c r="I9552"/>
      <c r="K9552" s="1"/>
      <c r="O9552"/>
      <c r="P9552" s="14"/>
    </row>
    <row r="9553" spans="9:16" x14ac:dyDescent="0.35">
      <c r="I9553"/>
      <c r="K9553" s="1"/>
      <c r="O9553"/>
      <c r="P9553" s="14"/>
    </row>
    <row r="9554" spans="9:16" x14ac:dyDescent="0.35">
      <c r="I9554"/>
      <c r="K9554" s="1"/>
      <c r="O9554"/>
      <c r="P9554" s="14"/>
    </row>
    <row r="9555" spans="9:16" x14ac:dyDescent="0.35">
      <c r="I9555"/>
      <c r="K9555" s="1"/>
      <c r="O9555"/>
      <c r="P9555" s="14"/>
    </row>
    <row r="9556" spans="9:16" x14ac:dyDescent="0.35">
      <c r="I9556"/>
      <c r="K9556" s="1"/>
      <c r="O9556"/>
      <c r="P9556" s="14"/>
    </row>
    <row r="9557" spans="9:16" x14ac:dyDescent="0.35">
      <c r="I9557"/>
      <c r="K9557" s="1"/>
      <c r="O9557"/>
      <c r="P9557" s="14"/>
    </row>
    <row r="9558" spans="9:16" x14ac:dyDescent="0.35">
      <c r="I9558"/>
      <c r="K9558" s="1"/>
      <c r="O9558"/>
      <c r="P9558" s="14"/>
    </row>
    <row r="9559" spans="9:16" x14ac:dyDescent="0.35">
      <c r="I9559"/>
      <c r="K9559" s="1"/>
      <c r="O9559"/>
      <c r="P9559" s="14"/>
    </row>
    <row r="9560" spans="9:16" x14ac:dyDescent="0.35">
      <c r="I9560"/>
      <c r="K9560" s="1"/>
      <c r="O9560"/>
      <c r="P9560" s="14"/>
    </row>
    <row r="9561" spans="9:16" x14ac:dyDescent="0.35">
      <c r="I9561"/>
      <c r="K9561" s="1"/>
      <c r="O9561"/>
      <c r="P9561" s="14"/>
    </row>
    <row r="9562" spans="9:16" x14ac:dyDescent="0.35">
      <c r="I9562"/>
      <c r="K9562" s="1"/>
      <c r="O9562"/>
      <c r="P9562" s="14"/>
    </row>
    <row r="9563" spans="9:16" x14ac:dyDescent="0.35">
      <c r="I9563"/>
      <c r="K9563" s="1"/>
      <c r="O9563"/>
      <c r="P9563" s="14"/>
    </row>
    <row r="9564" spans="9:16" x14ac:dyDescent="0.35">
      <c r="I9564"/>
      <c r="K9564" s="1"/>
      <c r="O9564"/>
      <c r="P9564" s="14"/>
    </row>
    <row r="9565" spans="9:16" x14ac:dyDescent="0.35">
      <c r="I9565"/>
      <c r="K9565" s="1"/>
      <c r="O9565"/>
      <c r="P9565" s="14"/>
    </row>
    <row r="9566" spans="9:16" x14ac:dyDescent="0.35">
      <c r="I9566"/>
      <c r="K9566" s="1"/>
      <c r="O9566"/>
      <c r="P9566" s="14"/>
    </row>
    <row r="9567" spans="9:16" x14ac:dyDescent="0.35">
      <c r="I9567"/>
      <c r="K9567" s="1"/>
      <c r="O9567"/>
      <c r="P9567" s="14"/>
    </row>
    <row r="9568" spans="9:16" x14ac:dyDescent="0.35">
      <c r="I9568"/>
      <c r="K9568" s="1"/>
      <c r="O9568"/>
      <c r="P9568" s="14"/>
    </row>
    <row r="9569" spans="9:16" x14ac:dyDescent="0.35">
      <c r="I9569"/>
      <c r="K9569" s="1"/>
      <c r="O9569"/>
      <c r="P9569" s="14"/>
    </row>
    <row r="9570" spans="9:16" x14ac:dyDescent="0.35">
      <c r="I9570"/>
      <c r="K9570" s="1"/>
      <c r="O9570"/>
      <c r="P9570" s="14"/>
    </row>
    <row r="9571" spans="9:16" x14ac:dyDescent="0.35">
      <c r="I9571"/>
      <c r="K9571" s="1"/>
      <c r="O9571"/>
      <c r="P9571" s="14"/>
    </row>
    <row r="9572" spans="9:16" x14ac:dyDescent="0.35">
      <c r="I9572"/>
      <c r="K9572" s="1"/>
      <c r="O9572"/>
      <c r="P9572" s="14"/>
    </row>
    <row r="9573" spans="9:16" x14ac:dyDescent="0.35">
      <c r="I9573"/>
      <c r="K9573" s="1"/>
      <c r="O9573"/>
      <c r="P9573" s="14"/>
    </row>
    <row r="9574" spans="9:16" x14ac:dyDescent="0.35">
      <c r="I9574"/>
      <c r="K9574" s="1"/>
      <c r="O9574"/>
      <c r="P9574" s="14"/>
    </row>
    <row r="9575" spans="9:16" x14ac:dyDescent="0.35">
      <c r="I9575"/>
      <c r="K9575" s="1"/>
      <c r="O9575"/>
      <c r="P9575" s="14"/>
    </row>
    <row r="9576" spans="9:16" x14ac:dyDescent="0.35">
      <c r="I9576"/>
      <c r="K9576" s="1"/>
      <c r="O9576"/>
      <c r="P9576" s="14"/>
    </row>
    <row r="9577" spans="9:16" x14ac:dyDescent="0.35">
      <c r="I9577"/>
      <c r="K9577" s="1"/>
      <c r="O9577"/>
      <c r="P9577" s="14"/>
    </row>
    <row r="9578" spans="9:16" x14ac:dyDescent="0.35">
      <c r="I9578"/>
      <c r="K9578" s="1"/>
      <c r="O9578"/>
      <c r="P9578" s="14"/>
    </row>
    <row r="9579" spans="9:16" x14ac:dyDescent="0.35">
      <c r="I9579"/>
      <c r="K9579" s="1"/>
      <c r="O9579"/>
      <c r="P9579" s="14"/>
    </row>
    <row r="9580" spans="9:16" x14ac:dyDescent="0.35">
      <c r="I9580"/>
      <c r="K9580" s="1"/>
      <c r="O9580"/>
      <c r="P9580" s="14"/>
    </row>
    <row r="9581" spans="9:16" x14ac:dyDescent="0.35">
      <c r="I9581"/>
      <c r="K9581" s="1"/>
      <c r="O9581"/>
      <c r="P9581" s="14"/>
    </row>
    <row r="9582" spans="9:16" x14ac:dyDescent="0.35">
      <c r="I9582"/>
      <c r="K9582" s="1"/>
      <c r="O9582"/>
      <c r="P9582" s="14"/>
    </row>
    <row r="9583" spans="9:16" x14ac:dyDescent="0.35">
      <c r="I9583"/>
      <c r="K9583" s="1"/>
      <c r="O9583"/>
      <c r="P9583" s="14"/>
    </row>
    <row r="9584" spans="9:16" x14ac:dyDescent="0.35">
      <c r="I9584"/>
      <c r="K9584" s="1"/>
      <c r="O9584"/>
      <c r="P9584" s="14"/>
    </row>
    <row r="9585" spans="9:16" x14ac:dyDescent="0.35">
      <c r="I9585"/>
      <c r="K9585" s="1"/>
      <c r="O9585"/>
      <c r="P9585" s="14"/>
    </row>
    <row r="9586" spans="9:16" x14ac:dyDescent="0.35">
      <c r="I9586"/>
      <c r="K9586" s="1"/>
      <c r="O9586"/>
      <c r="P9586" s="14"/>
    </row>
    <row r="9587" spans="9:16" x14ac:dyDescent="0.35">
      <c r="I9587"/>
      <c r="K9587" s="1"/>
      <c r="O9587"/>
      <c r="P9587" s="14"/>
    </row>
    <row r="9588" spans="9:16" x14ac:dyDescent="0.35">
      <c r="I9588"/>
      <c r="K9588" s="1"/>
      <c r="O9588"/>
      <c r="P9588" s="14"/>
    </row>
    <row r="9589" spans="9:16" x14ac:dyDescent="0.35">
      <c r="I9589"/>
      <c r="K9589" s="1"/>
      <c r="O9589"/>
      <c r="P9589" s="14"/>
    </row>
    <row r="9590" spans="9:16" x14ac:dyDescent="0.35">
      <c r="I9590"/>
      <c r="K9590" s="1"/>
      <c r="O9590"/>
      <c r="P9590" s="14"/>
    </row>
    <row r="9591" spans="9:16" x14ac:dyDescent="0.35">
      <c r="I9591"/>
      <c r="K9591" s="1"/>
      <c r="O9591"/>
      <c r="P9591" s="14"/>
    </row>
    <row r="9592" spans="9:16" x14ac:dyDescent="0.35">
      <c r="I9592"/>
      <c r="K9592" s="1"/>
      <c r="O9592"/>
      <c r="P9592" s="14"/>
    </row>
    <row r="9593" spans="9:16" x14ac:dyDescent="0.35">
      <c r="I9593"/>
      <c r="K9593" s="1"/>
      <c r="O9593"/>
      <c r="P9593" s="14"/>
    </row>
    <row r="9594" spans="9:16" x14ac:dyDescent="0.35">
      <c r="I9594"/>
      <c r="K9594" s="1"/>
      <c r="O9594"/>
      <c r="P9594" s="14"/>
    </row>
    <row r="9595" spans="9:16" x14ac:dyDescent="0.35">
      <c r="I9595"/>
      <c r="K9595" s="1"/>
      <c r="O9595"/>
      <c r="P9595" s="14"/>
    </row>
    <row r="9596" spans="9:16" x14ac:dyDescent="0.35">
      <c r="I9596"/>
      <c r="K9596" s="1"/>
      <c r="O9596"/>
      <c r="P9596" s="14"/>
    </row>
    <row r="9597" spans="9:16" x14ac:dyDescent="0.35">
      <c r="I9597"/>
      <c r="K9597" s="1"/>
      <c r="O9597"/>
      <c r="P9597" s="14"/>
    </row>
    <row r="9598" spans="9:16" x14ac:dyDescent="0.35">
      <c r="I9598"/>
      <c r="K9598" s="1"/>
      <c r="O9598"/>
      <c r="P9598" s="14"/>
    </row>
    <row r="9599" spans="9:16" x14ac:dyDescent="0.35">
      <c r="I9599"/>
      <c r="K9599" s="1"/>
      <c r="O9599"/>
      <c r="P9599" s="14"/>
    </row>
    <row r="9600" spans="9:16" x14ac:dyDescent="0.35">
      <c r="I9600"/>
      <c r="K9600" s="1"/>
      <c r="O9600"/>
      <c r="P9600" s="14"/>
    </row>
    <row r="9601" spans="9:16" x14ac:dyDescent="0.35">
      <c r="I9601"/>
      <c r="K9601" s="1"/>
      <c r="O9601"/>
      <c r="P9601" s="14"/>
    </row>
    <row r="9602" spans="9:16" x14ac:dyDescent="0.35">
      <c r="I9602"/>
      <c r="K9602" s="1"/>
      <c r="O9602"/>
      <c r="P9602" s="14"/>
    </row>
    <row r="9603" spans="9:16" x14ac:dyDescent="0.35">
      <c r="I9603"/>
      <c r="K9603" s="1"/>
      <c r="O9603"/>
      <c r="P9603" s="14"/>
    </row>
    <row r="9604" spans="9:16" x14ac:dyDescent="0.35">
      <c r="I9604"/>
      <c r="K9604" s="1"/>
      <c r="O9604"/>
      <c r="P9604" s="14"/>
    </row>
    <row r="9605" spans="9:16" x14ac:dyDescent="0.35">
      <c r="I9605"/>
      <c r="K9605" s="1"/>
      <c r="O9605"/>
      <c r="P9605" s="14"/>
    </row>
    <row r="9606" spans="9:16" x14ac:dyDescent="0.35">
      <c r="I9606"/>
      <c r="K9606" s="1"/>
      <c r="O9606"/>
      <c r="P9606" s="14"/>
    </row>
    <row r="9607" spans="9:16" x14ac:dyDescent="0.35">
      <c r="I9607"/>
      <c r="K9607" s="1"/>
      <c r="O9607"/>
      <c r="P9607" s="14"/>
    </row>
    <row r="9608" spans="9:16" x14ac:dyDescent="0.35">
      <c r="I9608"/>
      <c r="K9608" s="1"/>
      <c r="O9608"/>
      <c r="P9608" s="14"/>
    </row>
    <row r="9609" spans="9:16" x14ac:dyDescent="0.35">
      <c r="I9609"/>
      <c r="K9609" s="1"/>
      <c r="O9609"/>
      <c r="P9609" s="14"/>
    </row>
    <row r="9610" spans="9:16" x14ac:dyDescent="0.35">
      <c r="I9610"/>
      <c r="K9610" s="1"/>
      <c r="O9610"/>
      <c r="P9610" s="14"/>
    </row>
    <row r="9611" spans="9:16" x14ac:dyDescent="0.35">
      <c r="I9611"/>
      <c r="K9611" s="1"/>
      <c r="O9611"/>
      <c r="P9611" s="14"/>
    </row>
    <row r="9612" spans="9:16" x14ac:dyDescent="0.35">
      <c r="I9612"/>
      <c r="K9612" s="1"/>
      <c r="O9612"/>
      <c r="P9612" s="14"/>
    </row>
    <row r="9613" spans="9:16" x14ac:dyDescent="0.35">
      <c r="I9613"/>
      <c r="K9613" s="1"/>
      <c r="O9613"/>
      <c r="P9613" s="14"/>
    </row>
    <row r="9614" spans="9:16" x14ac:dyDescent="0.35">
      <c r="I9614"/>
      <c r="K9614" s="1"/>
      <c r="O9614"/>
      <c r="P9614" s="14"/>
    </row>
    <row r="9615" spans="9:16" x14ac:dyDescent="0.35">
      <c r="I9615"/>
      <c r="K9615" s="1"/>
      <c r="O9615"/>
      <c r="P9615" s="14"/>
    </row>
    <row r="9616" spans="9:16" x14ac:dyDescent="0.35">
      <c r="I9616"/>
      <c r="K9616" s="1"/>
      <c r="O9616"/>
      <c r="P9616" s="14"/>
    </row>
    <row r="9617" spans="9:16" x14ac:dyDescent="0.35">
      <c r="I9617"/>
      <c r="K9617" s="1"/>
      <c r="O9617"/>
      <c r="P9617" s="14"/>
    </row>
    <row r="9618" spans="9:16" x14ac:dyDescent="0.35">
      <c r="I9618"/>
      <c r="K9618" s="1"/>
      <c r="O9618"/>
      <c r="P9618" s="14"/>
    </row>
    <row r="9619" spans="9:16" x14ac:dyDescent="0.35">
      <c r="I9619"/>
      <c r="K9619" s="1"/>
      <c r="O9619"/>
      <c r="P9619" s="14"/>
    </row>
    <row r="9620" spans="9:16" x14ac:dyDescent="0.35">
      <c r="I9620"/>
      <c r="K9620" s="1"/>
      <c r="O9620"/>
      <c r="P9620" s="14"/>
    </row>
    <row r="9621" spans="9:16" x14ac:dyDescent="0.35">
      <c r="I9621"/>
      <c r="K9621" s="1"/>
      <c r="O9621"/>
      <c r="P9621" s="14"/>
    </row>
    <row r="9622" spans="9:16" x14ac:dyDescent="0.35">
      <c r="I9622"/>
      <c r="K9622" s="1"/>
      <c r="O9622"/>
      <c r="P9622" s="14"/>
    </row>
    <row r="9623" spans="9:16" x14ac:dyDescent="0.35">
      <c r="I9623"/>
      <c r="K9623" s="1"/>
      <c r="O9623"/>
      <c r="P9623" s="14"/>
    </row>
    <row r="9624" spans="9:16" x14ac:dyDescent="0.35">
      <c r="I9624"/>
      <c r="K9624" s="1"/>
      <c r="O9624"/>
      <c r="P9624" s="14"/>
    </row>
    <row r="9625" spans="9:16" x14ac:dyDescent="0.35">
      <c r="I9625"/>
      <c r="K9625" s="1"/>
      <c r="O9625"/>
      <c r="P9625" s="14"/>
    </row>
    <row r="9626" spans="9:16" x14ac:dyDescent="0.35">
      <c r="I9626"/>
      <c r="K9626" s="1"/>
      <c r="O9626"/>
      <c r="P9626" s="14"/>
    </row>
    <row r="9627" spans="9:16" x14ac:dyDescent="0.35">
      <c r="I9627"/>
      <c r="K9627" s="1"/>
      <c r="O9627"/>
      <c r="P9627" s="14"/>
    </row>
    <row r="9628" spans="9:16" x14ac:dyDescent="0.35">
      <c r="I9628"/>
      <c r="K9628" s="1"/>
      <c r="O9628"/>
      <c r="P9628" s="14"/>
    </row>
    <row r="9629" spans="9:16" x14ac:dyDescent="0.35">
      <c r="I9629"/>
      <c r="K9629" s="1"/>
      <c r="O9629"/>
      <c r="P9629" s="14"/>
    </row>
    <row r="9630" spans="9:16" x14ac:dyDescent="0.35">
      <c r="I9630"/>
      <c r="K9630" s="1"/>
      <c r="O9630"/>
      <c r="P9630" s="14"/>
    </row>
    <row r="9631" spans="9:16" x14ac:dyDescent="0.35">
      <c r="I9631"/>
      <c r="K9631" s="1"/>
      <c r="O9631"/>
      <c r="P9631" s="14"/>
    </row>
    <row r="9632" spans="9:16" x14ac:dyDescent="0.35">
      <c r="I9632"/>
      <c r="K9632" s="1"/>
      <c r="O9632"/>
      <c r="P9632" s="14"/>
    </row>
    <row r="9633" spans="9:16" x14ac:dyDescent="0.35">
      <c r="I9633"/>
      <c r="K9633" s="1"/>
      <c r="O9633"/>
      <c r="P9633" s="14"/>
    </row>
    <row r="9634" spans="9:16" x14ac:dyDescent="0.35">
      <c r="I9634"/>
      <c r="K9634" s="1"/>
      <c r="O9634"/>
      <c r="P9634" s="14"/>
    </row>
    <row r="9635" spans="9:16" x14ac:dyDescent="0.35">
      <c r="I9635"/>
      <c r="K9635" s="1"/>
      <c r="O9635"/>
      <c r="P9635" s="14"/>
    </row>
    <row r="9636" spans="9:16" x14ac:dyDescent="0.35">
      <c r="I9636"/>
      <c r="K9636" s="1"/>
      <c r="O9636"/>
      <c r="P9636" s="14"/>
    </row>
    <row r="9637" spans="9:16" x14ac:dyDescent="0.35">
      <c r="I9637"/>
      <c r="K9637" s="1"/>
      <c r="O9637"/>
      <c r="P9637" s="14"/>
    </row>
    <row r="9638" spans="9:16" x14ac:dyDescent="0.35">
      <c r="I9638"/>
      <c r="K9638" s="1"/>
      <c r="O9638"/>
      <c r="P9638" s="14"/>
    </row>
    <row r="9639" spans="9:16" x14ac:dyDescent="0.35">
      <c r="I9639"/>
      <c r="K9639" s="1"/>
      <c r="O9639"/>
      <c r="P9639" s="14"/>
    </row>
    <row r="9640" spans="9:16" x14ac:dyDescent="0.35">
      <c r="I9640"/>
      <c r="K9640" s="1"/>
      <c r="O9640"/>
      <c r="P9640" s="14"/>
    </row>
    <row r="9641" spans="9:16" x14ac:dyDescent="0.35">
      <c r="I9641"/>
      <c r="K9641" s="1"/>
      <c r="O9641"/>
      <c r="P9641" s="14"/>
    </row>
    <row r="9642" spans="9:16" x14ac:dyDescent="0.35">
      <c r="I9642"/>
      <c r="K9642" s="1"/>
      <c r="O9642"/>
      <c r="P9642" s="14"/>
    </row>
    <row r="9643" spans="9:16" x14ac:dyDescent="0.35">
      <c r="I9643"/>
      <c r="K9643" s="1"/>
      <c r="O9643"/>
      <c r="P9643" s="14"/>
    </row>
    <row r="9644" spans="9:16" x14ac:dyDescent="0.35">
      <c r="I9644"/>
      <c r="K9644" s="1"/>
      <c r="O9644"/>
      <c r="P9644" s="14"/>
    </row>
    <row r="9645" spans="9:16" x14ac:dyDescent="0.35">
      <c r="I9645"/>
      <c r="K9645" s="1"/>
      <c r="O9645"/>
      <c r="P9645" s="14"/>
    </row>
    <row r="9646" spans="9:16" x14ac:dyDescent="0.35">
      <c r="I9646"/>
      <c r="K9646" s="1"/>
      <c r="O9646"/>
      <c r="P9646" s="14"/>
    </row>
    <row r="9647" spans="9:16" x14ac:dyDescent="0.35">
      <c r="I9647"/>
      <c r="K9647" s="1"/>
      <c r="O9647"/>
      <c r="P9647" s="14"/>
    </row>
    <row r="9648" spans="9:16" x14ac:dyDescent="0.35">
      <c r="I9648"/>
      <c r="K9648" s="1"/>
      <c r="O9648"/>
      <c r="P9648" s="14"/>
    </row>
    <row r="9649" spans="9:16" x14ac:dyDescent="0.35">
      <c r="I9649"/>
      <c r="K9649" s="1"/>
      <c r="O9649"/>
      <c r="P9649" s="14"/>
    </row>
    <row r="9650" spans="9:16" x14ac:dyDescent="0.35">
      <c r="I9650"/>
      <c r="K9650" s="1"/>
      <c r="O9650"/>
      <c r="P9650" s="14"/>
    </row>
    <row r="9651" spans="9:16" x14ac:dyDescent="0.35">
      <c r="I9651"/>
      <c r="K9651" s="1"/>
      <c r="O9651"/>
      <c r="P9651" s="14"/>
    </row>
    <row r="9652" spans="9:16" x14ac:dyDescent="0.35">
      <c r="I9652"/>
      <c r="K9652" s="1"/>
      <c r="O9652"/>
      <c r="P9652" s="14"/>
    </row>
    <row r="9653" spans="9:16" x14ac:dyDescent="0.35">
      <c r="I9653"/>
      <c r="K9653" s="1"/>
      <c r="O9653"/>
      <c r="P9653" s="14"/>
    </row>
    <row r="9654" spans="9:16" x14ac:dyDescent="0.35">
      <c r="I9654"/>
      <c r="K9654" s="1"/>
      <c r="O9654"/>
      <c r="P9654" s="14"/>
    </row>
    <row r="9655" spans="9:16" x14ac:dyDescent="0.35">
      <c r="I9655"/>
      <c r="K9655" s="1"/>
      <c r="O9655"/>
      <c r="P9655" s="14"/>
    </row>
    <row r="9656" spans="9:16" x14ac:dyDescent="0.35">
      <c r="I9656"/>
      <c r="K9656" s="1"/>
      <c r="O9656"/>
      <c r="P9656" s="14"/>
    </row>
    <row r="9657" spans="9:16" x14ac:dyDescent="0.35">
      <c r="I9657"/>
      <c r="K9657" s="1"/>
      <c r="O9657"/>
      <c r="P9657" s="14"/>
    </row>
    <row r="9658" spans="9:16" x14ac:dyDescent="0.35">
      <c r="I9658"/>
      <c r="K9658" s="1"/>
      <c r="O9658"/>
      <c r="P9658" s="14"/>
    </row>
    <row r="9659" spans="9:16" x14ac:dyDescent="0.35">
      <c r="I9659"/>
      <c r="K9659" s="1"/>
      <c r="O9659"/>
      <c r="P9659" s="14"/>
    </row>
    <row r="9660" spans="9:16" x14ac:dyDescent="0.35">
      <c r="I9660"/>
      <c r="K9660" s="1"/>
      <c r="O9660"/>
      <c r="P9660" s="14"/>
    </row>
    <row r="9661" spans="9:16" x14ac:dyDescent="0.35">
      <c r="I9661"/>
      <c r="K9661" s="1"/>
      <c r="O9661"/>
      <c r="P9661" s="14"/>
    </row>
    <row r="9662" spans="9:16" x14ac:dyDescent="0.35">
      <c r="I9662"/>
      <c r="K9662" s="1"/>
      <c r="O9662"/>
      <c r="P9662" s="14"/>
    </row>
    <row r="9663" spans="9:16" x14ac:dyDescent="0.35">
      <c r="I9663"/>
      <c r="K9663" s="1"/>
      <c r="O9663"/>
      <c r="P9663" s="14"/>
    </row>
    <row r="9664" spans="9:16" x14ac:dyDescent="0.35">
      <c r="I9664"/>
      <c r="K9664" s="1"/>
      <c r="O9664"/>
      <c r="P9664" s="14"/>
    </row>
    <row r="9665" spans="9:16" x14ac:dyDescent="0.35">
      <c r="I9665"/>
      <c r="K9665" s="1"/>
      <c r="O9665"/>
      <c r="P9665" s="14"/>
    </row>
    <row r="9666" spans="9:16" x14ac:dyDescent="0.35">
      <c r="I9666"/>
      <c r="K9666" s="1"/>
      <c r="O9666"/>
      <c r="P9666" s="14"/>
    </row>
    <row r="9667" spans="9:16" x14ac:dyDescent="0.35">
      <c r="I9667"/>
      <c r="K9667" s="1"/>
      <c r="O9667"/>
      <c r="P9667" s="14"/>
    </row>
    <row r="9668" spans="9:16" x14ac:dyDescent="0.35">
      <c r="I9668"/>
      <c r="K9668" s="1"/>
      <c r="O9668"/>
      <c r="P9668" s="14"/>
    </row>
    <row r="9669" spans="9:16" x14ac:dyDescent="0.35">
      <c r="I9669"/>
      <c r="K9669" s="1"/>
      <c r="O9669"/>
      <c r="P9669" s="14"/>
    </row>
    <row r="9670" spans="9:16" x14ac:dyDescent="0.35">
      <c r="I9670"/>
      <c r="K9670" s="1"/>
      <c r="O9670"/>
      <c r="P9670" s="14"/>
    </row>
    <row r="9671" spans="9:16" x14ac:dyDescent="0.35">
      <c r="I9671"/>
      <c r="K9671" s="1"/>
      <c r="O9671"/>
      <c r="P9671" s="14"/>
    </row>
    <row r="9672" spans="9:16" x14ac:dyDescent="0.35">
      <c r="I9672"/>
      <c r="K9672" s="1"/>
      <c r="O9672"/>
      <c r="P9672" s="14"/>
    </row>
    <row r="9673" spans="9:16" x14ac:dyDescent="0.35">
      <c r="I9673"/>
      <c r="K9673" s="1"/>
      <c r="O9673"/>
      <c r="P9673" s="14"/>
    </row>
    <row r="9674" spans="9:16" x14ac:dyDescent="0.35">
      <c r="I9674"/>
      <c r="K9674" s="1"/>
      <c r="O9674"/>
      <c r="P9674" s="14"/>
    </row>
    <row r="9675" spans="9:16" x14ac:dyDescent="0.35">
      <c r="I9675"/>
      <c r="K9675" s="1"/>
      <c r="O9675"/>
      <c r="P9675" s="14"/>
    </row>
    <row r="9676" spans="9:16" x14ac:dyDescent="0.35">
      <c r="I9676"/>
      <c r="K9676" s="1"/>
      <c r="O9676"/>
      <c r="P9676" s="14"/>
    </row>
    <row r="9677" spans="9:16" x14ac:dyDescent="0.35">
      <c r="I9677"/>
      <c r="K9677" s="1"/>
      <c r="O9677"/>
      <c r="P9677" s="14"/>
    </row>
    <row r="9678" spans="9:16" x14ac:dyDescent="0.35">
      <c r="I9678"/>
      <c r="K9678" s="1"/>
      <c r="O9678"/>
      <c r="P9678" s="14"/>
    </row>
    <row r="9679" spans="9:16" x14ac:dyDescent="0.35">
      <c r="I9679"/>
      <c r="K9679" s="1"/>
      <c r="O9679"/>
      <c r="P9679" s="14"/>
    </row>
    <row r="9680" spans="9:16" x14ac:dyDescent="0.35">
      <c r="I9680"/>
      <c r="K9680" s="1"/>
      <c r="O9680"/>
      <c r="P9680" s="14"/>
    </row>
    <row r="9681" spans="9:16" x14ac:dyDescent="0.35">
      <c r="I9681"/>
      <c r="K9681" s="1"/>
      <c r="O9681"/>
      <c r="P9681" s="14"/>
    </row>
    <row r="9682" spans="9:16" x14ac:dyDescent="0.35">
      <c r="I9682"/>
      <c r="K9682" s="1"/>
      <c r="O9682"/>
      <c r="P9682" s="14"/>
    </row>
    <row r="9683" spans="9:16" x14ac:dyDescent="0.35">
      <c r="I9683"/>
      <c r="K9683" s="1"/>
      <c r="O9683"/>
      <c r="P9683" s="14"/>
    </row>
    <row r="9684" spans="9:16" x14ac:dyDescent="0.35">
      <c r="I9684"/>
      <c r="K9684" s="1"/>
      <c r="O9684"/>
      <c r="P9684" s="14"/>
    </row>
    <row r="9685" spans="9:16" x14ac:dyDescent="0.35">
      <c r="I9685"/>
      <c r="K9685" s="1"/>
      <c r="O9685"/>
      <c r="P9685" s="14"/>
    </row>
    <row r="9686" spans="9:16" x14ac:dyDescent="0.35">
      <c r="I9686"/>
      <c r="K9686" s="1"/>
      <c r="O9686"/>
      <c r="P9686" s="14"/>
    </row>
    <row r="9687" spans="9:16" x14ac:dyDescent="0.35">
      <c r="I9687"/>
      <c r="K9687" s="1"/>
      <c r="O9687"/>
      <c r="P9687" s="14"/>
    </row>
    <row r="9688" spans="9:16" x14ac:dyDescent="0.35">
      <c r="I9688"/>
      <c r="K9688" s="1"/>
      <c r="O9688"/>
      <c r="P9688" s="14"/>
    </row>
    <row r="9689" spans="9:16" x14ac:dyDescent="0.35">
      <c r="I9689"/>
      <c r="K9689" s="1"/>
      <c r="O9689"/>
      <c r="P9689" s="14"/>
    </row>
    <row r="9690" spans="9:16" x14ac:dyDescent="0.35">
      <c r="I9690"/>
      <c r="K9690" s="1"/>
      <c r="O9690"/>
      <c r="P9690" s="14"/>
    </row>
    <row r="9691" spans="9:16" x14ac:dyDescent="0.35">
      <c r="I9691"/>
      <c r="K9691" s="1"/>
      <c r="O9691"/>
      <c r="P9691" s="14"/>
    </row>
    <row r="9692" spans="9:16" x14ac:dyDescent="0.35">
      <c r="I9692"/>
      <c r="K9692" s="1"/>
      <c r="O9692"/>
      <c r="P9692" s="14"/>
    </row>
    <row r="9693" spans="9:16" x14ac:dyDescent="0.35">
      <c r="I9693"/>
      <c r="K9693" s="1"/>
      <c r="O9693"/>
      <c r="P9693" s="14"/>
    </row>
    <row r="9694" spans="9:16" x14ac:dyDescent="0.35">
      <c r="I9694"/>
      <c r="K9694" s="1"/>
      <c r="O9694"/>
      <c r="P9694" s="14"/>
    </row>
    <row r="9695" spans="9:16" x14ac:dyDescent="0.35">
      <c r="I9695"/>
      <c r="K9695" s="1"/>
      <c r="O9695"/>
      <c r="P9695" s="14"/>
    </row>
    <row r="9696" spans="9:16" x14ac:dyDescent="0.35">
      <c r="I9696"/>
      <c r="K9696" s="1"/>
      <c r="O9696"/>
      <c r="P9696" s="14"/>
    </row>
    <row r="9697" spans="9:16" x14ac:dyDescent="0.35">
      <c r="I9697"/>
      <c r="K9697" s="1"/>
      <c r="O9697"/>
      <c r="P9697" s="14"/>
    </row>
    <row r="9698" spans="9:16" x14ac:dyDescent="0.35">
      <c r="I9698"/>
      <c r="K9698" s="1"/>
      <c r="O9698"/>
      <c r="P9698" s="14"/>
    </row>
    <row r="9699" spans="9:16" x14ac:dyDescent="0.35">
      <c r="I9699"/>
      <c r="K9699" s="1"/>
      <c r="O9699"/>
      <c r="P9699" s="14"/>
    </row>
    <row r="9700" spans="9:16" x14ac:dyDescent="0.35">
      <c r="I9700"/>
      <c r="K9700" s="1"/>
      <c r="O9700"/>
      <c r="P9700" s="14"/>
    </row>
    <row r="9701" spans="9:16" x14ac:dyDescent="0.35">
      <c r="I9701"/>
      <c r="K9701" s="1"/>
      <c r="O9701"/>
      <c r="P9701" s="14"/>
    </row>
    <row r="9702" spans="9:16" x14ac:dyDescent="0.35">
      <c r="I9702"/>
      <c r="K9702" s="1"/>
      <c r="O9702"/>
      <c r="P9702" s="14"/>
    </row>
    <row r="9703" spans="9:16" x14ac:dyDescent="0.35">
      <c r="I9703"/>
      <c r="K9703" s="1"/>
      <c r="O9703"/>
      <c r="P9703" s="14"/>
    </row>
    <row r="9704" spans="9:16" x14ac:dyDescent="0.35">
      <c r="I9704"/>
      <c r="K9704" s="1"/>
      <c r="O9704"/>
      <c r="P9704" s="14"/>
    </row>
    <row r="9705" spans="9:16" x14ac:dyDescent="0.35">
      <c r="I9705"/>
      <c r="K9705" s="1"/>
      <c r="O9705"/>
      <c r="P9705" s="14"/>
    </row>
    <row r="9706" spans="9:16" x14ac:dyDescent="0.35">
      <c r="I9706"/>
      <c r="K9706" s="1"/>
      <c r="O9706"/>
      <c r="P9706" s="14"/>
    </row>
    <row r="9707" spans="9:16" x14ac:dyDescent="0.35">
      <c r="I9707"/>
      <c r="K9707" s="1"/>
      <c r="O9707"/>
      <c r="P9707" s="14"/>
    </row>
    <row r="9708" spans="9:16" x14ac:dyDescent="0.35">
      <c r="I9708"/>
      <c r="K9708" s="1"/>
      <c r="O9708"/>
      <c r="P9708" s="14"/>
    </row>
    <row r="9709" spans="9:16" x14ac:dyDescent="0.35">
      <c r="I9709"/>
      <c r="K9709" s="1"/>
      <c r="O9709"/>
      <c r="P9709" s="14"/>
    </row>
    <row r="9710" spans="9:16" x14ac:dyDescent="0.35">
      <c r="I9710"/>
      <c r="K9710" s="1"/>
      <c r="O9710"/>
      <c r="P9710" s="14"/>
    </row>
    <row r="9711" spans="9:16" x14ac:dyDescent="0.35">
      <c r="I9711"/>
      <c r="K9711" s="1"/>
      <c r="O9711"/>
      <c r="P9711" s="14"/>
    </row>
    <row r="9712" spans="9:16" x14ac:dyDescent="0.35">
      <c r="I9712"/>
      <c r="K9712" s="1"/>
      <c r="O9712"/>
      <c r="P9712" s="14"/>
    </row>
    <row r="9713" spans="9:16" x14ac:dyDescent="0.35">
      <c r="I9713"/>
      <c r="K9713" s="1"/>
      <c r="O9713"/>
      <c r="P9713" s="14"/>
    </row>
    <row r="9714" spans="9:16" x14ac:dyDescent="0.35">
      <c r="I9714"/>
      <c r="K9714" s="1"/>
      <c r="O9714"/>
      <c r="P9714" s="14"/>
    </row>
    <row r="9715" spans="9:16" x14ac:dyDescent="0.35">
      <c r="I9715"/>
      <c r="K9715" s="1"/>
      <c r="O9715"/>
      <c r="P9715" s="14"/>
    </row>
    <row r="9716" spans="9:16" x14ac:dyDescent="0.35">
      <c r="I9716"/>
      <c r="K9716" s="1"/>
      <c r="O9716"/>
      <c r="P9716" s="14"/>
    </row>
    <row r="9717" spans="9:16" x14ac:dyDescent="0.35">
      <c r="I9717"/>
      <c r="K9717" s="1"/>
      <c r="O9717"/>
      <c r="P9717" s="14"/>
    </row>
    <row r="9718" spans="9:16" x14ac:dyDescent="0.35">
      <c r="I9718"/>
      <c r="K9718" s="1"/>
      <c r="O9718"/>
      <c r="P9718" s="14"/>
    </row>
    <row r="9719" spans="9:16" x14ac:dyDescent="0.35">
      <c r="I9719"/>
      <c r="K9719" s="1"/>
      <c r="O9719"/>
      <c r="P9719" s="14"/>
    </row>
    <row r="9720" spans="9:16" x14ac:dyDescent="0.35">
      <c r="I9720"/>
      <c r="K9720" s="1"/>
      <c r="O9720"/>
      <c r="P9720" s="14"/>
    </row>
    <row r="9721" spans="9:16" x14ac:dyDescent="0.35">
      <c r="I9721"/>
      <c r="K9721" s="1"/>
      <c r="O9721"/>
      <c r="P9721" s="14"/>
    </row>
    <row r="9722" spans="9:16" x14ac:dyDescent="0.35">
      <c r="I9722"/>
      <c r="K9722" s="1"/>
      <c r="O9722"/>
      <c r="P9722" s="14"/>
    </row>
    <row r="9723" spans="9:16" x14ac:dyDescent="0.35">
      <c r="I9723"/>
      <c r="K9723" s="1"/>
      <c r="O9723"/>
      <c r="P9723" s="14"/>
    </row>
    <row r="9724" spans="9:16" x14ac:dyDescent="0.35">
      <c r="I9724"/>
      <c r="K9724" s="1"/>
      <c r="O9724"/>
      <c r="P9724" s="14"/>
    </row>
    <row r="9725" spans="9:16" x14ac:dyDescent="0.35">
      <c r="I9725"/>
      <c r="K9725" s="1"/>
      <c r="O9725"/>
      <c r="P9725" s="14"/>
    </row>
    <row r="9726" spans="9:16" x14ac:dyDescent="0.35">
      <c r="I9726"/>
      <c r="K9726" s="1"/>
      <c r="O9726"/>
      <c r="P9726" s="14"/>
    </row>
    <row r="9727" spans="9:16" x14ac:dyDescent="0.35">
      <c r="I9727"/>
      <c r="K9727" s="1"/>
      <c r="O9727"/>
      <c r="P9727" s="14"/>
    </row>
    <row r="9728" spans="9:16" x14ac:dyDescent="0.35">
      <c r="I9728"/>
      <c r="K9728" s="1"/>
      <c r="O9728"/>
      <c r="P9728" s="14"/>
    </row>
    <row r="9729" spans="9:16" x14ac:dyDescent="0.35">
      <c r="I9729"/>
      <c r="K9729" s="1"/>
      <c r="O9729"/>
      <c r="P9729" s="14"/>
    </row>
    <row r="9730" spans="9:16" x14ac:dyDescent="0.35">
      <c r="I9730"/>
      <c r="K9730" s="1"/>
      <c r="O9730"/>
      <c r="P9730" s="14"/>
    </row>
    <row r="9731" spans="9:16" x14ac:dyDescent="0.35">
      <c r="I9731"/>
      <c r="K9731" s="1"/>
      <c r="O9731"/>
      <c r="P9731" s="14"/>
    </row>
    <row r="9732" spans="9:16" x14ac:dyDescent="0.35">
      <c r="I9732"/>
      <c r="K9732" s="1"/>
      <c r="O9732"/>
      <c r="P9732" s="14"/>
    </row>
    <row r="9733" spans="9:16" x14ac:dyDescent="0.35">
      <c r="I9733"/>
      <c r="K9733" s="1"/>
      <c r="O9733"/>
      <c r="P9733" s="14"/>
    </row>
    <row r="9734" spans="9:16" x14ac:dyDescent="0.35">
      <c r="I9734"/>
      <c r="K9734" s="1"/>
      <c r="O9734"/>
      <c r="P9734" s="14"/>
    </row>
    <row r="9735" spans="9:16" x14ac:dyDescent="0.35">
      <c r="I9735"/>
      <c r="K9735" s="1"/>
      <c r="O9735"/>
      <c r="P9735" s="14"/>
    </row>
    <row r="9736" spans="9:16" x14ac:dyDescent="0.35">
      <c r="I9736"/>
      <c r="K9736" s="1"/>
      <c r="O9736"/>
      <c r="P9736" s="14"/>
    </row>
    <row r="9737" spans="9:16" x14ac:dyDescent="0.35">
      <c r="I9737"/>
      <c r="K9737" s="1"/>
      <c r="O9737"/>
      <c r="P9737" s="14"/>
    </row>
    <row r="9738" spans="9:16" x14ac:dyDescent="0.35">
      <c r="I9738"/>
      <c r="K9738" s="1"/>
      <c r="O9738"/>
      <c r="P9738" s="14"/>
    </row>
    <row r="9739" spans="9:16" x14ac:dyDescent="0.35">
      <c r="I9739"/>
      <c r="K9739" s="1"/>
      <c r="O9739"/>
      <c r="P9739" s="14"/>
    </row>
    <row r="9740" spans="9:16" x14ac:dyDescent="0.35">
      <c r="I9740"/>
      <c r="K9740" s="1"/>
      <c r="O9740"/>
      <c r="P9740" s="14"/>
    </row>
    <row r="9741" spans="9:16" x14ac:dyDescent="0.35">
      <c r="I9741"/>
      <c r="K9741" s="1"/>
      <c r="O9741"/>
      <c r="P9741" s="14"/>
    </row>
    <row r="9742" spans="9:16" x14ac:dyDescent="0.35">
      <c r="I9742"/>
      <c r="K9742" s="1"/>
      <c r="O9742"/>
      <c r="P9742" s="14"/>
    </row>
    <row r="9743" spans="9:16" x14ac:dyDescent="0.35">
      <c r="I9743"/>
      <c r="K9743" s="1"/>
      <c r="O9743"/>
      <c r="P9743" s="14"/>
    </row>
    <row r="9744" spans="9:16" x14ac:dyDescent="0.35">
      <c r="I9744"/>
      <c r="K9744" s="1"/>
      <c r="O9744"/>
      <c r="P9744" s="14"/>
    </row>
    <row r="9745" spans="9:16" x14ac:dyDescent="0.35">
      <c r="I9745"/>
      <c r="K9745" s="1"/>
      <c r="O9745"/>
      <c r="P9745" s="14"/>
    </row>
    <row r="9746" spans="9:16" x14ac:dyDescent="0.35">
      <c r="I9746"/>
      <c r="K9746" s="1"/>
      <c r="O9746"/>
      <c r="P9746" s="14"/>
    </row>
    <row r="9747" spans="9:16" x14ac:dyDescent="0.35">
      <c r="I9747"/>
      <c r="K9747" s="1"/>
      <c r="O9747"/>
      <c r="P9747" s="14"/>
    </row>
    <row r="9748" spans="9:16" x14ac:dyDescent="0.35">
      <c r="I9748"/>
      <c r="K9748" s="1"/>
      <c r="O9748"/>
      <c r="P9748" s="14"/>
    </row>
    <row r="9749" spans="9:16" x14ac:dyDescent="0.35">
      <c r="I9749"/>
      <c r="K9749" s="1"/>
      <c r="O9749"/>
      <c r="P9749" s="14"/>
    </row>
    <row r="9750" spans="9:16" x14ac:dyDescent="0.35">
      <c r="I9750"/>
      <c r="K9750" s="1"/>
      <c r="O9750"/>
      <c r="P9750" s="14"/>
    </row>
    <row r="9751" spans="9:16" x14ac:dyDescent="0.35">
      <c r="I9751"/>
      <c r="K9751" s="1"/>
      <c r="O9751"/>
      <c r="P9751" s="14"/>
    </row>
    <row r="9752" spans="9:16" x14ac:dyDescent="0.35">
      <c r="I9752"/>
      <c r="K9752" s="1"/>
      <c r="O9752"/>
      <c r="P9752" s="14"/>
    </row>
    <row r="9753" spans="9:16" x14ac:dyDescent="0.35">
      <c r="I9753"/>
      <c r="K9753" s="1"/>
      <c r="O9753"/>
      <c r="P9753" s="14"/>
    </row>
    <row r="9754" spans="9:16" x14ac:dyDescent="0.35">
      <c r="I9754"/>
      <c r="K9754" s="1"/>
      <c r="O9754"/>
      <c r="P9754" s="14"/>
    </row>
    <row r="9755" spans="9:16" x14ac:dyDescent="0.35">
      <c r="I9755"/>
      <c r="K9755" s="1"/>
      <c r="O9755"/>
      <c r="P9755" s="14"/>
    </row>
    <row r="9756" spans="9:16" x14ac:dyDescent="0.35">
      <c r="I9756"/>
      <c r="K9756" s="1"/>
      <c r="O9756"/>
      <c r="P9756" s="14"/>
    </row>
    <row r="9757" spans="9:16" x14ac:dyDescent="0.35">
      <c r="I9757"/>
      <c r="K9757" s="1"/>
      <c r="O9757"/>
      <c r="P9757" s="14"/>
    </row>
    <row r="9758" spans="9:16" x14ac:dyDescent="0.35">
      <c r="I9758"/>
      <c r="K9758" s="1"/>
      <c r="O9758"/>
      <c r="P9758" s="14"/>
    </row>
    <row r="9759" spans="9:16" x14ac:dyDescent="0.35">
      <c r="I9759"/>
      <c r="K9759" s="1"/>
      <c r="O9759"/>
      <c r="P9759" s="14"/>
    </row>
    <row r="9760" spans="9:16" x14ac:dyDescent="0.35">
      <c r="I9760"/>
      <c r="K9760" s="1"/>
      <c r="O9760"/>
      <c r="P9760" s="14"/>
    </row>
    <row r="9761" spans="9:16" x14ac:dyDescent="0.35">
      <c r="I9761"/>
      <c r="K9761" s="1"/>
      <c r="O9761"/>
      <c r="P9761" s="14"/>
    </row>
    <row r="9762" spans="9:16" x14ac:dyDescent="0.35">
      <c r="I9762"/>
      <c r="K9762" s="1"/>
      <c r="O9762"/>
      <c r="P9762" s="14"/>
    </row>
    <row r="9763" spans="9:16" x14ac:dyDescent="0.35">
      <c r="I9763"/>
      <c r="K9763" s="1"/>
      <c r="O9763"/>
      <c r="P9763" s="14"/>
    </row>
    <row r="9764" spans="9:16" x14ac:dyDescent="0.35">
      <c r="I9764"/>
      <c r="K9764" s="1"/>
      <c r="O9764"/>
      <c r="P9764" s="14"/>
    </row>
    <row r="9765" spans="9:16" x14ac:dyDescent="0.35">
      <c r="I9765"/>
      <c r="K9765" s="1"/>
      <c r="O9765"/>
      <c r="P9765" s="14"/>
    </row>
    <row r="9766" spans="9:16" x14ac:dyDescent="0.35">
      <c r="I9766"/>
      <c r="K9766" s="1"/>
      <c r="O9766"/>
      <c r="P9766" s="14"/>
    </row>
    <row r="9767" spans="9:16" x14ac:dyDescent="0.35">
      <c r="I9767"/>
      <c r="K9767" s="1"/>
      <c r="O9767"/>
      <c r="P9767" s="14"/>
    </row>
    <row r="9768" spans="9:16" x14ac:dyDescent="0.35">
      <c r="I9768"/>
      <c r="K9768" s="1"/>
      <c r="O9768"/>
      <c r="P9768" s="14"/>
    </row>
    <row r="9769" spans="9:16" x14ac:dyDescent="0.35">
      <c r="I9769"/>
      <c r="K9769" s="1"/>
      <c r="O9769"/>
      <c r="P9769" s="14"/>
    </row>
    <row r="9770" spans="9:16" x14ac:dyDescent="0.35">
      <c r="I9770"/>
      <c r="K9770" s="1"/>
      <c r="O9770"/>
      <c r="P9770" s="14"/>
    </row>
    <row r="9771" spans="9:16" x14ac:dyDescent="0.35">
      <c r="I9771"/>
      <c r="K9771" s="1"/>
      <c r="O9771"/>
      <c r="P9771" s="14"/>
    </row>
    <row r="9772" spans="9:16" x14ac:dyDescent="0.35">
      <c r="I9772"/>
      <c r="K9772" s="1"/>
      <c r="O9772"/>
      <c r="P9772" s="14"/>
    </row>
    <row r="9773" spans="9:16" x14ac:dyDescent="0.35">
      <c r="I9773"/>
      <c r="K9773" s="1"/>
      <c r="O9773"/>
      <c r="P9773" s="14"/>
    </row>
    <row r="9774" spans="9:16" x14ac:dyDescent="0.35">
      <c r="I9774"/>
      <c r="K9774" s="1"/>
      <c r="O9774"/>
      <c r="P9774" s="14"/>
    </row>
    <row r="9775" spans="9:16" x14ac:dyDescent="0.35">
      <c r="I9775"/>
      <c r="K9775" s="1"/>
      <c r="O9775"/>
      <c r="P9775" s="14"/>
    </row>
    <row r="9776" spans="9:16" x14ac:dyDescent="0.35">
      <c r="I9776"/>
      <c r="K9776" s="1"/>
      <c r="O9776"/>
      <c r="P9776" s="14"/>
    </row>
    <row r="9777" spans="9:16" x14ac:dyDescent="0.35">
      <c r="I9777"/>
      <c r="K9777" s="1"/>
      <c r="O9777"/>
      <c r="P9777" s="14"/>
    </row>
    <row r="9778" spans="9:16" x14ac:dyDescent="0.35">
      <c r="I9778"/>
      <c r="K9778" s="1"/>
      <c r="O9778"/>
      <c r="P9778" s="14"/>
    </row>
    <row r="9779" spans="9:16" x14ac:dyDescent="0.35">
      <c r="I9779"/>
      <c r="K9779" s="1"/>
      <c r="O9779"/>
      <c r="P9779" s="14"/>
    </row>
    <row r="9780" spans="9:16" x14ac:dyDescent="0.35">
      <c r="I9780"/>
      <c r="K9780" s="1"/>
      <c r="O9780"/>
      <c r="P9780" s="14"/>
    </row>
    <row r="9781" spans="9:16" x14ac:dyDescent="0.35">
      <c r="I9781"/>
      <c r="K9781" s="1"/>
      <c r="O9781"/>
      <c r="P9781" s="14"/>
    </row>
    <row r="9782" spans="9:16" x14ac:dyDescent="0.35">
      <c r="I9782"/>
      <c r="K9782" s="1"/>
      <c r="O9782"/>
      <c r="P9782" s="14"/>
    </row>
    <row r="9783" spans="9:16" x14ac:dyDescent="0.35">
      <c r="I9783"/>
      <c r="K9783" s="1"/>
      <c r="O9783"/>
      <c r="P9783" s="14"/>
    </row>
    <row r="9784" spans="9:16" x14ac:dyDescent="0.35">
      <c r="I9784"/>
      <c r="K9784" s="1"/>
      <c r="O9784"/>
      <c r="P9784" s="14"/>
    </row>
    <row r="9785" spans="9:16" x14ac:dyDescent="0.35">
      <c r="I9785"/>
      <c r="K9785" s="1"/>
      <c r="O9785"/>
      <c r="P9785" s="14"/>
    </row>
    <row r="9786" spans="9:16" x14ac:dyDescent="0.35">
      <c r="I9786"/>
      <c r="K9786" s="1"/>
      <c r="O9786"/>
      <c r="P9786" s="14"/>
    </row>
    <row r="9787" spans="9:16" x14ac:dyDescent="0.35">
      <c r="I9787"/>
      <c r="K9787" s="1"/>
      <c r="O9787"/>
      <c r="P9787" s="14"/>
    </row>
    <row r="9788" spans="9:16" x14ac:dyDescent="0.35">
      <c r="I9788"/>
      <c r="K9788" s="1"/>
      <c r="O9788"/>
      <c r="P9788" s="14"/>
    </row>
    <row r="9789" spans="9:16" x14ac:dyDescent="0.35">
      <c r="I9789"/>
      <c r="K9789" s="1"/>
      <c r="O9789"/>
      <c r="P9789" s="14"/>
    </row>
    <row r="9790" spans="9:16" x14ac:dyDescent="0.35">
      <c r="I9790"/>
      <c r="K9790" s="1"/>
      <c r="O9790"/>
      <c r="P9790" s="14"/>
    </row>
    <row r="9791" spans="9:16" x14ac:dyDescent="0.35">
      <c r="I9791"/>
      <c r="K9791" s="1"/>
      <c r="O9791"/>
      <c r="P9791" s="14"/>
    </row>
    <row r="9792" spans="9:16" x14ac:dyDescent="0.35">
      <c r="I9792"/>
      <c r="K9792" s="1"/>
      <c r="O9792"/>
      <c r="P9792" s="14"/>
    </row>
    <row r="9793" spans="9:16" x14ac:dyDescent="0.35">
      <c r="I9793"/>
      <c r="K9793" s="1"/>
      <c r="O9793"/>
      <c r="P9793" s="14"/>
    </row>
    <row r="9794" spans="9:16" x14ac:dyDescent="0.35">
      <c r="I9794"/>
      <c r="K9794" s="1"/>
      <c r="O9794"/>
      <c r="P9794" s="14"/>
    </row>
    <row r="9795" spans="9:16" x14ac:dyDescent="0.35">
      <c r="I9795"/>
      <c r="K9795" s="1"/>
      <c r="O9795"/>
      <c r="P9795" s="14"/>
    </row>
    <row r="9796" spans="9:16" x14ac:dyDescent="0.35">
      <c r="I9796"/>
      <c r="K9796" s="1"/>
      <c r="O9796"/>
      <c r="P9796" s="14"/>
    </row>
    <row r="9797" spans="9:16" x14ac:dyDescent="0.35">
      <c r="I9797"/>
      <c r="K9797" s="1"/>
      <c r="O9797"/>
      <c r="P9797" s="14"/>
    </row>
    <row r="9798" spans="9:16" x14ac:dyDescent="0.35">
      <c r="I9798"/>
      <c r="K9798" s="1"/>
      <c r="O9798"/>
      <c r="P9798" s="14"/>
    </row>
    <row r="9799" spans="9:16" x14ac:dyDescent="0.35">
      <c r="I9799"/>
      <c r="K9799" s="1"/>
      <c r="O9799"/>
      <c r="P9799" s="14"/>
    </row>
    <row r="9800" spans="9:16" x14ac:dyDescent="0.35">
      <c r="I9800"/>
      <c r="K9800" s="1"/>
      <c r="O9800"/>
      <c r="P9800" s="14"/>
    </row>
    <row r="9801" spans="9:16" x14ac:dyDescent="0.35">
      <c r="I9801"/>
      <c r="K9801" s="1"/>
      <c r="O9801"/>
      <c r="P9801" s="14"/>
    </row>
    <row r="9802" spans="9:16" x14ac:dyDescent="0.35">
      <c r="I9802"/>
      <c r="K9802" s="1"/>
      <c r="O9802"/>
      <c r="P9802" s="14"/>
    </row>
    <row r="9803" spans="9:16" x14ac:dyDescent="0.35">
      <c r="I9803"/>
      <c r="K9803" s="1"/>
      <c r="O9803"/>
      <c r="P9803" s="14"/>
    </row>
    <row r="9804" spans="9:16" x14ac:dyDescent="0.35">
      <c r="I9804"/>
      <c r="K9804" s="1"/>
      <c r="O9804"/>
      <c r="P9804" s="14"/>
    </row>
    <row r="9805" spans="9:16" x14ac:dyDescent="0.35">
      <c r="I9805"/>
      <c r="K9805" s="1"/>
      <c r="O9805"/>
      <c r="P9805" s="14"/>
    </row>
    <row r="9806" spans="9:16" x14ac:dyDescent="0.35">
      <c r="I9806"/>
      <c r="K9806" s="1"/>
      <c r="O9806"/>
      <c r="P9806" s="14"/>
    </row>
    <row r="9807" spans="9:16" x14ac:dyDescent="0.35">
      <c r="I9807"/>
      <c r="K9807" s="1"/>
      <c r="O9807"/>
      <c r="P9807" s="14"/>
    </row>
    <row r="9808" spans="9:16" x14ac:dyDescent="0.35">
      <c r="I9808"/>
      <c r="K9808" s="1"/>
      <c r="O9808"/>
      <c r="P9808" s="14"/>
    </row>
    <row r="9809" spans="9:16" x14ac:dyDescent="0.35">
      <c r="I9809"/>
      <c r="K9809" s="1"/>
      <c r="O9809"/>
      <c r="P9809" s="14"/>
    </row>
    <row r="9810" spans="9:16" x14ac:dyDescent="0.35">
      <c r="I9810"/>
      <c r="K9810" s="1"/>
      <c r="O9810"/>
      <c r="P9810" s="14"/>
    </row>
    <row r="9811" spans="9:16" x14ac:dyDescent="0.35">
      <c r="I9811"/>
      <c r="K9811" s="1"/>
      <c r="O9811"/>
      <c r="P9811" s="14"/>
    </row>
    <row r="9812" spans="9:16" x14ac:dyDescent="0.35">
      <c r="I9812"/>
      <c r="K9812" s="1"/>
      <c r="O9812"/>
      <c r="P9812" s="14"/>
    </row>
    <row r="9813" spans="9:16" x14ac:dyDescent="0.35">
      <c r="I9813"/>
      <c r="K9813" s="1"/>
      <c r="O9813"/>
      <c r="P9813" s="14"/>
    </row>
    <row r="9814" spans="9:16" x14ac:dyDescent="0.35">
      <c r="I9814"/>
      <c r="K9814" s="1"/>
      <c r="O9814"/>
      <c r="P9814" s="14"/>
    </row>
    <row r="9815" spans="9:16" x14ac:dyDescent="0.35">
      <c r="I9815"/>
      <c r="K9815" s="1"/>
      <c r="O9815"/>
      <c r="P9815" s="14"/>
    </row>
    <row r="9816" spans="9:16" x14ac:dyDescent="0.35">
      <c r="I9816"/>
      <c r="K9816" s="1"/>
      <c r="O9816"/>
      <c r="P9816" s="14"/>
    </row>
    <row r="9817" spans="9:16" x14ac:dyDescent="0.35">
      <c r="I9817"/>
      <c r="K9817" s="1"/>
      <c r="O9817"/>
      <c r="P9817" s="14"/>
    </row>
    <row r="9818" spans="9:16" x14ac:dyDescent="0.35">
      <c r="I9818"/>
      <c r="K9818" s="1"/>
      <c r="O9818"/>
      <c r="P9818" s="14"/>
    </row>
    <row r="9819" spans="9:16" x14ac:dyDescent="0.35">
      <c r="I9819"/>
      <c r="K9819" s="1"/>
      <c r="O9819"/>
      <c r="P9819" s="14"/>
    </row>
    <row r="9820" spans="9:16" x14ac:dyDescent="0.35">
      <c r="I9820"/>
      <c r="K9820" s="1"/>
      <c r="O9820"/>
      <c r="P9820" s="14"/>
    </row>
    <row r="9821" spans="9:16" x14ac:dyDescent="0.35">
      <c r="I9821"/>
      <c r="K9821" s="1"/>
      <c r="O9821"/>
      <c r="P9821" s="14"/>
    </row>
    <row r="9822" spans="9:16" x14ac:dyDescent="0.35">
      <c r="I9822"/>
      <c r="K9822" s="1"/>
      <c r="O9822"/>
      <c r="P9822" s="14"/>
    </row>
    <row r="9823" spans="9:16" x14ac:dyDescent="0.35">
      <c r="I9823"/>
      <c r="K9823" s="1"/>
      <c r="O9823"/>
      <c r="P9823" s="14"/>
    </row>
    <row r="9824" spans="9:16" x14ac:dyDescent="0.35">
      <c r="I9824"/>
      <c r="K9824" s="1"/>
      <c r="O9824"/>
      <c r="P9824" s="14"/>
    </row>
    <row r="9825" spans="9:16" x14ac:dyDescent="0.35">
      <c r="I9825"/>
      <c r="K9825" s="1"/>
      <c r="O9825"/>
      <c r="P9825" s="14"/>
    </row>
    <row r="9826" spans="9:16" x14ac:dyDescent="0.35">
      <c r="I9826"/>
      <c r="K9826" s="1"/>
      <c r="O9826"/>
      <c r="P9826" s="14"/>
    </row>
    <row r="9827" spans="9:16" x14ac:dyDescent="0.35">
      <c r="I9827"/>
      <c r="K9827" s="1"/>
      <c r="O9827"/>
      <c r="P9827" s="14"/>
    </row>
    <row r="9828" spans="9:16" x14ac:dyDescent="0.35">
      <c r="I9828"/>
      <c r="K9828" s="1"/>
      <c r="O9828"/>
      <c r="P9828" s="14"/>
    </row>
    <row r="9829" spans="9:16" x14ac:dyDescent="0.35">
      <c r="I9829"/>
      <c r="K9829" s="1"/>
      <c r="O9829"/>
      <c r="P9829" s="14"/>
    </row>
    <row r="9830" spans="9:16" x14ac:dyDescent="0.35">
      <c r="I9830"/>
      <c r="K9830" s="1"/>
      <c r="O9830"/>
      <c r="P9830" s="14"/>
    </row>
    <row r="9831" spans="9:16" x14ac:dyDescent="0.35">
      <c r="I9831"/>
      <c r="K9831" s="1"/>
      <c r="O9831"/>
      <c r="P9831" s="14"/>
    </row>
    <row r="9832" spans="9:16" x14ac:dyDescent="0.35">
      <c r="I9832"/>
      <c r="K9832" s="1"/>
      <c r="O9832"/>
      <c r="P9832" s="14"/>
    </row>
    <row r="9833" spans="9:16" x14ac:dyDescent="0.35">
      <c r="I9833"/>
      <c r="K9833" s="1"/>
      <c r="O9833"/>
      <c r="P9833" s="14"/>
    </row>
    <row r="9834" spans="9:16" x14ac:dyDescent="0.35">
      <c r="I9834"/>
      <c r="K9834" s="1"/>
      <c r="O9834"/>
      <c r="P9834" s="14"/>
    </row>
    <row r="9835" spans="9:16" x14ac:dyDescent="0.35">
      <c r="I9835"/>
      <c r="K9835" s="1"/>
      <c r="O9835"/>
      <c r="P9835" s="14"/>
    </row>
    <row r="9836" spans="9:16" x14ac:dyDescent="0.35">
      <c r="I9836"/>
      <c r="K9836" s="1"/>
      <c r="O9836"/>
      <c r="P9836" s="14"/>
    </row>
    <row r="9837" spans="9:16" x14ac:dyDescent="0.35">
      <c r="I9837"/>
      <c r="K9837" s="1"/>
      <c r="O9837"/>
      <c r="P9837" s="14"/>
    </row>
    <row r="9838" spans="9:16" x14ac:dyDescent="0.35">
      <c r="I9838"/>
      <c r="K9838" s="1"/>
      <c r="O9838"/>
      <c r="P9838" s="14"/>
    </row>
    <row r="9839" spans="9:16" x14ac:dyDescent="0.35">
      <c r="I9839"/>
      <c r="K9839" s="1"/>
      <c r="O9839"/>
      <c r="P9839" s="14"/>
    </row>
    <row r="9840" spans="9:16" x14ac:dyDescent="0.35">
      <c r="I9840"/>
      <c r="K9840" s="1"/>
      <c r="O9840"/>
      <c r="P9840" s="14"/>
    </row>
    <row r="9841" spans="9:16" x14ac:dyDescent="0.35">
      <c r="I9841"/>
      <c r="K9841" s="1"/>
      <c r="O9841"/>
      <c r="P9841" s="14"/>
    </row>
    <row r="9842" spans="9:16" x14ac:dyDescent="0.35">
      <c r="I9842"/>
      <c r="K9842" s="1"/>
      <c r="O9842"/>
      <c r="P9842" s="14"/>
    </row>
    <row r="9843" spans="9:16" x14ac:dyDescent="0.35">
      <c r="I9843"/>
      <c r="K9843" s="1"/>
      <c r="O9843"/>
      <c r="P9843" s="14"/>
    </row>
    <row r="9844" spans="9:16" x14ac:dyDescent="0.35">
      <c r="I9844"/>
      <c r="K9844" s="1"/>
      <c r="O9844"/>
      <c r="P9844" s="14"/>
    </row>
    <row r="9845" spans="9:16" x14ac:dyDescent="0.35">
      <c r="I9845"/>
      <c r="K9845" s="1"/>
      <c r="O9845"/>
      <c r="P9845" s="14"/>
    </row>
    <row r="9846" spans="9:16" x14ac:dyDescent="0.35">
      <c r="I9846"/>
      <c r="K9846" s="1"/>
      <c r="O9846"/>
      <c r="P9846" s="14"/>
    </row>
    <row r="9847" spans="9:16" x14ac:dyDescent="0.35">
      <c r="I9847"/>
      <c r="K9847" s="1"/>
      <c r="O9847"/>
      <c r="P9847" s="14"/>
    </row>
    <row r="9848" spans="9:16" x14ac:dyDescent="0.35">
      <c r="I9848"/>
      <c r="K9848" s="1"/>
      <c r="O9848"/>
      <c r="P9848" s="14"/>
    </row>
    <row r="9849" spans="9:16" x14ac:dyDescent="0.35">
      <c r="I9849"/>
      <c r="K9849" s="1"/>
      <c r="O9849"/>
      <c r="P9849" s="14"/>
    </row>
    <row r="9850" spans="9:16" x14ac:dyDescent="0.35">
      <c r="I9850"/>
      <c r="K9850" s="1"/>
      <c r="O9850"/>
      <c r="P9850" s="14"/>
    </row>
    <row r="9851" spans="9:16" x14ac:dyDescent="0.35">
      <c r="I9851"/>
      <c r="K9851" s="1"/>
      <c r="O9851"/>
      <c r="P9851" s="14"/>
    </row>
    <row r="9852" spans="9:16" x14ac:dyDescent="0.35">
      <c r="I9852"/>
      <c r="K9852" s="1"/>
      <c r="O9852"/>
      <c r="P9852" s="14"/>
    </row>
    <row r="9853" spans="9:16" x14ac:dyDescent="0.35">
      <c r="I9853"/>
      <c r="K9853" s="1"/>
      <c r="O9853"/>
      <c r="P9853" s="14"/>
    </row>
    <row r="9854" spans="9:16" x14ac:dyDescent="0.35">
      <c r="I9854"/>
      <c r="K9854" s="1"/>
      <c r="O9854"/>
      <c r="P9854" s="14"/>
    </row>
    <row r="9855" spans="9:16" x14ac:dyDescent="0.35">
      <c r="I9855"/>
      <c r="K9855" s="1"/>
      <c r="O9855"/>
      <c r="P9855" s="14"/>
    </row>
    <row r="9856" spans="9:16" x14ac:dyDescent="0.35">
      <c r="I9856"/>
      <c r="K9856" s="1"/>
      <c r="O9856"/>
      <c r="P9856" s="14"/>
    </row>
    <row r="9857" spans="9:16" x14ac:dyDescent="0.35">
      <c r="I9857"/>
      <c r="K9857" s="1"/>
      <c r="O9857"/>
      <c r="P9857" s="14"/>
    </row>
    <row r="9858" spans="9:16" x14ac:dyDescent="0.35">
      <c r="I9858"/>
      <c r="K9858" s="1"/>
      <c r="O9858"/>
      <c r="P9858" s="14"/>
    </row>
    <row r="9859" spans="9:16" x14ac:dyDescent="0.35">
      <c r="I9859"/>
      <c r="K9859" s="1"/>
      <c r="O9859"/>
      <c r="P9859" s="14"/>
    </row>
    <row r="9860" spans="9:16" x14ac:dyDescent="0.35">
      <c r="I9860"/>
      <c r="K9860" s="1"/>
      <c r="O9860"/>
      <c r="P9860" s="14"/>
    </row>
    <row r="9861" spans="9:16" x14ac:dyDescent="0.35">
      <c r="I9861"/>
      <c r="K9861" s="1"/>
      <c r="O9861"/>
      <c r="P9861" s="14"/>
    </row>
    <row r="9862" spans="9:16" x14ac:dyDescent="0.35">
      <c r="I9862"/>
      <c r="K9862" s="1"/>
      <c r="O9862"/>
      <c r="P9862" s="14"/>
    </row>
    <row r="9863" spans="9:16" x14ac:dyDescent="0.35">
      <c r="I9863"/>
      <c r="K9863" s="1"/>
      <c r="O9863"/>
      <c r="P9863" s="14"/>
    </row>
    <row r="9864" spans="9:16" x14ac:dyDescent="0.35">
      <c r="I9864"/>
      <c r="K9864" s="1"/>
      <c r="O9864"/>
      <c r="P9864" s="14"/>
    </row>
    <row r="9865" spans="9:16" x14ac:dyDescent="0.35">
      <c r="I9865"/>
      <c r="K9865" s="1"/>
      <c r="O9865"/>
      <c r="P9865" s="14"/>
    </row>
    <row r="9866" spans="9:16" x14ac:dyDescent="0.35">
      <c r="I9866"/>
      <c r="K9866" s="1"/>
      <c r="O9866"/>
      <c r="P9866" s="14"/>
    </row>
    <row r="9867" spans="9:16" x14ac:dyDescent="0.35">
      <c r="I9867"/>
      <c r="K9867" s="1"/>
      <c r="O9867"/>
      <c r="P9867" s="14"/>
    </row>
    <row r="9868" spans="9:16" x14ac:dyDescent="0.35">
      <c r="I9868"/>
      <c r="K9868" s="1"/>
      <c r="O9868"/>
      <c r="P9868" s="14"/>
    </row>
    <row r="9869" spans="9:16" x14ac:dyDescent="0.35">
      <c r="I9869"/>
      <c r="K9869" s="1"/>
      <c r="O9869"/>
      <c r="P9869" s="14"/>
    </row>
    <row r="9870" spans="9:16" x14ac:dyDescent="0.35">
      <c r="I9870"/>
      <c r="K9870" s="1"/>
      <c r="O9870"/>
      <c r="P9870" s="14"/>
    </row>
    <row r="9871" spans="9:16" x14ac:dyDescent="0.35">
      <c r="I9871"/>
      <c r="K9871" s="1"/>
      <c r="O9871"/>
      <c r="P9871" s="14"/>
    </row>
    <row r="9872" spans="9:16" x14ac:dyDescent="0.35">
      <c r="I9872"/>
      <c r="K9872" s="1"/>
      <c r="O9872"/>
      <c r="P9872" s="14"/>
    </row>
    <row r="9873" spans="9:16" x14ac:dyDescent="0.35">
      <c r="I9873"/>
      <c r="K9873" s="1"/>
      <c r="O9873"/>
      <c r="P9873" s="14"/>
    </row>
    <row r="9874" spans="9:16" x14ac:dyDescent="0.35">
      <c r="I9874"/>
      <c r="K9874" s="1"/>
      <c r="O9874"/>
      <c r="P9874" s="14"/>
    </row>
    <row r="9875" spans="9:16" x14ac:dyDescent="0.35">
      <c r="I9875"/>
      <c r="K9875" s="1"/>
      <c r="O9875"/>
      <c r="P9875" s="14"/>
    </row>
    <row r="9876" spans="9:16" x14ac:dyDescent="0.35">
      <c r="I9876"/>
      <c r="K9876" s="1"/>
      <c r="O9876"/>
      <c r="P9876" s="14"/>
    </row>
    <row r="9877" spans="9:16" x14ac:dyDescent="0.35">
      <c r="I9877"/>
      <c r="K9877" s="1"/>
      <c r="O9877"/>
      <c r="P9877" s="14"/>
    </row>
    <row r="9878" spans="9:16" x14ac:dyDescent="0.35">
      <c r="I9878"/>
      <c r="K9878" s="1"/>
      <c r="O9878"/>
      <c r="P9878" s="14"/>
    </row>
    <row r="9879" spans="9:16" x14ac:dyDescent="0.35">
      <c r="I9879"/>
      <c r="K9879" s="1"/>
      <c r="O9879"/>
      <c r="P9879" s="14"/>
    </row>
    <row r="9880" spans="9:16" x14ac:dyDescent="0.35">
      <c r="I9880"/>
      <c r="K9880" s="1"/>
      <c r="O9880"/>
      <c r="P9880" s="14"/>
    </row>
    <row r="9881" spans="9:16" x14ac:dyDescent="0.35">
      <c r="I9881"/>
      <c r="K9881" s="1"/>
      <c r="O9881"/>
      <c r="P9881" s="14"/>
    </row>
    <row r="9882" spans="9:16" x14ac:dyDescent="0.35">
      <c r="I9882"/>
      <c r="K9882" s="1"/>
      <c r="O9882"/>
      <c r="P9882" s="14"/>
    </row>
    <row r="9883" spans="9:16" x14ac:dyDescent="0.35">
      <c r="I9883"/>
      <c r="K9883" s="1"/>
      <c r="O9883"/>
      <c r="P9883" s="14"/>
    </row>
    <row r="9884" spans="9:16" x14ac:dyDescent="0.35">
      <c r="I9884"/>
      <c r="K9884" s="1"/>
      <c r="O9884"/>
      <c r="P9884" s="14"/>
    </row>
    <row r="9885" spans="9:16" x14ac:dyDescent="0.35">
      <c r="I9885"/>
      <c r="K9885" s="1"/>
      <c r="O9885"/>
      <c r="P9885" s="14"/>
    </row>
    <row r="9886" spans="9:16" x14ac:dyDescent="0.35">
      <c r="I9886"/>
      <c r="K9886" s="1"/>
      <c r="O9886"/>
      <c r="P9886" s="14"/>
    </row>
    <row r="9887" spans="9:16" x14ac:dyDescent="0.35">
      <c r="I9887"/>
      <c r="K9887" s="1"/>
      <c r="O9887"/>
      <c r="P9887" s="14"/>
    </row>
    <row r="9888" spans="9:16" x14ac:dyDescent="0.35">
      <c r="I9888"/>
      <c r="K9888" s="1"/>
      <c r="O9888"/>
      <c r="P9888" s="14"/>
    </row>
    <row r="9889" spans="9:16" x14ac:dyDescent="0.35">
      <c r="I9889"/>
      <c r="K9889" s="1"/>
      <c r="O9889"/>
      <c r="P9889" s="14"/>
    </row>
    <row r="9890" spans="9:16" x14ac:dyDescent="0.35">
      <c r="I9890"/>
      <c r="K9890" s="1"/>
      <c r="O9890"/>
      <c r="P9890" s="14"/>
    </row>
    <row r="9891" spans="9:16" x14ac:dyDescent="0.35">
      <c r="I9891"/>
      <c r="K9891" s="1"/>
      <c r="O9891"/>
      <c r="P9891" s="14"/>
    </row>
    <row r="9892" spans="9:16" x14ac:dyDescent="0.35">
      <c r="I9892"/>
      <c r="K9892" s="1"/>
      <c r="O9892"/>
      <c r="P9892" s="14"/>
    </row>
    <row r="9893" spans="9:16" x14ac:dyDescent="0.35">
      <c r="I9893"/>
      <c r="K9893" s="1"/>
      <c r="O9893"/>
      <c r="P9893" s="14"/>
    </row>
    <row r="9894" spans="9:16" x14ac:dyDescent="0.35">
      <c r="I9894"/>
      <c r="K9894" s="1"/>
      <c r="O9894"/>
      <c r="P9894" s="14"/>
    </row>
    <row r="9895" spans="9:16" x14ac:dyDescent="0.35">
      <c r="I9895"/>
      <c r="K9895" s="1"/>
      <c r="O9895"/>
      <c r="P9895" s="14"/>
    </row>
    <row r="9896" spans="9:16" x14ac:dyDescent="0.35">
      <c r="I9896"/>
      <c r="K9896" s="1"/>
      <c r="O9896"/>
      <c r="P9896" s="14"/>
    </row>
    <row r="9897" spans="9:16" x14ac:dyDescent="0.35">
      <c r="I9897"/>
      <c r="K9897" s="1"/>
      <c r="O9897"/>
      <c r="P9897" s="14"/>
    </row>
    <row r="9898" spans="9:16" x14ac:dyDescent="0.35">
      <c r="I9898"/>
      <c r="K9898" s="1"/>
      <c r="O9898"/>
      <c r="P9898" s="14"/>
    </row>
    <row r="9899" spans="9:16" x14ac:dyDescent="0.35">
      <c r="I9899"/>
      <c r="K9899" s="1"/>
      <c r="O9899"/>
      <c r="P9899" s="14"/>
    </row>
    <row r="9900" spans="9:16" x14ac:dyDescent="0.35">
      <c r="I9900"/>
      <c r="K9900" s="1"/>
      <c r="O9900"/>
      <c r="P9900" s="14"/>
    </row>
    <row r="9901" spans="9:16" x14ac:dyDescent="0.35">
      <c r="I9901"/>
      <c r="K9901" s="1"/>
      <c r="O9901"/>
      <c r="P9901" s="14"/>
    </row>
    <row r="9902" spans="9:16" x14ac:dyDescent="0.35">
      <c r="I9902"/>
      <c r="K9902" s="1"/>
      <c r="O9902"/>
      <c r="P9902" s="14"/>
    </row>
    <row r="9903" spans="9:16" x14ac:dyDescent="0.35">
      <c r="I9903"/>
      <c r="K9903" s="1"/>
      <c r="O9903"/>
      <c r="P9903" s="14"/>
    </row>
    <row r="9904" spans="9:16" x14ac:dyDescent="0.35">
      <c r="I9904"/>
      <c r="K9904" s="1"/>
      <c r="O9904"/>
      <c r="P9904" s="14"/>
    </row>
    <row r="9905" spans="9:16" x14ac:dyDescent="0.35">
      <c r="I9905"/>
      <c r="K9905" s="1"/>
      <c r="O9905"/>
      <c r="P9905" s="14"/>
    </row>
    <row r="9906" spans="9:16" x14ac:dyDescent="0.35">
      <c r="I9906"/>
      <c r="K9906" s="1"/>
      <c r="O9906"/>
      <c r="P9906" s="14"/>
    </row>
    <row r="9907" spans="9:16" x14ac:dyDescent="0.35">
      <c r="I9907"/>
      <c r="K9907" s="1"/>
      <c r="O9907"/>
      <c r="P9907" s="14"/>
    </row>
    <row r="9908" spans="9:16" x14ac:dyDescent="0.35">
      <c r="I9908"/>
      <c r="K9908" s="1"/>
      <c r="O9908"/>
      <c r="P9908" s="14"/>
    </row>
    <row r="9909" spans="9:16" x14ac:dyDescent="0.35">
      <c r="I9909"/>
      <c r="K9909" s="1"/>
      <c r="O9909"/>
      <c r="P9909" s="14"/>
    </row>
    <row r="9910" spans="9:16" x14ac:dyDescent="0.35">
      <c r="I9910"/>
      <c r="K9910" s="1"/>
      <c r="O9910"/>
      <c r="P9910" s="14"/>
    </row>
    <row r="9911" spans="9:16" x14ac:dyDescent="0.35">
      <c r="I9911"/>
      <c r="K9911" s="1"/>
      <c r="O9911"/>
      <c r="P9911" s="14"/>
    </row>
    <row r="9912" spans="9:16" x14ac:dyDescent="0.35">
      <c r="I9912"/>
      <c r="K9912" s="1"/>
      <c r="O9912"/>
      <c r="P9912" s="14"/>
    </row>
    <row r="9913" spans="9:16" x14ac:dyDescent="0.35">
      <c r="I9913"/>
      <c r="K9913" s="1"/>
      <c r="O9913"/>
      <c r="P9913" s="14"/>
    </row>
    <row r="9914" spans="9:16" x14ac:dyDescent="0.35">
      <c r="I9914"/>
      <c r="K9914" s="1"/>
      <c r="O9914"/>
      <c r="P9914" s="14"/>
    </row>
    <row r="9915" spans="9:16" x14ac:dyDescent="0.35">
      <c r="I9915"/>
      <c r="K9915" s="1"/>
      <c r="O9915"/>
      <c r="P9915" s="14"/>
    </row>
    <row r="9916" spans="9:16" x14ac:dyDescent="0.35">
      <c r="I9916"/>
      <c r="K9916" s="1"/>
      <c r="O9916"/>
      <c r="P9916" s="14"/>
    </row>
    <row r="9917" spans="9:16" x14ac:dyDescent="0.35">
      <c r="I9917"/>
      <c r="K9917" s="1"/>
      <c r="O9917"/>
      <c r="P9917" s="14"/>
    </row>
    <row r="9918" spans="9:16" x14ac:dyDescent="0.35">
      <c r="I9918"/>
      <c r="K9918" s="1"/>
      <c r="O9918"/>
      <c r="P9918" s="14"/>
    </row>
    <row r="9919" spans="9:16" x14ac:dyDescent="0.35">
      <c r="I9919"/>
      <c r="K9919" s="1"/>
      <c r="O9919"/>
      <c r="P9919" s="14"/>
    </row>
    <row r="9920" spans="9:16" x14ac:dyDescent="0.35">
      <c r="I9920"/>
      <c r="K9920" s="1"/>
      <c r="O9920"/>
      <c r="P9920" s="14"/>
    </row>
    <row r="9921" spans="9:16" x14ac:dyDescent="0.35">
      <c r="I9921"/>
      <c r="K9921" s="1"/>
      <c r="O9921"/>
      <c r="P9921" s="14"/>
    </row>
    <row r="9922" spans="9:16" x14ac:dyDescent="0.35">
      <c r="I9922"/>
      <c r="K9922" s="1"/>
      <c r="O9922"/>
      <c r="P9922" s="14"/>
    </row>
    <row r="9923" spans="9:16" x14ac:dyDescent="0.35">
      <c r="I9923"/>
      <c r="K9923" s="1"/>
      <c r="O9923"/>
      <c r="P9923" s="14"/>
    </row>
    <row r="9924" spans="9:16" x14ac:dyDescent="0.35">
      <c r="I9924"/>
      <c r="K9924" s="1"/>
      <c r="O9924"/>
      <c r="P9924" s="14"/>
    </row>
    <row r="9925" spans="9:16" x14ac:dyDescent="0.35">
      <c r="I9925"/>
      <c r="K9925" s="1"/>
      <c r="O9925"/>
      <c r="P9925" s="14"/>
    </row>
    <row r="9926" spans="9:16" x14ac:dyDescent="0.35">
      <c r="I9926"/>
      <c r="K9926" s="1"/>
      <c r="O9926"/>
      <c r="P9926" s="14"/>
    </row>
    <row r="9927" spans="9:16" x14ac:dyDescent="0.35">
      <c r="I9927"/>
      <c r="K9927" s="1"/>
      <c r="O9927"/>
      <c r="P9927" s="14"/>
    </row>
    <row r="9928" spans="9:16" x14ac:dyDescent="0.35">
      <c r="I9928"/>
      <c r="K9928" s="1"/>
      <c r="O9928"/>
      <c r="P9928" s="14"/>
    </row>
    <row r="9929" spans="9:16" x14ac:dyDescent="0.35">
      <c r="I9929"/>
      <c r="K9929" s="1"/>
      <c r="O9929"/>
      <c r="P9929" s="14"/>
    </row>
    <row r="9930" spans="9:16" x14ac:dyDescent="0.35">
      <c r="I9930"/>
      <c r="K9930" s="1"/>
      <c r="O9930"/>
      <c r="P9930" s="14"/>
    </row>
    <row r="9931" spans="9:16" x14ac:dyDescent="0.35">
      <c r="I9931"/>
      <c r="K9931" s="1"/>
      <c r="O9931"/>
      <c r="P9931" s="14"/>
    </row>
    <row r="9932" spans="9:16" x14ac:dyDescent="0.35">
      <c r="I9932"/>
      <c r="K9932" s="1"/>
      <c r="O9932"/>
      <c r="P9932" s="14"/>
    </row>
    <row r="9933" spans="9:16" x14ac:dyDescent="0.35">
      <c r="I9933"/>
      <c r="K9933" s="1"/>
      <c r="O9933"/>
      <c r="P9933" s="14"/>
    </row>
    <row r="9934" spans="9:16" x14ac:dyDescent="0.35">
      <c r="I9934"/>
      <c r="K9934" s="1"/>
      <c r="O9934"/>
      <c r="P9934" s="14"/>
    </row>
    <row r="9935" spans="9:16" x14ac:dyDescent="0.35">
      <c r="I9935"/>
      <c r="K9935" s="1"/>
      <c r="O9935"/>
      <c r="P9935" s="14"/>
    </row>
    <row r="9936" spans="9:16" x14ac:dyDescent="0.35">
      <c r="I9936"/>
      <c r="K9936" s="1"/>
      <c r="O9936"/>
      <c r="P9936" s="14"/>
    </row>
    <row r="9937" spans="9:16" x14ac:dyDescent="0.35">
      <c r="I9937"/>
      <c r="K9937" s="1"/>
      <c r="O9937"/>
      <c r="P9937" s="14"/>
    </row>
    <row r="9938" spans="9:16" x14ac:dyDescent="0.35">
      <c r="I9938"/>
      <c r="K9938" s="1"/>
      <c r="O9938"/>
      <c r="P9938" s="14"/>
    </row>
    <row r="9939" spans="9:16" x14ac:dyDescent="0.35">
      <c r="I9939"/>
      <c r="K9939" s="1"/>
      <c r="O9939"/>
      <c r="P9939" s="14"/>
    </row>
    <row r="9940" spans="9:16" x14ac:dyDescent="0.35">
      <c r="I9940"/>
      <c r="K9940" s="1"/>
      <c r="O9940"/>
      <c r="P9940" s="14"/>
    </row>
    <row r="9941" spans="9:16" x14ac:dyDescent="0.35">
      <c r="I9941"/>
      <c r="K9941" s="1"/>
      <c r="O9941"/>
      <c r="P9941" s="14"/>
    </row>
    <row r="9942" spans="9:16" x14ac:dyDescent="0.35">
      <c r="I9942"/>
      <c r="K9942" s="1"/>
      <c r="O9942"/>
      <c r="P9942" s="14"/>
    </row>
    <row r="9943" spans="9:16" x14ac:dyDescent="0.35">
      <c r="I9943"/>
      <c r="K9943" s="1"/>
      <c r="O9943"/>
      <c r="P9943" s="14"/>
    </row>
    <row r="9944" spans="9:16" x14ac:dyDescent="0.35">
      <c r="I9944"/>
      <c r="K9944" s="1"/>
      <c r="O9944"/>
      <c r="P9944" s="14"/>
    </row>
    <row r="9945" spans="9:16" x14ac:dyDescent="0.35">
      <c r="I9945"/>
      <c r="K9945" s="1"/>
      <c r="O9945"/>
      <c r="P9945" s="14"/>
    </row>
    <row r="9946" spans="9:16" x14ac:dyDescent="0.35">
      <c r="I9946"/>
      <c r="K9946" s="1"/>
      <c r="O9946"/>
      <c r="P9946" s="14"/>
    </row>
    <row r="9947" spans="9:16" x14ac:dyDescent="0.35">
      <c r="I9947"/>
      <c r="K9947" s="1"/>
      <c r="O9947"/>
      <c r="P9947" s="14"/>
    </row>
    <row r="9948" spans="9:16" x14ac:dyDescent="0.35">
      <c r="I9948"/>
      <c r="K9948" s="1"/>
      <c r="O9948"/>
      <c r="P9948" s="14"/>
    </row>
    <row r="9949" spans="9:16" x14ac:dyDescent="0.35">
      <c r="I9949"/>
      <c r="K9949" s="1"/>
      <c r="O9949"/>
      <c r="P9949" s="14"/>
    </row>
    <row r="9950" spans="9:16" x14ac:dyDescent="0.35">
      <c r="I9950"/>
      <c r="K9950" s="1"/>
      <c r="O9950"/>
      <c r="P9950" s="14"/>
    </row>
    <row r="9951" spans="9:16" x14ac:dyDescent="0.35">
      <c r="I9951"/>
      <c r="K9951" s="1"/>
      <c r="O9951"/>
      <c r="P9951" s="14"/>
    </row>
    <row r="9952" spans="9:16" x14ac:dyDescent="0.35">
      <c r="I9952"/>
      <c r="K9952" s="1"/>
      <c r="O9952"/>
      <c r="P9952" s="14"/>
    </row>
    <row r="9953" spans="9:16" x14ac:dyDescent="0.35">
      <c r="I9953"/>
      <c r="K9953" s="1"/>
      <c r="O9953"/>
      <c r="P9953" s="14"/>
    </row>
    <row r="9954" spans="9:16" x14ac:dyDescent="0.35">
      <c r="I9954"/>
      <c r="K9954" s="1"/>
      <c r="O9954"/>
      <c r="P9954" s="14"/>
    </row>
    <row r="9955" spans="9:16" x14ac:dyDescent="0.35">
      <c r="I9955"/>
      <c r="K9955" s="1"/>
      <c r="O9955"/>
      <c r="P9955" s="14"/>
    </row>
    <row r="9956" spans="9:16" x14ac:dyDescent="0.35">
      <c r="I9956"/>
      <c r="K9956" s="1"/>
      <c r="O9956"/>
      <c r="P9956" s="14"/>
    </row>
    <row r="9957" spans="9:16" x14ac:dyDescent="0.35">
      <c r="I9957"/>
      <c r="K9957" s="1"/>
      <c r="O9957"/>
      <c r="P9957" s="14"/>
    </row>
    <row r="9958" spans="9:16" x14ac:dyDescent="0.35">
      <c r="I9958"/>
      <c r="K9958" s="1"/>
      <c r="O9958"/>
      <c r="P9958" s="14"/>
    </row>
    <row r="9959" spans="9:16" x14ac:dyDescent="0.35">
      <c r="I9959"/>
      <c r="K9959" s="1"/>
      <c r="O9959"/>
      <c r="P9959" s="14"/>
    </row>
    <row r="9960" spans="9:16" x14ac:dyDescent="0.35">
      <c r="I9960"/>
      <c r="K9960" s="1"/>
      <c r="O9960"/>
      <c r="P9960" s="14"/>
    </row>
    <row r="9961" spans="9:16" x14ac:dyDescent="0.35">
      <c r="I9961"/>
      <c r="K9961" s="1"/>
      <c r="O9961"/>
      <c r="P9961" s="14"/>
    </row>
    <row r="9962" spans="9:16" x14ac:dyDescent="0.35">
      <c r="I9962"/>
      <c r="K9962" s="1"/>
      <c r="O9962"/>
      <c r="P9962" s="14"/>
    </row>
    <row r="9963" spans="9:16" x14ac:dyDescent="0.35">
      <c r="I9963"/>
      <c r="K9963" s="1"/>
      <c r="O9963"/>
      <c r="P9963" s="14"/>
    </row>
    <row r="9964" spans="9:16" x14ac:dyDescent="0.35">
      <c r="I9964"/>
      <c r="K9964" s="1"/>
      <c r="O9964"/>
      <c r="P9964" s="14"/>
    </row>
    <row r="9965" spans="9:16" x14ac:dyDescent="0.35">
      <c r="I9965"/>
      <c r="K9965" s="1"/>
      <c r="O9965"/>
      <c r="P9965" s="14"/>
    </row>
    <row r="9966" spans="9:16" x14ac:dyDescent="0.35">
      <c r="I9966"/>
      <c r="K9966" s="1"/>
      <c r="O9966"/>
      <c r="P9966" s="14"/>
    </row>
    <row r="9967" spans="9:16" x14ac:dyDescent="0.35">
      <c r="I9967"/>
      <c r="K9967" s="1"/>
      <c r="O9967"/>
      <c r="P9967" s="14"/>
    </row>
    <row r="9968" spans="9:16" x14ac:dyDescent="0.35">
      <c r="I9968"/>
      <c r="K9968" s="1"/>
      <c r="O9968"/>
      <c r="P9968" s="14"/>
    </row>
    <row r="9969" spans="9:16" x14ac:dyDescent="0.35">
      <c r="I9969"/>
      <c r="K9969" s="1"/>
      <c r="O9969"/>
      <c r="P9969" s="14"/>
    </row>
    <row r="9970" spans="9:16" x14ac:dyDescent="0.35">
      <c r="I9970"/>
      <c r="K9970" s="1"/>
      <c r="O9970"/>
      <c r="P9970" s="14"/>
    </row>
    <row r="9971" spans="9:16" x14ac:dyDescent="0.35">
      <c r="I9971"/>
      <c r="K9971" s="1"/>
      <c r="O9971"/>
      <c r="P9971" s="14"/>
    </row>
    <row r="9972" spans="9:16" x14ac:dyDescent="0.35">
      <c r="I9972"/>
      <c r="K9972" s="1"/>
      <c r="O9972"/>
      <c r="P9972" s="14"/>
    </row>
    <row r="9973" spans="9:16" x14ac:dyDescent="0.35">
      <c r="I9973"/>
      <c r="K9973" s="1"/>
      <c r="O9973"/>
      <c r="P9973" s="14"/>
    </row>
    <row r="9974" spans="9:16" x14ac:dyDescent="0.35">
      <c r="I9974"/>
      <c r="K9974" s="1"/>
      <c r="O9974"/>
      <c r="P9974" s="14"/>
    </row>
    <row r="9975" spans="9:16" x14ac:dyDescent="0.35">
      <c r="I9975"/>
      <c r="K9975" s="1"/>
      <c r="O9975"/>
      <c r="P9975" s="14"/>
    </row>
    <row r="9976" spans="9:16" x14ac:dyDescent="0.35">
      <c r="I9976"/>
      <c r="K9976" s="1"/>
      <c r="O9976"/>
      <c r="P9976" s="14"/>
    </row>
    <row r="9977" spans="9:16" x14ac:dyDescent="0.35">
      <c r="I9977"/>
      <c r="K9977" s="1"/>
      <c r="O9977"/>
      <c r="P9977" s="14"/>
    </row>
    <row r="9978" spans="9:16" x14ac:dyDescent="0.35">
      <c r="I9978"/>
      <c r="K9978" s="1"/>
      <c r="O9978"/>
      <c r="P9978" s="14"/>
    </row>
    <row r="9979" spans="9:16" x14ac:dyDescent="0.35">
      <c r="I9979"/>
      <c r="K9979" s="1"/>
      <c r="O9979"/>
      <c r="P9979" s="14"/>
    </row>
    <row r="9980" spans="9:16" x14ac:dyDescent="0.35">
      <c r="I9980"/>
      <c r="K9980" s="1"/>
      <c r="O9980"/>
      <c r="P9980" s="14"/>
    </row>
    <row r="9981" spans="9:16" x14ac:dyDescent="0.35">
      <c r="I9981"/>
      <c r="K9981" s="1"/>
      <c r="O9981"/>
      <c r="P9981" s="14"/>
    </row>
    <row r="9982" spans="9:16" x14ac:dyDescent="0.35">
      <c r="I9982"/>
      <c r="K9982" s="1"/>
      <c r="O9982"/>
      <c r="P9982" s="14"/>
    </row>
    <row r="9983" spans="9:16" x14ac:dyDescent="0.35">
      <c r="I9983"/>
      <c r="K9983" s="1"/>
      <c r="O9983"/>
      <c r="P9983" s="14"/>
    </row>
    <row r="9984" spans="9:16" x14ac:dyDescent="0.35">
      <c r="I9984"/>
      <c r="K9984" s="1"/>
      <c r="O9984"/>
      <c r="P9984" s="14"/>
    </row>
    <row r="9985" spans="9:16" x14ac:dyDescent="0.35">
      <c r="I9985"/>
      <c r="K9985" s="1"/>
      <c r="O9985"/>
      <c r="P9985" s="14"/>
    </row>
    <row r="9986" spans="9:16" x14ac:dyDescent="0.35">
      <c r="I9986"/>
      <c r="K9986" s="1"/>
      <c r="O9986"/>
      <c r="P9986" s="14"/>
    </row>
    <row r="9987" spans="9:16" x14ac:dyDescent="0.35">
      <c r="I9987"/>
      <c r="K9987" s="1"/>
      <c r="O9987"/>
      <c r="P9987" s="14"/>
    </row>
    <row r="9988" spans="9:16" x14ac:dyDescent="0.35">
      <c r="I9988"/>
      <c r="K9988" s="1"/>
      <c r="O9988"/>
      <c r="P9988" s="14"/>
    </row>
    <row r="9989" spans="9:16" x14ac:dyDescent="0.35">
      <c r="I9989"/>
      <c r="K9989" s="1"/>
      <c r="O9989"/>
      <c r="P9989" s="14"/>
    </row>
    <row r="9990" spans="9:16" x14ac:dyDescent="0.35">
      <c r="I9990"/>
      <c r="K9990" s="1"/>
      <c r="O9990"/>
      <c r="P9990" s="14"/>
    </row>
    <row r="9991" spans="9:16" x14ac:dyDescent="0.35">
      <c r="I9991"/>
      <c r="K9991" s="1"/>
      <c r="O9991"/>
      <c r="P9991" s="14"/>
    </row>
    <row r="9992" spans="9:16" x14ac:dyDescent="0.35">
      <c r="I9992"/>
      <c r="K9992" s="1"/>
      <c r="O9992"/>
      <c r="P9992" s="14"/>
    </row>
    <row r="9993" spans="9:16" x14ac:dyDescent="0.35">
      <c r="I9993"/>
      <c r="K9993" s="1"/>
      <c r="O9993"/>
      <c r="P9993" s="14"/>
    </row>
    <row r="9994" spans="9:16" x14ac:dyDescent="0.35">
      <c r="I9994"/>
      <c r="K9994" s="1"/>
      <c r="O9994"/>
      <c r="P9994" s="14"/>
    </row>
    <row r="9995" spans="9:16" x14ac:dyDescent="0.35">
      <c r="I9995"/>
      <c r="K9995" s="1"/>
      <c r="O9995"/>
      <c r="P9995" s="14"/>
    </row>
    <row r="9996" spans="9:16" x14ac:dyDescent="0.35">
      <c r="I9996"/>
      <c r="K9996" s="1"/>
      <c r="O9996"/>
      <c r="P9996" s="14"/>
    </row>
    <row r="9997" spans="9:16" x14ac:dyDescent="0.35">
      <c r="I9997"/>
      <c r="K9997" s="1"/>
      <c r="O9997"/>
      <c r="P9997" s="14"/>
    </row>
    <row r="9998" spans="9:16" x14ac:dyDescent="0.35">
      <c r="I9998"/>
      <c r="K9998" s="1"/>
      <c r="O9998"/>
      <c r="P9998" s="14"/>
    </row>
    <row r="9999" spans="9:16" x14ac:dyDescent="0.35">
      <c r="I9999"/>
      <c r="K9999" s="1"/>
      <c r="O9999"/>
      <c r="P9999" s="14"/>
    </row>
    <row r="10000" spans="9:16" x14ac:dyDescent="0.35">
      <c r="I10000"/>
      <c r="K10000" s="1"/>
      <c r="O10000"/>
      <c r="P10000" s="14"/>
    </row>
    <row r="10001" spans="9:16" x14ac:dyDescent="0.35">
      <c r="I10001"/>
      <c r="K10001" s="1"/>
      <c r="O10001"/>
      <c r="P10001" s="14"/>
    </row>
    <row r="10002" spans="9:16" x14ac:dyDescent="0.35">
      <c r="I10002"/>
      <c r="K10002" s="1"/>
      <c r="O10002"/>
      <c r="P10002" s="14"/>
    </row>
    <row r="10003" spans="9:16" x14ac:dyDescent="0.35">
      <c r="I10003"/>
      <c r="K10003" s="1"/>
      <c r="O10003"/>
      <c r="P10003" s="14"/>
    </row>
    <row r="10004" spans="9:16" x14ac:dyDescent="0.35">
      <c r="I10004"/>
      <c r="K10004" s="1"/>
      <c r="O10004"/>
      <c r="P10004" s="14"/>
    </row>
    <row r="10005" spans="9:16" x14ac:dyDescent="0.35">
      <c r="I10005"/>
      <c r="K10005" s="1"/>
      <c r="O10005"/>
      <c r="P10005" s="14"/>
    </row>
    <row r="10006" spans="9:16" x14ac:dyDescent="0.35">
      <c r="I10006"/>
      <c r="K10006" s="1"/>
      <c r="O10006"/>
      <c r="P10006" s="14"/>
    </row>
    <row r="10007" spans="9:16" x14ac:dyDescent="0.35">
      <c r="I10007"/>
      <c r="K10007" s="1"/>
      <c r="O10007"/>
      <c r="P10007" s="14"/>
    </row>
    <row r="10008" spans="9:16" x14ac:dyDescent="0.35">
      <c r="I10008"/>
      <c r="K10008" s="1"/>
      <c r="O10008"/>
      <c r="P10008" s="14"/>
    </row>
    <row r="10009" spans="9:16" x14ac:dyDescent="0.35">
      <c r="I10009"/>
      <c r="K10009" s="1"/>
      <c r="O10009"/>
      <c r="P10009" s="14"/>
    </row>
    <row r="10010" spans="9:16" x14ac:dyDescent="0.35">
      <c r="I10010"/>
      <c r="K10010" s="1"/>
      <c r="O10010"/>
      <c r="P10010" s="14"/>
    </row>
    <row r="10011" spans="9:16" x14ac:dyDescent="0.35">
      <c r="I10011"/>
      <c r="K10011" s="1"/>
      <c r="O10011"/>
      <c r="P10011" s="14"/>
    </row>
    <row r="10012" spans="9:16" x14ac:dyDescent="0.35">
      <c r="I10012"/>
      <c r="K10012" s="1"/>
      <c r="O10012"/>
      <c r="P10012" s="14"/>
    </row>
    <row r="10013" spans="9:16" x14ac:dyDescent="0.35">
      <c r="I10013"/>
      <c r="K10013" s="1"/>
      <c r="O10013"/>
      <c r="P10013" s="14"/>
    </row>
    <row r="10014" spans="9:16" x14ac:dyDescent="0.35">
      <c r="I10014"/>
      <c r="K10014" s="1"/>
      <c r="O10014"/>
      <c r="P10014" s="14"/>
    </row>
    <row r="10015" spans="9:16" x14ac:dyDescent="0.35">
      <c r="I10015"/>
      <c r="K10015" s="1"/>
      <c r="O10015"/>
      <c r="P10015" s="14"/>
    </row>
    <row r="10016" spans="9:16" x14ac:dyDescent="0.35">
      <c r="I10016"/>
      <c r="K10016" s="1"/>
      <c r="O10016"/>
      <c r="P10016" s="14"/>
    </row>
    <row r="10017" spans="9:16" x14ac:dyDescent="0.35">
      <c r="I10017"/>
      <c r="K10017" s="1"/>
      <c r="O10017"/>
      <c r="P10017" s="14"/>
    </row>
    <row r="10018" spans="9:16" x14ac:dyDescent="0.35">
      <c r="I10018"/>
      <c r="K10018" s="1"/>
      <c r="O10018"/>
      <c r="P10018" s="14"/>
    </row>
    <row r="10019" spans="9:16" x14ac:dyDescent="0.35">
      <c r="I10019"/>
      <c r="K10019" s="1"/>
      <c r="O10019"/>
      <c r="P10019" s="14"/>
    </row>
    <row r="10020" spans="9:16" x14ac:dyDescent="0.35">
      <c r="I10020"/>
      <c r="K10020" s="1"/>
      <c r="O10020"/>
      <c r="P10020" s="14"/>
    </row>
    <row r="10021" spans="9:16" x14ac:dyDescent="0.35">
      <c r="I10021"/>
      <c r="K10021" s="1"/>
      <c r="O10021"/>
      <c r="P10021" s="14"/>
    </row>
    <row r="10022" spans="9:16" x14ac:dyDescent="0.35">
      <c r="I10022"/>
      <c r="K10022" s="1"/>
      <c r="O10022"/>
      <c r="P10022" s="14"/>
    </row>
    <row r="10023" spans="9:16" x14ac:dyDescent="0.35">
      <c r="I10023"/>
      <c r="K10023" s="1"/>
      <c r="O10023"/>
      <c r="P10023" s="14"/>
    </row>
    <row r="10024" spans="9:16" x14ac:dyDescent="0.35">
      <c r="I10024"/>
      <c r="K10024" s="1"/>
      <c r="O10024"/>
      <c r="P10024" s="14"/>
    </row>
    <row r="10025" spans="9:16" x14ac:dyDescent="0.35">
      <c r="I10025"/>
      <c r="K10025" s="1"/>
      <c r="O10025"/>
      <c r="P10025" s="14"/>
    </row>
    <row r="10026" spans="9:16" x14ac:dyDescent="0.35">
      <c r="I10026"/>
      <c r="K10026" s="1"/>
      <c r="O10026"/>
      <c r="P10026" s="14"/>
    </row>
    <row r="10027" spans="9:16" x14ac:dyDescent="0.35">
      <c r="I10027"/>
      <c r="K10027" s="1"/>
      <c r="O10027"/>
      <c r="P10027" s="14"/>
    </row>
    <row r="10028" spans="9:16" x14ac:dyDescent="0.35">
      <c r="I10028"/>
      <c r="K10028" s="1"/>
      <c r="O10028"/>
      <c r="P10028" s="14"/>
    </row>
    <row r="10029" spans="9:16" x14ac:dyDescent="0.35">
      <c r="I10029"/>
      <c r="K10029" s="1"/>
      <c r="O10029"/>
      <c r="P10029" s="14"/>
    </row>
    <row r="10030" spans="9:16" x14ac:dyDescent="0.35">
      <c r="I10030"/>
      <c r="K10030" s="1"/>
      <c r="O10030"/>
      <c r="P10030" s="14"/>
    </row>
    <row r="10031" spans="9:16" x14ac:dyDescent="0.35">
      <c r="I10031"/>
      <c r="K10031" s="1"/>
      <c r="O10031"/>
      <c r="P10031" s="14"/>
    </row>
    <row r="10032" spans="9:16" x14ac:dyDescent="0.35">
      <c r="I10032"/>
      <c r="K10032" s="1"/>
      <c r="O10032"/>
      <c r="P10032" s="14"/>
    </row>
    <row r="10033" spans="9:16" x14ac:dyDescent="0.35">
      <c r="I10033"/>
      <c r="K10033" s="1"/>
      <c r="O10033"/>
      <c r="P10033" s="14"/>
    </row>
    <row r="10034" spans="9:16" x14ac:dyDescent="0.35">
      <c r="I10034"/>
      <c r="K10034" s="1"/>
      <c r="O10034"/>
      <c r="P10034" s="14"/>
    </row>
    <row r="10035" spans="9:16" x14ac:dyDescent="0.35">
      <c r="I10035"/>
      <c r="K10035" s="1"/>
      <c r="O10035"/>
      <c r="P10035" s="14"/>
    </row>
    <row r="10036" spans="9:16" x14ac:dyDescent="0.35">
      <c r="I10036"/>
      <c r="K10036" s="1"/>
      <c r="O10036"/>
      <c r="P10036" s="14"/>
    </row>
    <row r="10037" spans="9:16" x14ac:dyDescent="0.35">
      <c r="I10037"/>
      <c r="K10037" s="1"/>
      <c r="O10037"/>
      <c r="P10037" s="14"/>
    </row>
    <row r="10038" spans="9:16" x14ac:dyDescent="0.35">
      <c r="I10038"/>
      <c r="K10038" s="1"/>
      <c r="O10038"/>
      <c r="P10038" s="14"/>
    </row>
    <row r="10039" spans="9:16" x14ac:dyDescent="0.35">
      <c r="I10039"/>
      <c r="K10039" s="1"/>
      <c r="O10039"/>
      <c r="P10039" s="14"/>
    </row>
    <row r="10040" spans="9:16" x14ac:dyDescent="0.35">
      <c r="I10040"/>
      <c r="K10040" s="1"/>
      <c r="O10040"/>
      <c r="P10040" s="14"/>
    </row>
    <row r="10041" spans="9:16" x14ac:dyDescent="0.35">
      <c r="I10041"/>
      <c r="K10041" s="1"/>
      <c r="O10041"/>
      <c r="P10041" s="14"/>
    </row>
    <row r="10042" spans="9:16" x14ac:dyDescent="0.35">
      <c r="I10042"/>
      <c r="K10042" s="1"/>
      <c r="O10042"/>
      <c r="P10042" s="14"/>
    </row>
    <row r="10043" spans="9:16" x14ac:dyDescent="0.35">
      <c r="I10043"/>
      <c r="K10043" s="1"/>
      <c r="O10043"/>
      <c r="P10043" s="14"/>
    </row>
    <row r="10044" spans="9:16" x14ac:dyDescent="0.35">
      <c r="I10044"/>
      <c r="K10044" s="1"/>
      <c r="O10044"/>
      <c r="P10044" s="14"/>
    </row>
    <row r="10045" spans="9:16" x14ac:dyDescent="0.35">
      <c r="I10045"/>
      <c r="K10045" s="1"/>
      <c r="O10045"/>
      <c r="P10045" s="14"/>
    </row>
    <row r="10046" spans="9:16" x14ac:dyDescent="0.35">
      <c r="I10046"/>
      <c r="K10046" s="1"/>
      <c r="O10046"/>
      <c r="P10046" s="14"/>
    </row>
    <row r="10047" spans="9:16" x14ac:dyDescent="0.35">
      <c r="I10047"/>
      <c r="K10047" s="1"/>
      <c r="O10047"/>
      <c r="P10047" s="14"/>
    </row>
    <row r="10048" spans="9:16" x14ac:dyDescent="0.35">
      <c r="I10048"/>
      <c r="K10048" s="1"/>
      <c r="O10048"/>
      <c r="P10048" s="14"/>
    </row>
    <row r="10049" spans="9:16" x14ac:dyDescent="0.35">
      <c r="I10049"/>
      <c r="K10049" s="1"/>
      <c r="O10049"/>
      <c r="P10049" s="14"/>
    </row>
    <row r="10050" spans="9:16" x14ac:dyDescent="0.35">
      <c r="I10050"/>
      <c r="K10050" s="1"/>
      <c r="O10050"/>
      <c r="P10050" s="14"/>
    </row>
    <row r="10051" spans="9:16" x14ac:dyDescent="0.35">
      <c r="I10051"/>
      <c r="K10051" s="1"/>
      <c r="O10051"/>
      <c r="P10051" s="14"/>
    </row>
    <row r="10052" spans="9:16" x14ac:dyDescent="0.35">
      <c r="I10052"/>
      <c r="K10052" s="1"/>
      <c r="O10052"/>
      <c r="P10052" s="14"/>
    </row>
    <row r="10053" spans="9:16" x14ac:dyDescent="0.35">
      <c r="I10053"/>
      <c r="K10053" s="1"/>
      <c r="O10053"/>
      <c r="P10053" s="14"/>
    </row>
    <row r="10054" spans="9:16" x14ac:dyDescent="0.35">
      <c r="I10054"/>
      <c r="K10054" s="1"/>
      <c r="O10054"/>
      <c r="P10054" s="14"/>
    </row>
    <row r="10055" spans="9:16" x14ac:dyDescent="0.35">
      <c r="I10055"/>
      <c r="K10055" s="1"/>
      <c r="O10055"/>
      <c r="P10055" s="14"/>
    </row>
    <row r="10056" spans="9:16" x14ac:dyDescent="0.35">
      <c r="I10056"/>
      <c r="K10056" s="1"/>
      <c r="O10056"/>
      <c r="P10056" s="14"/>
    </row>
    <row r="10057" spans="9:16" x14ac:dyDescent="0.35">
      <c r="I10057"/>
      <c r="K10057" s="1"/>
      <c r="O10057"/>
      <c r="P10057" s="14"/>
    </row>
    <row r="10058" spans="9:16" x14ac:dyDescent="0.35">
      <c r="I10058"/>
      <c r="K10058" s="1"/>
      <c r="O10058"/>
      <c r="P10058" s="14"/>
    </row>
    <row r="10059" spans="9:16" x14ac:dyDescent="0.35">
      <c r="I10059"/>
      <c r="K10059" s="1"/>
      <c r="O10059"/>
      <c r="P10059" s="14"/>
    </row>
    <row r="10060" spans="9:16" x14ac:dyDescent="0.35">
      <c r="I10060"/>
      <c r="K10060" s="1"/>
      <c r="O10060"/>
      <c r="P10060" s="14"/>
    </row>
    <row r="10061" spans="9:16" x14ac:dyDescent="0.35">
      <c r="I10061"/>
      <c r="K10061" s="1"/>
      <c r="O10061"/>
      <c r="P10061" s="14"/>
    </row>
    <row r="10062" spans="9:16" x14ac:dyDescent="0.35">
      <c r="I10062"/>
      <c r="K10062" s="1"/>
      <c r="O10062"/>
      <c r="P10062" s="14"/>
    </row>
    <row r="10063" spans="9:16" x14ac:dyDescent="0.35">
      <c r="I10063"/>
      <c r="K10063" s="1"/>
      <c r="O10063"/>
      <c r="P10063" s="14"/>
    </row>
    <row r="10064" spans="9:16" x14ac:dyDescent="0.35">
      <c r="I10064"/>
      <c r="K10064" s="1"/>
      <c r="O10064"/>
      <c r="P10064" s="14"/>
    </row>
    <row r="10065" spans="9:16" x14ac:dyDescent="0.35">
      <c r="I10065"/>
      <c r="K10065" s="1"/>
      <c r="O10065"/>
      <c r="P10065" s="14"/>
    </row>
    <row r="10066" spans="9:16" x14ac:dyDescent="0.35">
      <c r="I10066"/>
      <c r="K10066" s="1"/>
      <c r="O10066"/>
      <c r="P10066" s="14"/>
    </row>
    <row r="10067" spans="9:16" x14ac:dyDescent="0.35">
      <c r="I10067"/>
      <c r="K10067" s="1"/>
      <c r="O10067"/>
      <c r="P10067" s="14"/>
    </row>
    <row r="10068" spans="9:16" x14ac:dyDescent="0.35">
      <c r="I10068"/>
      <c r="K10068" s="1"/>
      <c r="O10068"/>
      <c r="P10068" s="14"/>
    </row>
    <row r="10069" spans="9:16" x14ac:dyDescent="0.35">
      <c r="I10069"/>
      <c r="K10069" s="1"/>
      <c r="O10069"/>
      <c r="P10069" s="14"/>
    </row>
    <row r="10070" spans="9:16" x14ac:dyDescent="0.35">
      <c r="I10070"/>
      <c r="K10070" s="1"/>
      <c r="O10070"/>
      <c r="P10070" s="14"/>
    </row>
    <row r="10071" spans="9:16" x14ac:dyDescent="0.35">
      <c r="I10071"/>
      <c r="K10071" s="1"/>
      <c r="O10071"/>
      <c r="P10071" s="14"/>
    </row>
    <row r="10072" spans="9:16" x14ac:dyDescent="0.35">
      <c r="I10072"/>
      <c r="K10072" s="1"/>
      <c r="O10072"/>
      <c r="P10072" s="14"/>
    </row>
    <row r="10073" spans="9:16" x14ac:dyDescent="0.35">
      <c r="I10073"/>
      <c r="K10073" s="1"/>
      <c r="O10073"/>
      <c r="P10073" s="14"/>
    </row>
    <row r="10074" spans="9:16" x14ac:dyDescent="0.35">
      <c r="I10074"/>
      <c r="K10074" s="1"/>
      <c r="O10074"/>
      <c r="P10074" s="14"/>
    </row>
    <row r="10075" spans="9:16" x14ac:dyDescent="0.35">
      <c r="I10075"/>
      <c r="K10075" s="1"/>
      <c r="O10075"/>
      <c r="P10075" s="14"/>
    </row>
    <row r="10076" spans="9:16" x14ac:dyDescent="0.35">
      <c r="I10076"/>
      <c r="K10076" s="1"/>
      <c r="O10076"/>
      <c r="P10076" s="14"/>
    </row>
    <row r="10077" spans="9:16" x14ac:dyDescent="0.35">
      <c r="I10077"/>
      <c r="K10077" s="1"/>
      <c r="O10077"/>
      <c r="P10077" s="14"/>
    </row>
    <row r="10078" spans="9:16" x14ac:dyDescent="0.35">
      <c r="I10078"/>
      <c r="K10078" s="1"/>
      <c r="O10078"/>
      <c r="P10078" s="14"/>
    </row>
    <row r="10079" spans="9:16" x14ac:dyDescent="0.35">
      <c r="I10079"/>
      <c r="K10079" s="1"/>
      <c r="O10079"/>
      <c r="P10079" s="14"/>
    </row>
    <row r="10080" spans="9:16" x14ac:dyDescent="0.35">
      <c r="I10080"/>
      <c r="K10080" s="1"/>
      <c r="O10080"/>
      <c r="P10080" s="14"/>
    </row>
    <row r="10081" spans="9:16" x14ac:dyDescent="0.35">
      <c r="I10081"/>
      <c r="K10081" s="1"/>
      <c r="O10081"/>
      <c r="P10081" s="14"/>
    </row>
    <row r="10082" spans="9:16" x14ac:dyDescent="0.35">
      <c r="I10082"/>
      <c r="K10082" s="1"/>
      <c r="O10082"/>
      <c r="P10082" s="14"/>
    </row>
    <row r="10083" spans="9:16" x14ac:dyDescent="0.35">
      <c r="I10083"/>
      <c r="K10083" s="1"/>
      <c r="O10083"/>
      <c r="P10083" s="14"/>
    </row>
    <row r="10084" spans="9:16" x14ac:dyDescent="0.35">
      <c r="I10084"/>
      <c r="K10084" s="1"/>
      <c r="O10084"/>
      <c r="P10084" s="14"/>
    </row>
    <row r="10085" spans="9:16" x14ac:dyDescent="0.35">
      <c r="I10085"/>
      <c r="K10085" s="1"/>
      <c r="O10085"/>
      <c r="P10085" s="14"/>
    </row>
    <row r="10086" spans="9:16" x14ac:dyDescent="0.35">
      <c r="I10086"/>
      <c r="K10086" s="1"/>
      <c r="O10086"/>
      <c r="P10086" s="14"/>
    </row>
    <row r="10087" spans="9:16" x14ac:dyDescent="0.35">
      <c r="I10087"/>
      <c r="K10087" s="1"/>
      <c r="O10087"/>
      <c r="P10087" s="14"/>
    </row>
    <row r="10088" spans="9:16" x14ac:dyDescent="0.35">
      <c r="I10088"/>
      <c r="K10088" s="1"/>
      <c r="O10088"/>
      <c r="P10088" s="14"/>
    </row>
    <row r="10089" spans="9:16" x14ac:dyDescent="0.35">
      <c r="I10089"/>
      <c r="K10089" s="1"/>
      <c r="O10089"/>
      <c r="P10089" s="14"/>
    </row>
    <row r="10090" spans="9:16" x14ac:dyDescent="0.35">
      <c r="I10090"/>
      <c r="K10090" s="1"/>
      <c r="O10090"/>
      <c r="P10090" s="14"/>
    </row>
    <row r="10091" spans="9:16" x14ac:dyDescent="0.35">
      <c r="I10091"/>
      <c r="K10091" s="1"/>
      <c r="O10091"/>
      <c r="P10091" s="14"/>
    </row>
    <row r="10092" spans="9:16" x14ac:dyDescent="0.35">
      <c r="I10092"/>
      <c r="K10092" s="1"/>
      <c r="O10092"/>
      <c r="P10092" s="14"/>
    </row>
    <row r="10093" spans="9:16" x14ac:dyDescent="0.35">
      <c r="I10093"/>
      <c r="K10093" s="1"/>
      <c r="O10093"/>
      <c r="P10093" s="14"/>
    </row>
    <row r="10094" spans="9:16" x14ac:dyDescent="0.35">
      <c r="I10094"/>
      <c r="K10094" s="1"/>
      <c r="O10094"/>
      <c r="P10094" s="14"/>
    </row>
    <row r="10095" spans="9:16" x14ac:dyDescent="0.35">
      <c r="I10095"/>
      <c r="K10095" s="1"/>
      <c r="O10095"/>
      <c r="P10095" s="14"/>
    </row>
    <row r="10096" spans="9:16" x14ac:dyDescent="0.35">
      <c r="I10096"/>
      <c r="K10096" s="1"/>
      <c r="O10096"/>
      <c r="P10096" s="14"/>
    </row>
    <row r="10097" spans="9:16" x14ac:dyDescent="0.35">
      <c r="I10097"/>
      <c r="K10097" s="1"/>
      <c r="O10097"/>
      <c r="P10097" s="14"/>
    </row>
    <row r="10098" spans="9:16" x14ac:dyDescent="0.35">
      <c r="I10098"/>
      <c r="K10098" s="1"/>
      <c r="O10098"/>
      <c r="P10098" s="14"/>
    </row>
    <row r="10099" spans="9:16" x14ac:dyDescent="0.35">
      <c r="I10099"/>
      <c r="K10099" s="1"/>
      <c r="O10099"/>
      <c r="P10099" s="14"/>
    </row>
    <row r="10100" spans="9:16" x14ac:dyDescent="0.35">
      <c r="I10100"/>
      <c r="K10100" s="1"/>
      <c r="O10100"/>
      <c r="P10100" s="14"/>
    </row>
    <row r="10101" spans="9:16" x14ac:dyDescent="0.35">
      <c r="I10101"/>
      <c r="K10101" s="1"/>
      <c r="O10101"/>
      <c r="P10101" s="14"/>
    </row>
    <row r="10102" spans="9:16" x14ac:dyDescent="0.35">
      <c r="I10102"/>
      <c r="K10102" s="1"/>
      <c r="O10102"/>
      <c r="P10102" s="14"/>
    </row>
    <row r="10103" spans="9:16" x14ac:dyDescent="0.35">
      <c r="I10103"/>
      <c r="K10103" s="1"/>
      <c r="O10103"/>
      <c r="P10103" s="14"/>
    </row>
    <row r="10104" spans="9:16" x14ac:dyDescent="0.35">
      <c r="I10104"/>
      <c r="K10104" s="1"/>
      <c r="O10104"/>
      <c r="P10104" s="14"/>
    </row>
    <row r="10105" spans="9:16" x14ac:dyDescent="0.35">
      <c r="I10105"/>
      <c r="K10105" s="1"/>
      <c r="O10105"/>
      <c r="P10105" s="14"/>
    </row>
    <row r="10106" spans="9:16" x14ac:dyDescent="0.35">
      <c r="I10106"/>
      <c r="K10106" s="1"/>
      <c r="O10106"/>
      <c r="P10106" s="14"/>
    </row>
    <row r="10107" spans="9:16" x14ac:dyDescent="0.35">
      <c r="I10107"/>
      <c r="K10107" s="1"/>
      <c r="O10107"/>
      <c r="P10107" s="14"/>
    </row>
    <row r="10108" spans="9:16" x14ac:dyDescent="0.35">
      <c r="I10108"/>
      <c r="K10108" s="1"/>
      <c r="O10108"/>
      <c r="P10108" s="14"/>
    </row>
    <row r="10109" spans="9:16" x14ac:dyDescent="0.35">
      <c r="I10109"/>
      <c r="K10109" s="1"/>
      <c r="O10109"/>
      <c r="P10109" s="14"/>
    </row>
    <row r="10110" spans="9:16" x14ac:dyDescent="0.35">
      <c r="I10110"/>
      <c r="K10110" s="1"/>
      <c r="O10110"/>
      <c r="P10110" s="14"/>
    </row>
    <row r="10111" spans="9:16" x14ac:dyDescent="0.35">
      <c r="I10111"/>
      <c r="K10111" s="1"/>
      <c r="O10111"/>
      <c r="P10111" s="14"/>
    </row>
    <row r="10112" spans="9:16" x14ac:dyDescent="0.35">
      <c r="I10112"/>
      <c r="K10112" s="1"/>
      <c r="O10112"/>
      <c r="P10112" s="14"/>
    </row>
    <row r="10113" spans="9:16" x14ac:dyDescent="0.35">
      <c r="I10113"/>
      <c r="K10113" s="1"/>
      <c r="O10113"/>
      <c r="P10113" s="14"/>
    </row>
    <row r="10114" spans="9:16" x14ac:dyDescent="0.35">
      <c r="I10114"/>
      <c r="K10114" s="1"/>
      <c r="O10114"/>
      <c r="P10114" s="14"/>
    </row>
    <row r="10115" spans="9:16" x14ac:dyDescent="0.35">
      <c r="I10115"/>
      <c r="K10115" s="1"/>
      <c r="O10115"/>
      <c r="P10115" s="14"/>
    </row>
    <row r="10116" spans="9:16" x14ac:dyDescent="0.35">
      <c r="I10116"/>
      <c r="K10116" s="1"/>
      <c r="O10116"/>
      <c r="P10116" s="14"/>
    </row>
    <row r="10117" spans="9:16" x14ac:dyDescent="0.35">
      <c r="I10117"/>
      <c r="K10117" s="1"/>
      <c r="O10117"/>
      <c r="P10117" s="14"/>
    </row>
    <row r="10118" spans="9:16" x14ac:dyDescent="0.35">
      <c r="I10118"/>
      <c r="K10118" s="1"/>
      <c r="O10118"/>
      <c r="P10118" s="14"/>
    </row>
    <row r="10119" spans="9:16" x14ac:dyDescent="0.35">
      <c r="I10119"/>
      <c r="K10119" s="1"/>
      <c r="O10119"/>
      <c r="P10119" s="14"/>
    </row>
    <row r="10120" spans="9:16" x14ac:dyDescent="0.35">
      <c r="I10120"/>
      <c r="K10120" s="1"/>
      <c r="O10120"/>
      <c r="P10120" s="14"/>
    </row>
    <row r="10121" spans="9:16" x14ac:dyDescent="0.35">
      <c r="I10121"/>
      <c r="K10121" s="1"/>
      <c r="O10121"/>
      <c r="P10121" s="14"/>
    </row>
    <row r="10122" spans="9:16" x14ac:dyDescent="0.35">
      <c r="I10122"/>
      <c r="K10122" s="1"/>
      <c r="O10122"/>
      <c r="P10122" s="14"/>
    </row>
    <row r="10123" spans="9:16" x14ac:dyDescent="0.35">
      <c r="I10123"/>
      <c r="K10123" s="1"/>
      <c r="O10123"/>
      <c r="P10123" s="14"/>
    </row>
    <row r="10124" spans="9:16" x14ac:dyDescent="0.35">
      <c r="I10124"/>
      <c r="K10124" s="1"/>
      <c r="O10124"/>
      <c r="P10124" s="14"/>
    </row>
    <row r="10125" spans="9:16" x14ac:dyDescent="0.35">
      <c r="I10125"/>
      <c r="K10125" s="1"/>
      <c r="O10125"/>
      <c r="P10125" s="14"/>
    </row>
    <row r="10126" spans="9:16" x14ac:dyDescent="0.35">
      <c r="I10126"/>
      <c r="K10126" s="1"/>
      <c r="O10126"/>
      <c r="P10126" s="14"/>
    </row>
    <row r="10127" spans="9:16" x14ac:dyDescent="0.35">
      <c r="I10127"/>
      <c r="K10127" s="1"/>
      <c r="O10127"/>
      <c r="P10127" s="14"/>
    </row>
    <row r="10128" spans="9:16" x14ac:dyDescent="0.35">
      <c r="I10128"/>
      <c r="K10128" s="1"/>
      <c r="O10128"/>
      <c r="P10128" s="14"/>
    </row>
    <row r="10129" spans="9:16" x14ac:dyDescent="0.35">
      <c r="I10129"/>
      <c r="K10129" s="1"/>
      <c r="O10129"/>
      <c r="P10129" s="14"/>
    </row>
    <row r="10130" spans="9:16" x14ac:dyDescent="0.35">
      <c r="I10130"/>
      <c r="K10130" s="1"/>
      <c r="O10130"/>
      <c r="P10130" s="14"/>
    </row>
    <row r="10131" spans="9:16" x14ac:dyDescent="0.35">
      <c r="I10131"/>
      <c r="K10131" s="1"/>
      <c r="O10131"/>
      <c r="P10131" s="14"/>
    </row>
    <row r="10132" spans="9:16" x14ac:dyDescent="0.35">
      <c r="I10132"/>
      <c r="K10132" s="1"/>
      <c r="O10132"/>
      <c r="P10132" s="14"/>
    </row>
    <row r="10133" spans="9:16" x14ac:dyDescent="0.35">
      <c r="I10133"/>
      <c r="K10133" s="1"/>
      <c r="O10133"/>
      <c r="P10133" s="14"/>
    </row>
    <row r="10134" spans="9:16" x14ac:dyDescent="0.35">
      <c r="I10134"/>
      <c r="K10134" s="1"/>
      <c r="O10134"/>
      <c r="P10134" s="14"/>
    </row>
    <row r="10135" spans="9:16" x14ac:dyDescent="0.35">
      <c r="I10135"/>
      <c r="K10135" s="1"/>
      <c r="O10135"/>
      <c r="P10135" s="14"/>
    </row>
    <row r="10136" spans="9:16" x14ac:dyDescent="0.35">
      <c r="I10136"/>
      <c r="K10136" s="1"/>
      <c r="O10136"/>
      <c r="P10136" s="14"/>
    </row>
    <row r="10137" spans="9:16" x14ac:dyDescent="0.35">
      <c r="I10137"/>
      <c r="K10137" s="1"/>
      <c r="O10137"/>
      <c r="P10137" s="14"/>
    </row>
    <row r="10138" spans="9:16" x14ac:dyDescent="0.35">
      <c r="I10138"/>
      <c r="K10138" s="1"/>
      <c r="O10138"/>
      <c r="P10138" s="14"/>
    </row>
    <row r="10139" spans="9:16" x14ac:dyDescent="0.35">
      <c r="I10139"/>
      <c r="K10139" s="1"/>
      <c r="O10139"/>
      <c r="P10139" s="14"/>
    </row>
    <row r="10140" spans="9:16" x14ac:dyDescent="0.35">
      <c r="I10140"/>
      <c r="K10140" s="1"/>
      <c r="O10140"/>
      <c r="P10140" s="14"/>
    </row>
    <row r="10141" spans="9:16" x14ac:dyDescent="0.35">
      <c r="I10141"/>
      <c r="K10141" s="1"/>
      <c r="O10141"/>
      <c r="P10141" s="14"/>
    </row>
    <row r="10142" spans="9:16" x14ac:dyDescent="0.35">
      <c r="I10142"/>
      <c r="K10142" s="1"/>
      <c r="O10142"/>
      <c r="P10142" s="14"/>
    </row>
    <row r="10143" spans="9:16" x14ac:dyDescent="0.35">
      <c r="I10143"/>
      <c r="K10143" s="1"/>
      <c r="O10143"/>
      <c r="P10143" s="14"/>
    </row>
    <row r="10144" spans="9:16" x14ac:dyDescent="0.35">
      <c r="I10144"/>
      <c r="K10144" s="1"/>
      <c r="O10144"/>
      <c r="P10144" s="14"/>
    </row>
    <row r="10145" spans="9:16" x14ac:dyDescent="0.35">
      <c r="I10145"/>
      <c r="K10145" s="1"/>
      <c r="O10145"/>
      <c r="P10145" s="14"/>
    </row>
    <row r="10146" spans="9:16" x14ac:dyDescent="0.35">
      <c r="I10146"/>
      <c r="K10146" s="1"/>
      <c r="O10146"/>
      <c r="P10146" s="14"/>
    </row>
    <row r="10147" spans="9:16" x14ac:dyDescent="0.35">
      <c r="I10147"/>
      <c r="K10147" s="1"/>
      <c r="O10147"/>
      <c r="P10147" s="14"/>
    </row>
    <row r="10148" spans="9:16" x14ac:dyDescent="0.35">
      <c r="I10148"/>
      <c r="K10148" s="1"/>
      <c r="O10148"/>
      <c r="P10148" s="14"/>
    </row>
    <row r="10149" spans="9:16" x14ac:dyDescent="0.35">
      <c r="I10149"/>
      <c r="K10149" s="1"/>
      <c r="O10149"/>
      <c r="P10149" s="14"/>
    </row>
    <row r="10150" spans="9:16" x14ac:dyDescent="0.35">
      <c r="I10150"/>
      <c r="K10150" s="1"/>
      <c r="O10150"/>
      <c r="P10150" s="14"/>
    </row>
    <row r="10151" spans="9:16" x14ac:dyDescent="0.35">
      <c r="I10151"/>
      <c r="K10151" s="1"/>
      <c r="O10151"/>
      <c r="P10151" s="14"/>
    </row>
    <row r="10152" spans="9:16" x14ac:dyDescent="0.35">
      <c r="I10152"/>
      <c r="K10152" s="1"/>
      <c r="O10152"/>
      <c r="P10152" s="14"/>
    </row>
    <row r="10153" spans="9:16" x14ac:dyDescent="0.35">
      <c r="I10153"/>
      <c r="K10153" s="1"/>
      <c r="O10153"/>
      <c r="P10153" s="14"/>
    </row>
    <row r="10154" spans="9:16" x14ac:dyDescent="0.35">
      <c r="I10154"/>
      <c r="K10154" s="1"/>
      <c r="O10154"/>
      <c r="P10154" s="14"/>
    </row>
    <row r="10155" spans="9:16" x14ac:dyDescent="0.35">
      <c r="I10155"/>
      <c r="K10155" s="1"/>
      <c r="O10155"/>
      <c r="P10155" s="14"/>
    </row>
    <row r="10156" spans="9:16" x14ac:dyDescent="0.35">
      <c r="I10156"/>
      <c r="K10156" s="1"/>
      <c r="O10156"/>
      <c r="P10156" s="14"/>
    </row>
    <row r="10157" spans="9:16" x14ac:dyDescent="0.35">
      <c r="I10157"/>
      <c r="K10157" s="1"/>
      <c r="O10157"/>
      <c r="P10157" s="14"/>
    </row>
    <row r="10158" spans="9:16" x14ac:dyDescent="0.35">
      <c r="I10158"/>
      <c r="K10158" s="1"/>
      <c r="O10158"/>
      <c r="P10158" s="14"/>
    </row>
    <row r="10159" spans="9:16" x14ac:dyDescent="0.35">
      <c r="I10159"/>
      <c r="K10159" s="1"/>
      <c r="O10159"/>
      <c r="P10159" s="14"/>
    </row>
    <row r="10160" spans="9:16" x14ac:dyDescent="0.35">
      <c r="I10160"/>
      <c r="K10160" s="1"/>
      <c r="O10160"/>
      <c r="P10160" s="14"/>
    </row>
    <row r="10161" spans="9:16" x14ac:dyDescent="0.35">
      <c r="I10161"/>
      <c r="K10161" s="1"/>
      <c r="O10161"/>
      <c r="P10161" s="14"/>
    </row>
    <row r="10162" spans="9:16" x14ac:dyDescent="0.35">
      <c r="I10162"/>
      <c r="K10162" s="1"/>
      <c r="O10162"/>
      <c r="P10162" s="14"/>
    </row>
    <row r="10163" spans="9:16" x14ac:dyDescent="0.35">
      <c r="I10163"/>
      <c r="K10163" s="1"/>
      <c r="O10163"/>
      <c r="P10163" s="14"/>
    </row>
    <row r="10164" spans="9:16" x14ac:dyDescent="0.35">
      <c r="I10164"/>
      <c r="K10164" s="1"/>
      <c r="O10164"/>
      <c r="P10164" s="14"/>
    </row>
    <row r="10165" spans="9:16" x14ac:dyDescent="0.35">
      <c r="I10165"/>
      <c r="K10165" s="1"/>
      <c r="O10165"/>
      <c r="P10165" s="14"/>
    </row>
    <row r="10166" spans="9:16" x14ac:dyDescent="0.35">
      <c r="I10166"/>
      <c r="K10166" s="1"/>
      <c r="O10166"/>
      <c r="P10166" s="14"/>
    </row>
    <row r="10167" spans="9:16" x14ac:dyDescent="0.35">
      <c r="I10167"/>
      <c r="K10167" s="1"/>
      <c r="O10167"/>
      <c r="P10167" s="14"/>
    </row>
    <row r="10168" spans="9:16" x14ac:dyDescent="0.35">
      <c r="I10168"/>
      <c r="K10168" s="1"/>
      <c r="O10168"/>
      <c r="P10168" s="14"/>
    </row>
    <row r="10169" spans="9:16" x14ac:dyDescent="0.35">
      <c r="I10169"/>
      <c r="K10169" s="1"/>
      <c r="O10169"/>
      <c r="P10169" s="14"/>
    </row>
    <row r="10170" spans="9:16" x14ac:dyDescent="0.35">
      <c r="I10170"/>
      <c r="K10170" s="1"/>
      <c r="O10170"/>
      <c r="P10170" s="14"/>
    </row>
    <row r="10171" spans="9:16" x14ac:dyDescent="0.35">
      <c r="I10171"/>
      <c r="K10171" s="1"/>
      <c r="O10171"/>
      <c r="P10171" s="14"/>
    </row>
    <row r="10172" spans="9:16" x14ac:dyDescent="0.35">
      <c r="I10172"/>
      <c r="K10172" s="1"/>
      <c r="O10172"/>
      <c r="P10172" s="14"/>
    </row>
    <row r="10173" spans="9:16" x14ac:dyDescent="0.35">
      <c r="I10173"/>
      <c r="K10173" s="1"/>
      <c r="O10173"/>
      <c r="P10173" s="14"/>
    </row>
    <row r="10174" spans="9:16" x14ac:dyDescent="0.35">
      <c r="I10174"/>
      <c r="K10174" s="1"/>
      <c r="O10174"/>
      <c r="P10174" s="14"/>
    </row>
    <row r="10175" spans="9:16" x14ac:dyDescent="0.35">
      <c r="I10175"/>
      <c r="K10175" s="1"/>
      <c r="O10175"/>
      <c r="P10175" s="14"/>
    </row>
    <row r="10176" spans="9:16" x14ac:dyDescent="0.35">
      <c r="I10176"/>
      <c r="K10176" s="1"/>
      <c r="O10176"/>
      <c r="P10176" s="14"/>
    </row>
    <row r="10177" spans="9:16" x14ac:dyDescent="0.35">
      <c r="I10177"/>
      <c r="K10177" s="1"/>
      <c r="O10177"/>
      <c r="P10177" s="14"/>
    </row>
    <row r="10178" spans="9:16" x14ac:dyDescent="0.35">
      <c r="I10178"/>
      <c r="K10178" s="1"/>
      <c r="O10178"/>
      <c r="P10178" s="14"/>
    </row>
    <row r="10179" spans="9:16" x14ac:dyDescent="0.35">
      <c r="I10179"/>
      <c r="K10179" s="1"/>
      <c r="O10179"/>
      <c r="P10179" s="14"/>
    </row>
    <row r="10180" spans="9:16" x14ac:dyDescent="0.35">
      <c r="I10180"/>
      <c r="K10180" s="1"/>
      <c r="O10180"/>
      <c r="P10180" s="14"/>
    </row>
    <row r="10181" spans="9:16" x14ac:dyDescent="0.35">
      <c r="I10181"/>
      <c r="K10181" s="1"/>
      <c r="O10181"/>
      <c r="P10181" s="14"/>
    </row>
    <row r="10182" spans="9:16" x14ac:dyDescent="0.35">
      <c r="I10182"/>
      <c r="K10182" s="1"/>
      <c r="O10182"/>
      <c r="P10182" s="14"/>
    </row>
    <row r="10183" spans="9:16" x14ac:dyDescent="0.35">
      <c r="I10183"/>
      <c r="K10183" s="1"/>
      <c r="O10183"/>
      <c r="P10183" s="14"/>
    </row>
    <row r="10184" spans="9:16" x14ac:dyDescent="0.35">
      <c r="I10184"/>
      <c r="K10184" s="1"/>
      <c r="O10184"/>
      <c r="P10184" s="14"/>
    </row>
    <row r="10185" spans="9:16" x14ac:dyDescent="0.35">
      <c r="I10185"/>
      <c r="K10185" s="1"/>
      <c r="O10185"/>
      <c r="P10185" s="14"/>
    </row>
    <row r="10186" spans="9:16" x14ac:dyDescent="0.35">
      <c r="I10186"/>
      <c r="K10186" s="1"/>
      <c r="O10186"/>
      <c r="P10186" s="14"/>
    </row>
    <row r="10187" spans="9:16" x14ac:dyDescent="0.35">
      <c r="I10187"/>
      <c r="K10187" s="1"/>
      <c r="O10187"/>
      <c r="P10187" s="14"/>
    </row>
    <row r="10188" spans="9:16" x14ac:dyDescent="0.35">
      <c r="I10188"/>
      <c r="K10188" s="1"/>
      <c r="O10188"/>
      <c r="P10188" s="14"/>
    </row>
    <row r="10189" spans="9:16" x14ac:dyDescent="0.35">
      <c r="I10189"/>
      <c r="K10189" s="1"/>
      <c r="O10189"/>
      <c r="P10189" s="14"/>
    </row>
    <row r="10190" spans="9:16" x14ac:dyDescent="0.35">
      <c r="I10190"/>
      <c r="K10190" s="1"/>
      <c r="O10190"/>
      <c r="P10190" s="14"/>
    </row>
    <row r="10191" spans="9:16" x14ac:dyDescent="0.35">
      <c r="I10191"/>
      <c r="K10191" s="1"/>
      <c r="O10191"/>
      <c r="P10191" s="14"/>
    </row>
    <row r="10192" spans="9:16" x14ac:dyDescent="0.35">
      <c r="I10192"/>
      <c r="K10192" s="1"/>
      <c r="O10192"/>
      <c r="P10192" s="14"/>
    </row>
    <row r="10193" spans="9:16" x14ac:dyDescent="0.35">
      <c r="I10193"/>
      <c r="K10193" s="1"/>
      <c r="O10193"/>
      <c r="P10193" s="14"/>
    </row>
    <row r="10194" spans="9:16" x14ac:dyDescent="0.35">
      <c r="I10194"/>
      <c r="K10194" s="1"/>
      <c r="O10194"/>
      <c r="P10194" s="14"/>
    </row>
    <row r="10195" spans="9:16" x14ac:dyDescent="0.35">
      <c r="I10195"/>
      <c r="K10195" s="1"/>
      <c r="O10195"/>
      <c r="P10195" s="14"/>
    </row>
    <row r="10196" spans="9:16" x14ac:dyDescent="0.35">
      <c r="I10196"/>
      <c r="K10196" s="1"/>
      <c r="O10196"/>
      <c r="P10196" s="14"/>
    </row>
    <row r="10197" spans="9:16" x14ac:dyDescent="0.35">
      <c r="I10197"/>
      <c r="K10197" s="1"/>
      <c r="O10197"/>
      <c r="P10197" s="14"/>
    </row>
    <row r="10198" spans="9:16" x14ac:dyDescent="0.35">
      <c r="I10198"/>
      <c r="K10198" s="1"/>
      <c r="O10198"/>
      <c r="P10198" s="14"/>
    </row>
    <row r="10199" spans="9:16" x14ac:dyDescent="0.35">
      <c r="I10199"/>
      <c r="K10199" s="1"/>
      <c r="O10199"/>
      <c r="P10199" s="14"/>
    </row>
    <row r="10200" spans="9:16" x14ac:dyDescent="0.35">
      <c r="I10200"/>
      <c r="K10200" s="1"/>
      <c r="O10200"/>
      <c r="P10200" s="14"/>
    </row>
    <row r="10201" spans="9:16" x14ac:dyDescent="0.35">
      <c r="I10201"/>
      <c r="K10201" s="1"/>
      <c r="O10201"/>
      <c r="P10201" s="14"/>
    </row>
    <row r="10202" spans="9:16" x14ac:dyDescent="0.35">
      <c r="I10202"/>
      <c r="K10202" s="1"/>
      <c r="O10202"/>
      <c r="P10202" s="14"/>
    </row>
    <row r="10203" spans="9:16" x14ac:dyDescent="0.35">
      <c r="I10203"/>
      <c r="K10203" s="1"/>
      <c r="O10203"/>
      <c r="P10203" s="14"/>
    </row>
    <row r="10204" spans="9:16" x14ac:dyDescent="0.35">
      <c r="I10204"/>
      <c r="K10204" s="1"/>
      <c r="O10204"/>
      <c r="P10204" s="14"/>
    </row>
    <row r="10205" spans="9:16" x14ac:dyDescent="0.35">
      <c r="I10205"/>
      <c r="K10205" s="1"/>
      <c r="O10205"/>
      <c r="P10205" s="14"/>
    </row>
    <row r="10206" spans="9:16" x14ac:dyDescent="0.35">
      <c r="I10206"/>
      <c r="K10206" s="1"/>
      <c r="O10206"/>
      <c r="P10206" s="14"/>
    </row>
    <row r="10207" spans="9:16" x14ac:dyDescent="0.35">
      <c r="I10207"/>
      <c r="K10207" s="1"/>
      <c r="O10207"/>
      <c r="P10207" s="14"/>
    </row>
    <row r="10208" spans="9:16" x14ac:dyDescent="0.35">
      <c r="I10208"/>
      <c r="K10208" s="1"/>
      <c r="O10208"/>
      <c r="P10208" s="14"/>
    </row>
    <row r="10209" spans="9:16" x14ac:dyDescent="0.35">
      <c r="I10209"/>
      <c r="K10209" s="1"/>
      <c r="O10209"/>
      <c r="P10209" s="14"/>
    </row>
    <row r="10210" spans="9:16" x14ac:dyDescent="0.35">
      <c r="I10210"/>
      <c r="K10210" s="1"/>
      <c r="O10210"/>
      <c r="P10210" s="14"/>
    </row>
    <row r="10211" spans="9:16" x14ac:dyDescent="0.35">
      <c r="I10211"/>
      <c r="K10211" s="1"/>
      <c r="O10211"/>
      <c r="P10211" s="14"/>
    </row>
    <row r="10212" spans="9:16" x14ac:dyDescent="0.35">
      <c r="I10212"/>
      <c r="K10212" s="1"/>
      <c r="O10212"/>
      <c r="P10212" s="14"/>
    </row>
    <row r="10213" spans="9:16" x14ac:dyDescent="0.35">
      <c r="I10213"/>
      <c r="K10213" s="1"/>
      <c r="O10213"/>
      <c r="P10213" s="14"/>
    </row>
    <row r="10214" spans="9:16" x14ac:dyDescent="0.35">
      <c r="I10214"/>
      <c r="K10214" s="1"/>
      <c r="O10214"/>
      <c r="P10214" s="14"/>
    </row>
    <row r="10215" spans="9:16" x14ac:dyDescent="0.35">
      <c r="I10215"/>
      <c r="K10215" s="1"/>
      <c r="O10215"/>
      <c r="P10215" s="14"/>
    </row>
    <row r="10216" spans="9:16" x14ac:dyDescent="0.35">
      <c r="I10216"/>
      <c r="K10216" s="1"/>
      <c r="O10216"/>
      <c r="P10216" s="14"/>
    </row>
    <row r="10217" spans="9:16" x14ac:dyDescent="0.35">
      <c r="I10217"/>
      <c r="K10217" s="1"/>
      <c r="O10217"/>
      <c r="P10217" s="14"/>
    </row>
    <row r="10218" spans="9:16" x14ac:dyDescent="0.35">
      <c r="I10218"/>
      <c r="K10218" s="1"/>
      <c r="O10218"/>
      <c r="P10218" s="14"/>
    </row>
    <row r="10219" spans="9:16" x14ac:dyDescent="0.35">
      <c r="I10219"/>
      <c r="K10219" s="1"/>
      <c r="O10219"/>
      <c r="P10219" s="14"/>
    </row>
    <row r="10220" spans="9:16" x14ac:dyDescent="0.35">
      <c r="I10220"/>
      <c r="K10220" s="1"/>
      <c r="O10220"/>
      <c r="P10220" s="14"/>
    </row>
    <row r="10221" spans="9:16" x14ac:dyDescent="0.35">
      <c r="I10221"/>
      <c r="K10221" s="1"/>
      <c r="O10221"/>
      <c r="P10221" s="14"/>
    </row>
    <row r="10222" spans="9:16" x14ac:dyDescent="0.35">
      <c r="I10222"/>
      <c r="K10222" s="1"/>
      <c r="O10222"/>
      <c r="P10222" s="14"/>
    </row>
    <row r="10223" spans="9:16" x14ac:dyDescent="0.35">
      <c r="I10223"/>
      <c r="K10223" s="1"/>
      <c r="O10223"/>
      <c r="P10223" s="14"/>
    </row>
    <row r="10224" spans="9:16" x14ac:dyDescent="0.35">
      <c r="I10224"/>
      <c r="K10224" s="1"/>
      <c r="O10224"/>
      <c r="P10224" s="14"/>
    </row>
    <row r="10225" spans="9:16" x14ac:dyDescent="0.35">
      <c r="I10225"/>
      <c r="K10225" s="1"/>
      <c r="O10225"/>
      <c r="P10225" s="14"/>
    </row>
    <row r="10226" spans="9:16" x14ac:dyDescent="0.35">
      <c r="I10226"/>
      <c r="K10226" s="1"/>
      <c r="O10226"/>
      <c r="P10226" s="14"/>
    </row>
    <row r="10227" spans="9:16" x14ac:dyDescent="0.35">
      <c r="I10227"/>
      <c r="K10227" s="1"/>
      <c r="O10227"/>
      <c r="P10227" s="14"/>
    </row>
    <row r="10228" spans="9:16" x14ac:dyDescent="0.35">
      <c r="I10228"/>
      <c r="K10228" s="1"/>
      <c r="O10228"/>
      <c r="P10228" s="14"/>
    </row>
    <row r="10229" spans="9:16" x14ac:dyDescent="0.35">
      <c r="I10229"/>
      <c r="K10229" s="1"/>
      <c r="O10229"/>
      <c r="P10229" s="14"/>
    </row>
    <row r="10230" spans="9:16" x14ac:dyDescent="0.35">
      <c r="I10230"/>
      <c r="K10230" s="1"/>
      <c r="O10230"/>
      <c r="P10230" s="14"/>
    </row>
    <row r="10231" spans="9:16" x14ac:dyDescent="0.35">
      <c r="I10231"/>
      <c r="K10231" s="1"/>
      <c r="O10231"/>
      <c r="P10231" s="14"/>
    </row>
    <row r="10232" spans="9:16" x14ac:dyDescent="0.35">
      <c r="I10232"/>
      <c r="K10232" s="1"/>
      <c r="O10232"/>
      <c r="P10232" s="14"/>
    </row>
    <row r="10233" spans="9:16" x14ac:dyDescent="0.35">
      <c r="I10233"/>
      <c r="K10233" s="1"/>
      <c r="O10233"/>
      <c r="P10233" s="14"/>
    </row>
    <row r="10234" spans="9:16" x14ac:dyDescent="0.35">
      <c r="I10234"/>
      <c r="K10234" s="1"/>
      <c r="O10234"/>
      <c r="P10234" s="14"/>
    </row>
    <row r="10235" spans="9:16" x14ac:dyDescent="0.35">
      <c r="I10235"/>
      <c r="K10235" s="1"/>
      <c r="O10235"/>
      <c r="P10235" s="14"/>
    </row>
    <row r="10236" spans="9:16" x14ac:dyDescent="0.35">
      <c r="I10236"/>
      <c r="K10236" s="1"/>
      <c r="O10236"/>
      <c r="P10236" s="14"/>
    </row>
    <row r="10237" spans="9:16" x14ac:dyDescent="0.35">
      <c r="I10237"/>
      <c r="K10237" s="1"/>
      <c r="O10237"/>
      <c r="P10237" s="14"/>
    </row>
    <row r="10238" spans="9:16" x14ac:dyDescent="0.35">
      <c r="I10238"/>
      <c r="K10238" s="1"/>
      <c r="O10238"/>
      <c r="P10238" s="14"/>
    </row>
    <row r="10239" spans="9:16" x14ac:dyDescent="0.35">
      <c r="I10239"/>
      <c r="K10239" s="1"/>
      <c r="O10239"/>
      <c r="P10239" s="14"/>
    </row>
    <row r="10240" spans="9:16" x14ac:dyDescent="0.35">
      <c r="I10240"/>
      <c r="K10240" s="1"/>
      <c r="O10240"/>
      <c r="P10240" s="14"/>
    </row>
    <row r="10241" spans="9:16" x14ac:dyDescent="0.35">
      <c r="I10241"/>
      <c r="K10241" s="1"/>
      <c r="O10241"/>
      <c r="P10241" s="14"/>
    </row>
    <row r="10242" spans="9:16" x14ac:dyDescent="0.35">
      <c r="I10242"/>
      <c r="K10242" s="1"/>
      <c r="O10242"/>
      <c r="P10242" s="14"/>
    </row>
    <row r="10243" spans="9:16" x14ac:dyDescent="0.35">
      <c r="I10243"/>
      <c r="K10243" s="1"/>
      <c r="O10243"/>
      <c r="P10243" s="14"/>
    </row>
    <row r="10244" spans="9:16" x14ac:dyDescent="0.35">
      <c r="I10244"/>
      <c r="K10244" s="1"/>
      <c r="O10244"/>
      <c r="P10244" s="14"/>
    </row>
    <row r="10245" spans="9:16" x14ac:dyDescent="0.35">
      <c r="I10245"/>
      <c r="K10245" s="1"/>
      <c r="O10245"/>
      <c r="P10245" s="14"/>
    </row>
    <row r="10246" spans="9:16" x14ac:dyDescent="0.35">
      <c r="I10246"/>
      <c r="K10246" s="1"/>
      <c r="O10246"/>
      <c r="P10246" s="14"/>
    </row>
    <row r="10247" spans="9:16" x14ac:dyDescent="0.35">
      <c r="I10247"/>
      <c r="K10247" s="1"/>
      <c r="O10247"/>
      <c r="P10247" s="14"/>
    </row>
    <row r="10248" spans="9:16" x14ac:dyDescent="0.35">
      <c r="I10248"/>
      <c r="K10248" s="1"/>
      <c r="O10248"/>
      <c r="P10248" s="14"/>
    </row>
    <row r="10249" spans="9:16" x14ac:dyDescent="0.35">
      <c r="I10249"/>
      <c r="K10249" s="1"/>
      <c r="O10249"/>
      <c r="P10249" s="14"/>
    </row>
    <row r="10250" spans="9:16" x14ac:dyDescent="0.35">
      <c r="I10250"/>
      <c r="K10250" s="1"/>
      <c r="O10250"/>
      <c r="P10250" s="14"/>
    </row>
    <row r="10251" spans="9:16" x14ac:dyDescent="0.35">
      <c r="I10251"/>
      <c r="K10251" s="1"/>
      <c r="O10251"/>
      <c r="P10251" s="14"/>
    </row>
    <row r="10252" spans="9:16" x14ac:dyDescent="0.35">
      <c r="I10252"/>
      <c r="K10252" s="1"/>
      <c r="O10252"/>
      <c r="P10252" s="14"/>
    </row>
    <row r="10253" spans="9:16" x14ac:dyDescent="0.35">
      <c r="I10253"/>
      <c r="K10253" s="1"/>
      <c r="O10253"/>
      <c r="P10253" s="14"/>
    </row>
    <row r="10254" spans="9:16" x14ac:dyDescent="0.35">
      <c r="I10254"/>
      <c r="K10254" s="1"/>
      <c r="O10254"/>
      <c r="P10254" s="14"/>
    </row>
    <row r="10255" spans="9:16" x14ac:dyDescent="0.35">
      <c r="I10255"/>
      <c r="K10255" s="1"/>
      <c r="O10255"/>
      <c r="P10255" s="14"/>
    </row>
    <row r="10256" spans="9:16" x14ac:dyDescent="0.35">
      <c r="I10256"/>
      <c r="K10256" s="1"/>
      <c r="O10256"/>
      <c r="P10256" s="14"/>
    </row>
    <row r="10257" spans="9:16" x14ac:dyDescent="0.35">
      <c r="I10257"/>
      <c r="K10257" s="1"/>
      <c r="O10257"/>
      <c r="P10257" s="14"/>
    </row>
    <row r="10258" spans="9:16" x14ac:dyDescent="0.35">
      <c r="I10258"/>
      <c r="K10258" s="1"/>
      <c r="O10258"/>
      <c r="P10258" s="14"/>
    </row>
    <row r="10259" spans="9:16" x14ac:dyDescent="0.35">
      <c r="I10259"/>
      <c r="K10259" s="1"/>
      <c r="O10259"/>
      <c r="P10259" s="14"/>
    </row>
    <row r="10260" spans="9:16" x14ac:dyDescent="0.35">
      <c r="I10260"/>
      <c r="K10260" s="1"/>
      <c r="O10260"/>
      <c r="P10260" s="14"/>
    </row>
    <row r="10261" spans="9:16" x14ac:dyDescent="0.35">
      <c r="I10261"/>
      <c r="K10261" s="1"/>
      <c r="O10261"/>
      <c r="P10261" s="14"/>
    </row>
    <row r="10262" spans="9:16" x14ac:dyDescent="0.35">
      <c r="I10262"/>
      <c r="K10262" s="1"/>
      <c r="O10262"/>
      <c r="P10262" s="14"/>
    </row>
    <row r="10263" spans="9:16" x14ac:dyDescent="0.35">
      <c r="I10263"/>
      <c r="K10263" s="1"/>
      <c r="O10263"/>
      <c r="P10263" s="14"/>
    </row>
    <row r="10264" spans="9:16" x14ac:dyDescent="0.35">
      <c r="I10264"/>
      <c r="K10264" s="1"/>
      <c r="O10264"/>
      <c r="P10264" s="14"/>
    </row>
    <row r="10265" spans="9:16" x14ac:dyDescent="0.35">
      <c r="I10265"/>
      <c r="K10265" s="1"/>
      <c r="O10265"/>
      <c r="P10265" s="14"/>
    </row>
    <row r="10266" spans="9:16" x14ac:dyDescent="0.35">
      <c r="I10266"/>
      <c r="K10266" s="1"/>
      <c r="O10266"/>
      <c r="P10266" s="14"/>
    </row>
    <row r="10267" spans="9:16" x14ac:dyDescent="0.35">
      <c r="I10267"/>
      <c r="K10267" s="1"/>
      <c r="O10267"/>
      <c r="P10267" s="14"/>
    </row>
    <row r="10268" spans="9:16" x14ac:dyDescent="0.35">
      <c r="I10268"/>
      <c r="K10268" s="1"/>
      <c r="O10268"/>
      <c r="P10268" s="14"/>
    </row>
    <row r="10269" spans="9:16" x14ac:dyDescent="0.35">
      <c r="I10269"/>
      <c r="K10269" s="1"/>
      <c r="O10269"/>
      <c r="P10269" s="14"/>
    </row>
    <row r="10270" spans="9:16" x14ac:dyDescent="0.35">
      <c r="I10270"/>
      <c r="K10270" s="1"/>
      <c r="O10270"/>
      <c r="P10270" s="14"/>
    </row>
    <row r="10271" spans="9:16" x14ac:dyDescent="0.35">
      <c r="I10271"/>
      <c r="K10271" s="1"/>
      <c r="O10271"/>
      <c r="P10271" s="14"/>
    </row>
    <row r="10272" spans="9:16" x14ac:dyDescent="0.35">
      <c r="I10272"/>
      <c r="K10272" s="1"/>
      <c r="O10272"/>
      <c r="P10272" s="14"/>
    </row>
    <row r="10273" spans="9:16" x14ac:dyDescent="0.35">
      <c r="I10273"/>
      <c r="K10273" s="1"/>
      <c r="O10273"/>
      <c r="P10273" s="14"/>
    </row>
    <row r="10274" spans="9:16" x14ac:dyDescent="0.35">
      <c r="I10274"/>
      <c r="K10274" s="1"/>
      <c r="O10274"/>
      <c r="P10274" s="14"/>
    </row>
    <row r="10275" spans="9:16" x14ac:dyDescent="0.35">
      <c r="I10275"/>
      <c r="K10275" s="1"/>
      <c r="O10275"/>
      <c r="P10275" s="14"/>
    </row>
    <row r="10276" spans="9:16" x14ac:dyDescent="0.35">
      <c r="I10276"/>
      <c r="K10276" s="1"/>
      <c r="O10276"/>
      <c r="P10276" s="14"/>
    </row>
    <row r="10277" spans="9:16" x14ac:dyDescent="0.35">
      <c r="I10277"/>
      <c r="K10277" s="1"/>
      <c r="O10277"/>
      <c r="P10277" s="14"/>
    </row>
    <row r="10278" spans="9:16" x14ac:dyDescent="0.35">
      <c r="I10278"/>
      <c r="K10278" s="1"/>
      <c r="O10278"/>
      <c r="P10278" s="14"/>
    </row>
    <row r="10279" spans="9:16" x14ac:dyDescent="0.35">
      <c r="I10279"/>
      <c r="K10279" s="1"/>
      <c r="O10279"/>
      <c r="P10279" s="14"/>
    </row>
    <row r="10280" spans="9:16" x14ac:dyDescent="0.35">
      <c r="I10280"/>
      <c r="K10280" s="1"/>
      <c r="O10280"/>
      <c r="P10280" s="14"/>
    </row>
    <row r="10281" spans="9:16" x14ac:dyDescent="0.35">
      <c r="I10281"/>
      <c r="K10281" s="1"/>
      <c r="O10281"/>
      <c r="P10281" s="14"/>
    </row>
    <row r="10282" spans="9:16" x14ac:dyDescent="0.35">
      <c r="I10282"/>
      <c r="K10282" s="1"/>
      <c r="O10282"/>
      <c r="P10282" s="14"/>
    </row>
    <row r="10283" spans="9:16" x14ac:dyDescent="0.35">
      <c r="I10283"/>
      <c r="K10283" s="1"/>
      <c r="O10283"/>
      <c r="P10283" s="14"/>
    </row>
    <row r="10284" spans="9:16" x14ac:dyDescent="0.35">
      <c r="I10284"/>
      <c r="K10284" s="1"/>
      <c r="O10284"/>
      <c r="P10284" s="14"/>
    </row>
    <row r="10285" spans="9:16" x14ac:dyDescent="0.35">
      <c r="I10285"/>
      <c r="K10285" s="1"/>
      <c r="O10285"/>
      <c r="P10285" s="14"/>
    </row>
    <row r="10286" spans="9:16" x14ac:dyDescent="0.35">
      <c r="I10286"/>
      <c r="K10286" s="1"/>
      <c r="O10286"/>
      <c r="P10286" s="14"/>
    </row>
    <row r="10287" spans="9:16" x14ac:dyDescent="0.35">
      <c r="I10287"/>
      <c r="K10287" s="1"/>
      <c r="O10287"/>
      <c r="P10287" s="14"/>
    </row>
    <row r="10288" spans="9:16" x14ac:dyDescent="0.35">
      <c r="I10288"/>
      <c r="K10288" s="1"/>
      <c r="O10288"/>
      <c r="P10288" s="14"/>
    </row>
    <row r="10289" spans="9:16" x14ac:dyDescent="0.35">
      <c r="I10289"/>
      <c r="K10289" s="1"/>
      <c r="O10289"/>
      <c r="P10289" s="14"/>
    </row>
    <row r="10290" spans="9:16" x14ac:dyDescent="0.35">
      <c r="I10290"/>
      <c r="K10290" s="1"/>
      <c r="O10290"/>
      <c r="P10290" s="14"/>
    </row>
    <row r="10291" spans="9:16" x14ac:dyDescent="0.35">
      <c r="I10291"/>
      <c r="K10291" s="1"/>
      <c r="O10291"/>
      <c r="P10291" s="14"/>
    </row>
    <row r="10292" spans="9:16" x14ac:dyDescent="0.35">
      <c r="I10292"/>
      <c r="K10292" s="1"/>
      <c r="O10292"/>
      <c r="P10292" s="14"/>
    </row>
    <row r="10293" spans="9:16" x14ac:dyDescent="0.35">
      <c r="I10293"/>
      <c r="K10293" s="1"/>
      <c r="O10293"/>
      <c r="P10293" s="14"/>
    </row>
    <row r="10294" spans="9:16" x14ac:dyDescent="0.35">
      <c r="I10294"/>
      <c r="K10294" s="1"/>
      <c r="O10294"/>
      <c r="P10294" s="14"/>
    </row>
    <row r="10295" spans="9:16" x14ac:dyDescent="0.35">
      <c r="I10295"/>
      <c r="K10295" s="1"/>
      <c r="O10295"/>
      <c r="P10295" s="14"/>
    </row>
    <row r="10296" spans="9:16" x14ac:dyDescent="0.35">
      <c r="I10296"/>
      <c r="K10296" s="1"/>
      <c r="O10296"/>
      <c r="P10296" s="14"/>
    </row>
    <row r="10297" spans="9:16" x14ac:dyDescent="0.35">
      <c r="I10297"/>
      <c r="K10297" s="1"/>
      <c r="O10297"/>
      <c r="P10297" s="14"/>
    </row>
    <row r="10298" spans="9:16" x14ac:dyDescent="0.35">
      <c r="I10298"/>
      <c r="K10298" s="1"/>
      <c r="O10298"/>
      <c r="P10298" s="14"/>
    </row>
    <row r="10299" spans="9:16" x14ac:dyDescent="0.35">
      <c r="I10299"/>
      <c r="K10299" s="1"/>
      <c r="O10299"/>
      <c r="P10299" s="14"/>
    </row>
    <row r="10300" spans="9:16" x14ac:dyDescent="0.35">
      <c r="I10300"/>
      <c r="K10300" s="1"/>
      <c r="O10300"/>
      <c r="P10300" s="14"/>
    </row>
    <row r="10301" spans="9:16" x14ac:dyDescent="0.35">
      <c r="I10301"/>
      <c r="K10301" s="1"/>
      <c r="O10301"/>
      <c r="P10301" s="14"/>
    </row>
    <row r="10302" spans="9:16" x14ac:dyDescent="0.35">
      <c r="I10302"/>
      <c r="K10302" s="1"/>
      <c r="O10302"/>
      <c r="P10302" s="14"/>
    </row>
    <row r="10303" spans="9:16" x14ac:dyDescent="0.35">
      <c r="I10303"/>
      <c r="K10303" s="1"/>
      <c r="O10303"/>
      <c r="P10303" s="14"/>
    </row>
    <row r="10304" spans="9:16" x14ac:dyDescent="0.35">
      <c r="I10304"/>
      <c r="K10304" s="1"/>
      <c r="O10304"/>
      <c r="P10304" s="14"/>
    </row>
    <row r="10305" spans="9:16" x14ac:dyDescent="0.35">
      <c r="I10305"/>
      <c r="K10305" s="1"/>
      <c r="O10305"/>
      <c r="P10305" s="14"/>
    </row>
    <row r="10306" spans="9:16" x14ac:dyDescent="0.35">
      <c r="I10306"/>
      <c r="K10306" s="1"/>
      <c r="O10306"/>
      <c r="P10306" s="14"/>
    </row>
    <row r="10307" spans="9:16" x14ac:dyDescent="0.35">
      <c r="I10307"/>
      <c r="K10307" s="1"/>
      <c r="O10307"/>
      <c r="P10307" s="14"/>
    </row>
    <row r="10308" spans="9:16" x14ac:dyDescent="0.35">
      <c r="I10308"/>
      <c r="K10308" s="1"/>
      <c r="O10308"/>
      <c r="P10308" s="14"/>
    </row>
    <row r="10309" spans="9:16" x14ac:dyDescent="0.35">
      <c r="I10309"/>
      <c r="K10309" s="1"/>
      <c r="O10309"/>
      <c r="P10309" s="14"/>
    </row>
    <row r="10310" spans="9:16" x14ac:dyDescent="0.35">
      <c r="I10310"/>
      <c r="K10310" s="1"/>
      <c r="O10310"/>
      <c r="P10310" s="14"/>
    </row>
    <row r="10311" spans="9:16" x14ac:dyDescent="0.35">
      <c r="I10311"/>
      <c r="K10311" s="1"/>
      <c r="O10311"/>
      <c r="P10311" s="14"/>
    </row>
    <row r="10312" spans="9:16" x14ac:dyDescent="0.35">
      <c r="I10312"/>
      <c r="K10312" s="1"/>
      <c r="O10312"/>
      <c r="P10312" s="14"/>
    </row>
    <row r="10313" spans="9:16" x14ac:dyDescent="0.35">
      <c r="I10313"/>
      <c r="K10313" s="1"/>
      <c r="O10313"/>
      <c r="P10313" s="14"/>
    </row>
    <row r="10314" spans="9:16" x14ac:dyDescent="0.35">
      <c r="I10314"/>
      <c r="K10314" s="1"/>
      <c r="O10314"/>
      <c r="P10314" s="14"/>
    </row>
    <row r="10315" spans="9:16" x14ac:dyDescent="0.35">
      <c r="I10315"/>
      <c r="K10315" s="1"/>
      <c r="O10315"/>
      <c r="P10315" s="14"/>
    </row>
    <row r="10316" spans="9:16" x14ac:dyDescent="0.35">
      <c r="I10316"/>
      <c r="K10316" s="1"/>
      <c r="O10316"/>
      <c r="P10316" s="14"/>
    </row>
    <row r="10317" spans="9:16" x14ac:dyDescent="0.35">
      <c r="I10317"/>
      <c r="K10317" s="1"/>
      <c r="O10317"/>
      <c r="P10317" s="14"/>
    </row>
    <row r="10318" spans="9:16" x14ac:dyDescent="0.35">
      <c r="I10318"/>
      <c r="K10318" s="1"/>
      <c r="O10318"/>
      <c r="P10318" s="14"/>
    </row>
    <row r="10319" spans="9:16" x14ac:dyDescent="0.35">
      <c r="I10319"/>
      <c r="K10319" s="1"/>
      <c r="O10319"/>
      <c r="P10319" s="14"/>
    </row>
    <row r="10320" spans="9:16" x14ac:dyDescent="0.35">
      <c r="I10320"/>
      <c r="K10320" s="1"/>
      <c r="O10320"/>
      <c r="P10320" s="14"/>
    </row>
    <row r="10321" spans="9:16" x14ac:dyDescent="0.35">
      <c r="I10321"/>
      <c r="K10321" s="1"/>
      <c r="O10321"/>
      <c r="P10321" s="14"/>
    </row>
    <row r="10322" spans="9:16" x14ac:dyDescent="0.35">
      <c r="I10322"/>
      <c r="K10322" s="1"/>
      <c r="O10322"/>
      <c r="P10322" s="14"/>
    </row>
    <row r="10323" spans="9:16" x14ac:dyDescent="0.35">
      <c r="I10323"/>
      <c r="K10323" s="1"/>
      <c r="O10323"/>
      <c r="P10323" s="14"/>
    </row>
    <row r="10324" spans="9:16" x14ac:dyDescent="0.35">
      <c r="I10324"/>
      <c r="K10324" s="1"/>
      <c r="O10324"/>
      <c r="P10324" s="14"/>
    </row>
    <row r="10325" spans="9:16" x14ac:dyDescent="0.35">
      <c r="I10325"/>
      <c r="K10325" s="1"/>
      <c r="O10325"/>
      <c r="P10325" s="14"/>
    </row>
    <row r="10326" spans="9:16" x14ac:dyDescent="0.35">
      <c r="I10326"/>
      <c r="K10326" s="1"/>
      <c r="O10326"/>
      <c r="P10326" s="14"/>
    </row>
    <row r="10327" spans="9:16" x14ac:dyDescent="0.35">
      <c r="I10327"/>
      <c r="K10327" s="1"/>
      <c r="O10327"/>
      <c r="P10327" s="14"/>
    </row>
    <row r="10328" spans="9:16" x14ac:dyDescent="0.35">
      <c r="I10328"/>
      <c r="K10328" s="1"/>
      <c r="O10328"/>
      <c r="P10328" s="14"/>
    </row>
    <row r="10329" spans="9:16" x14ac:dyDescent="0.35">
      <c r="I10329"/>
      <c r="K10329" s="1"/>
      <c r="O10329"/>
      <c r="P10329" s="14"/>
    </row>
    <row r="10330" spans="9:16" x14ac:dyDescent="0.35">
      <c r="I10330"/>
      <c r="K10330" s="1"/>
      <c r="O10330"/>
      <c r="P10330" s="14"/>
    </row>
    <row r="10331" spans="9:16" x14ac:dyDescent="0.35">
      <c r="I10331"/>
      <c r="K10331" s="1"/>
      <c r="O10331"/>
      <c r="P10331" s="14"/>
    </row>
    <row r="10332" spans="9:16" x14ac:dyDescent="0.35">
      <c r="I10332"/>
      <c r="K10332" s="1"/>
      <c r="O10332"/>
      <c r="P10332" s="14"/>
    </row>
    <row r="10333" spans="9:16" x14ac:dyDescent="0.35">
      <c r="I10333"/>
      <c r="K10333" s="1"/>
      <c r="O10333"/>
      <c r="P10333" s="14"/>
    </row>
    <row r="10334" spans="9:16" x14ac:dyDescent="0.35">
      <c r="I10334"/>
      <c r="K10334" s="1"/>
      <c r="O10334"/>
      <c r="P10334" s="14"/>
    </row>
    <row r="10335" spans="9:16" x14ac:dyDescent="0.35">
      <c r="I10335"/>
      <c r="K10335" s="1"/>
      <c r="O10335"/>
      <c r="P10335" s="14"/>
    </row>
    <row r="10336" spans="9:16" x14ac:dyDescent="0.35">
      <c r="I10336"/>
      <c r="K10336" s="1"/>
      <c r="O10336"/>
      <c r="P10336" s="14"/>
    </row>
    <row r="10337" spans="9:16" x14ac:dyDescent="0.35">
      <c r="I10337"/>
      <c r="K10337" s="1"/>
      <c r="O10337"/>
      <c r="P10337" s="14"/>
    </row>
    <row r="10338" spans="9:16" x14ac:dyDescent="0.35">
      <c r="I10338"/>
      <c r="K10338" s="1"/>
      <c r="O10338"/>
      <c r="P10338" s="14"/>
    </row>
    <row r="10339" spans="9:16" x14ac:dyDescent="0.35">
      <c r="I10339"/>
      <c r="K10339" s="1"/>
      <c r="O10339"/>
      <c r="P10339" s="14"/>
    </row>
    <row r="10340" spans="9:16" x14ac:dyDescent="0.35">
      <c r="I10340"/>
      <c r="K10340" s="1"/>
      <c r="O10340"/>
      <c r="P10340" s="14"/>
    </row>
    <row r="10341" spans="9:16" x14ac:dyDescent="0.35">
      <c r="I10341"/>
      <c r="K10341" s="1"/>
      <c r="O10341"/>
      <c r="P10341" s="14"/>
    </row>
    <row r="10342" spans="9:16" x14ac:dyDescent="0.35">
      <c r="I10342"/>
      <c r="K10342" s="1"/>
      <c r="O10342"/>
      <c r="P10342" s="14"/>
    </row>
    <row r="10343" spans="9:16" x14ac:dyDescent="0.35">
      <c r="I10343"/>
      <c r="K10343" s="1"/>
      <c r="O10343"/>
      <c r="P10343" s="14"/>
    </row>
    <row r="10344" spans="9:16" x14ac:dyDescent="0.35">
      <c r="I10344"/>
      <c r="K10344" s="1"/>
      <c r="O10344"/>
      <c r="P10344" s="14"/>
    </row>
    <row r="10345" spans="9:16" x14ac:dyDescent="0.35">
      <c r="I10345"/>
      <c r="K10345" s="1"/>
      <c r="O10345"/>
      <c r="P10345" s="14"/>
    </row>
    <row r="10346" spans="9:16" x14ac:dyDescent="0.35">
      <c r="I10346"/>
      <c r="K10346" s="1"/>
      <c r="O10346"/>
      <c r="P10346" s="14"/>
    </row>
    <row r="10347" spans="9:16" x14ac:dyDescent="0.35">
      <c r="I10347"/>
      <c r="K10347" s="1"/>
      <c r="O10347"/>
      <c r="P10347" s="14"/>
    </row>
    <row r="10348" spans="9:16" x14ac:dyDescent="0.35">
      <c r="I10348"/>
      <c r="K10348" s="1"/>
      <c r="O10348"/>
      <c r="P10348" s="14"/>
    </row>
    <row r="10349" spans="9:16" x14ac:dyDescent="0.35">
      <c r="I10349"/>
      <c r="K10349" s="1"/>
      <c r="O10349"/>
      <c r="P10349" s="14"/>
    </row>
    <row r="10350" spans="9:16" x14ac:dyDescent="0.35">
      <c r="I10350"/>
      <c r="K10350" s="1"/>
      <c r="O10350"/>
      <c r="P10350" s="14"/>
    </row>
    <row r="10351" spans="9:16" x14ac:dyDescent="0.35">
      <c r="I10351"/>
      <c r="K10351" s="1"/>
      <c r="O10351"/>
      <c r="P10351" s="14"/>
    </row>
    <row r="10352" spans="9:16" x14ac:dyDescent="0.35">
      <c r="I10352"/>
      <c r="K10352" s="1"/>
      <c r="O10352"/>
      <c r="P10352" s="14"/>
    </row>
    <row r="10353" spans="9:16" x14ac:dyDescent="0.35">
      <c r="I10353"/>
      <c r="K10353" s="1"/>
      <c r="O10353"/>
      <c r="P10353" s="14"/>
    </row>
    <row r="10354" spans="9:16" x14ac:dyDescent="0.35">
      <c r="I10354"/>
      <c r="K10354" s="1"/>
      <c r="O10354"/>
      <c r="P10354" s="14"/>
    </row>
    <row r="10355" spans="9:16" x14ac:dyDescent="0.35">
      <c r="I10355"/>
      <c r="K10355" s="1"/>
      <c r="O10355"/>
      <c r="P10355" s="14"/>
    </row>
    <row r="10356" spans="9:16" x14ac:dyDescent="0.35">
      <c r="I10356"/>
      <c r="K10356" s="1"/>
      <c r="O10356"/>
      <c r="P10356" s="14"/>
    </row>
    <row r="10357" spans="9:16" x14ac:dyDescent="0.35">
      <c r="I10357"/>
      <c r="K10357" s="1"/>
      <c r="O10357"/>
      <c r="P10357" s="14"/>
    </row>
    <row r="10358" spans="9:16" x14ac:dyDescent="0.35">
      <c r="I10358"/>
      <c r="K10358" s="1"/>
      <c r="O10358"/>
      <c r="P10358" s="14"/>
    </row>
    <row r="10359" spans="9:16" x14ac:dyDescent="0.35">
      <c r="I10359"/>
      <c r="K10359" s="1"/>
      <c r="O10359"/>
      <c r="P10359" s="14"/>
    </row>
    <row r="10360" spans="9:16" x14ac:dyDescent="0.35">
      <c r="I10360"/>
      <c r="K10360" s="1"/>
      <c r="O10360"/>
      <c r="P10360" s="14"/>
    </row>
    <row r="10361" spans="9:16" x14ac:dyDescent="0.35">
      <c r="I10361"/>
      <c r="K10361" s="1"/>
      <c r="O10361"/>
      <c r="P10361" s="14"/>
    </row>
    <row r="10362" spans="9:16" x14ac:dyDescent="0.35">
      <c r="I10362"/>
      <c r="K10362" s="1"/>
      <c r="O10362"/>
      <c r="P10362" s="14"/>
    </row>
    <row r="10363" spans="9:16" x14ac:dyDescent="0.35">
      <c r="I10363"/>
      <c r="K10363" s="1"/>
      <c r="O10363"/>
      <c r="P10363" s="14"/>
    </row>
    <row r="10364" spans="9:16" x14ac:dyDescent="0.35">
      <c r="I10364"/>
      <c r="K10364" s="1"/>
      <c r="O10364"/>
      <c r="P10364" s="14"/>
    </row>
    <row r="10365" spans="9:16" x14ac:dyDescent="0.35">
      <c r="I10365"/>
      <c r="K10365" s="1"/>
      <c r="O10365"/>
      <c r="P10365" s="14"/>
    </row>
    <row r="10366" spans="9:16" x14ac:dyDescent="0.35">
      <c r="I10366"/>
      <c r="K10366" s="1"/>
      <c r="O10366"/>
      <c r="P10366" s="14"/>
    </row>
    <row r="10367" spans="9:16" x14ac:dyDescent="0.35">
      <c r="I10367"/>
      <c r="K10367" s="1"/>
      <c r="O10367"/>
      <c r="P10367" s="14"/>
    </row>
    <row r="10368" spans="9:16" x14ac:dyDescent="0.35">
      <c r="I10368"/>
      <c r="K10368" s="1"/>
      <c r="O10368"/>
      <c r="P10368" s="14"/>
    </row>
    <row r="10369" spans="9:16" x14ac:dyDescent="0.35">
      <c r="I10369"/>
      <c r="K10369" s="1"/>
      <c r="O10369"/>
      <c r="P10369" s="14"/>
    </row>
    <row r="10370" spans="9:16" x14ac:dyDescent="0.35">
      <c r="I10370"/>
      <c r="K10370" s="1"/>
      <c r="O10370"/>
      <c r="P10370" s="14"/>
    </row>
    <row r="10371" spans="9:16" x14ac:dyDescent="0.35">
      <c r="I10371"/>
      <c r="K10371" s="1"/>
      <c r="O10371"/>
      <c r="P10371" s="14"/>
    </row>
    <row r="10372" spans="9:16" x14ac:dyDescent="0.35">
      <c r="I10372"/>
      <c r="K10372" s="1"/>
      <c r="O10372"/>
      <c r="P10372" s="14"/>
    </row>
    <row r="10373" spans="9:16" x14ac:dyDescent="0.35">
      <c r="I10373"/>
      <c r="K10373" s="1"/>
      <c r="O10373"/>
      <c r="P10373" s="14"/>
    </row>
    <row r="10374" spans="9:16" x14ac:dyDescent="0.35">
      <c r="I10374"/>
      <c r="K10374" s="1"/>
      <c r="O10374"/>
      <c r="P10374" s="14"/>
    </row>
    <row r="10375" spans="9:16" x14ac:dyDescent="0.35">
      <c r="I10375"/>
      <c r="K10375" s="1"/>
      <c r="O10375"/>
      <c r="P10375" s="14"/>
    </row>
    <row r="10376" spans="9:16" x14ac:dyDescent="0.35">
      <c r="I10376"/>
      <c r="K10376" s="1"/>
      <c r="O10376"/>
      <c r="P10376" s="14"/>
    </row>
    <row r="10377" spans="9:16" x14ac:dyDescent="0.35">
      <c r="I10377"/>
      <c r="K10377" s="1"/>
      <c r="O10377"/>
      <c r="P10377" s="14"/>
    </row>
    <row r="10378" spans="9:16" x14ac:dyDescent="0.35">
      <c r="I10378"/>
      <c r="K10378" s="1"/>
      <c r="O10378"/>
      <c r="P10378" s="14"/>
    </row>
    <row r="10379" spans="9:16" x14ac:dyDescent="0.35">
      <c r="I10379"/>
      <c r="K10379" s="1"/>
      <c r="O10379"/>
      <c r="P10379" s="14"/>
    </row>
    <row r="10380" spans="9:16" x14ac:dyDescent="0.35">
      <c r="I10380"/>
      <c r="K10380" s="1"/>
      <c r="O10380"/>
      <c r="P10380" s="14"/>
    </row>
    <row r="10381" spans="9:16" x14ac:dyDescent="0.35">
      <c r="I10381"/>
      <c r="K10381" s="1"/>
      <c r="O10381"/>
      <c r="P10381" s="14"/>
    </row>
    <row r="10382" spans="9:16" x14ac:dyDescent="0.35">
      <c r="I10382"/>
      <c r="K10382" s="1"/>
      <c r="O10382"/>
      <c r="P10382" s="14"/>
    </row>
    <row r="10383" spans="9:16" x14ac:dyDescent="0.35">
      <c r="I10383"/>
      <c r="K10383" s="1"/>
      <c r="O10383"/>
      <c r="P10383" s="14"/>
    </row>
    <row r="10384" spans="9:16" x14ac:dyDescent="0.35">
      <c r="I10384"/>
      <c r="K10384" s="1"/>
      <c r="O10384"/>
      <c r="P10384" s="14"/>
    </row>
    <row r="10385" spans="9:16" x14ac:dyDescent="0.35">
      <c r="I10385"/>
      <c r="K10385" s="1"/>
      <c r="O10385"/>
      <c r="P10385" s="14"/>
    </row>
    <row r="10386" spans="9:16" x14ac:dyDescent="0.35">
      <c r="I10386"/>
      <c r="K10386" s="1"/>
      <c r="O10386"/>
      <c r="P10386" s="14"/>
    </row>
    <row r="10387" spans="9:16" x14ac:dyDescent="0.35">
      <c r="I10387"/>
      <c r="K10387" s="1"/>
      <c r="O10387"/>
      <c r="P10387" s="14"/>
    </row>
    <row r="10388" spans="9:16" x14ac:dyDescent="0.35">
      <c r="I10388"/>
      <c r="K10388" s="1"/>
      <c r="O10388"/>
      <c r="P10388" s="14"/>
    </row>
    <row r="10389" spans="9:16" x14ac:dyDescent="0.35">
      <c r="I10389"/>
      <c r="K10389" s="1"/>
      <c r="O10389"/>
      <c r="P10389" s="14"/>
    </row>
    <row r="10390" spans="9:16" x14ac:dyDescent="0.35">
      <c r="I10390"/>
      <c r="K10390" s="1"/>
      <c r="O10390"/>
      <c r="P10390" s="14"/>
    </row>
    <row r="10391" spans="9:16" x14ac:dyDescent="0.35">
      <c r="I10391"/>
      <c r="K10391" s="1"/>
      <c r="O10391"/>
      <c r="P10391" s="14"/>
    </row>
    <row r="10392" spans="9:16" x14ac:dyDescent="0.35">
      <c r="I10392"/>
      <c r="K10392" s="1"/>
      <c r="O10392"/>
      <c r="P10392" s="14"/>
    </row>
    <row r="10393" spans="9:16" x14ac:dyDescent="0.35">
      <c r="I10393"/>
      <c r="K10393" s="1"/>
      <c r="O10393"/>
      <c r="P10393" s="14"/>
    </row>
    <row r="10394" spans="9:16" x14ac:dyDescent="0.35">
      <c r="I10394"/>
      <c r="K10394" s="1"/>
      <c r="O10394"/>
      <c r="P10394" s="14"/>
    </row>
    <row r="10395" spans="9:16" x14ac:dyDescent="0.35">
      <c r="I10395"/>
      <c r="K10395" s="1"/>
      <c r="O10395"/>
      <c r="P10395" s="14"/>
    </row>
    <row r="10396" spans="9:16" x14ac:dyDescent="0.35">
      <c r="I10396"/>
      <c r="K10396" s="1"/>
      <c r="O10396"/>
      <c r="P10396" s="14"/>
    </row>
    <row r="10397" spans="9:16" x14ac:dyDescent="0.35">
      <c r="I10397"/>
      <c r="K10397" s="1"/>
      <c r="O10397"/>
      <c r="P10397" s="14"/>
    </row>
    <row r="10398" spans="9:16" x14ac:dyDescent="0.35">
      <c r="I10398"/>
      <c r="K10398" s="1"/>
      <c r="O10398"/>
      <c r="P10398" s="14"/>
    </row>
    <row r="10399" spans="9:16" x14ac:dyDescent="0.35">
      <c r="I10399"/>
      <c r="K10399" s="1"/>
      <c r="O10399"/>
      <c r="P10399" s="14"/>
    </row>
    <row r="10400" spans="9:16" x14ac:dyDescent="0.35">
      <c r="I10400"/>
      <c r="K10400" s="1"/>
      <c r="O10400"/>
      <c r="P10400" s="14"/>
    </row>
    <row r="10401" spans="9:16" x14ac:dyDescent="0.35">
      <c r="I10401"/>
      <c r="K10401" s="1"/>
      <c r="O10401"/>
      <c r="P10401" s="14"/>
    </row>
    <row r="10402" spans="9:16" x14ac:dyDescent="0.35">
      <c r="I10402"/>
      <c r="K10402" s="1"/>
      <c r="O10402"/>
      <c r="P10402" s="14"/>
    </row>
    <row r="10403" spans="9:16" x14ac:dyDescent="0.35">
      <c r="I10403"/>
      <c r="K10403" s="1"/>
      <c r="O10403"/>
      <c r="P10403" s="14"/>
    </row>
    <row r="10404" spans="9:16" x14ac:dyDescent="0.35">
      <c r="I10404"/>
      <c r="K10404" s="1"/>
      <c r="O10404"/>
      <c r="P10404" s="14"/>
    </row>
    <row r="10405" spans="9:16" x14ac:dyDescent="0.35">
      <c r="I10405"/>
      <c r="K10405" s="1"/>
      <c r="O10405"/>
      <c r="P10405" s="14"/>
    </row>
    <row r="10406" spans="9:16" x14ac:dyDescent="0.35">
      <c r="I10406"/>
      <c r="K10406" s="1"/>
      <c r="O10406"/>
      <c r="P10406" s="14"/>
    </row>
    <row r="10407" spans="9:16" x14ac:dyDescent="0.35">
      <c r="I10407"/>
      <c r="K10407" s="1"/>
      <c r="O10407"/>
      <c r="P10407" s="14"/>
    </row>
    <row r="10408" spans="9:16" x14ac:dyDescent="0.35">
      <c r="I10408"/>
      <c r="K10408" s="1"/>
      <c r="O10408"/>
      <c r="P10408" s="14"/>
    </row>
    <row r="10409" spans="9:16" x14ac:dyDescent="0.35">
      <c r="I10409"/>
      <c r="K10409" s="1"/>
      <c r="O10409"/>
      <c r="P10409" s="14"/>
    </row>
    <row r="10410" spans="9:16" x14ac:dyDescent="0.35">
      <c r="I10410"/>
      <c r="K10410" s="1"/>
      <c r="O10410"/>
      <c r="P10410" s="14"/>
    </row>
    <row r="10411" spans="9:16" x14ac:dyDescent="0.35">
      <c r="I10411"/>
      <c r="K10411" s="1"/>
      <c r="O10411"/>
      <c r="P10411" s="14"/>
    </row>
    <row r="10412" spans="9:16" x14ac:dyDescent="0.35">
      <c r="I10412"/>
      <c r="K10412" s="1"/>
      <c r="O10412"/>
      <c r="P10412" s="14"/>
    </row>
    <row r="10413" spans="9:16" x14ac:dyDescent="0.35">
      <c r="I10413"/>
      <c r="K10413" s="1"/>
      <c r="O10413"/>
      <c r="P10413" s="14"/>
    </row>
    <row r="10414" spans="9:16" x14ac:dyDescent="0.35">
      <c r="I10414"/>
      <c r="K10414" s="1"/>
      <c r="O10414"/>
      <c r="P10414" s="14"/>
    </row>
    <row r="10415" spans="9:16" x14ac:dyDescent="0.35">
      <c r="I10415"/>
      <c r="K10415" s="1"/>
      <c r="O10415"/>
      <c r="P10415" s="14"/>
    </row>
    <row r="10416" spans="9:16" x14ac:dyDescent="0.35">
      <c r="I10416"/>
      <c r="K10416" s="1"/>
      <c r="O10416"/>
      <c r="P10416" s="14"/>
    </row>
    <row r="10417" spans="9:16" x14ac:dyDescent="0.35">
      <c r="I10417"/>
      <c r="K10417" s="1"/>
      <c r="O10417"/>
      <c r="P10417" s="14"/>
    </row>
    <row r="10418" spans="9:16" x14ac:dyDescent="0.35">
      <c r="I10418"/>
      <c r="K10418" s="1"/>
      <c r="O10418"/>
      <c r="P10418" s="14"/>
    </row>
    <row r="10419" spans="9:16" x14ac:dyDescent="0.35">
      <c r="I10419"/>
      <c r="K10419" s="1"/>
      <c r="O10419"/>
      <c r="P10419" s="14"/>
    </row>
    <row r="10420" spans="9:16" x14ac:dyDescent="0.35">
      <c r="I10420"/>
      <c r="K10420" s="1"/>
      <c r="O10420"/>
      <c r="P10420" s="14"/>
    </row>
    <row r="10421" spans="9:16" x14ac:dyDescent="0.35">
      <c r="I10421"/>
      <c r="K10421" s="1"/>
      <c r="O10421"/>
      <c r="P10421" s="14"/>
    </row>
    <row r="10422" spans="9:16" x14ac:dyDescent="0.35">
      <c r="I10422"/>
      <c r="K10422" s="1"/>
      <c r="O10422"/>
      <c r="P10422" s="14"/>
    </row>
    <row r="10423" spans="9:16" x14ac:dyDescent="0.35">
      <c r="I10423"/>
      <c r="K10423" s="1"/>
      <c r="O10423"/>
      <c r="P10423" s="14"/>
    </row>
    <row r="10424" spans="9:16" x14ac:dyDescent="0.35">
      <c r="I10424"/>
      <c r="K10424" s="1"/>
      <c r="O10424"/>
      <c r="P10424" s="14"/>
    </row>
    <row r="10425" spans="9:16" x14ac:dyDescent="0.35">
      <c r="I10425"/>
      <c r="K10425" s="1"/>
      <c r="O10425"/>
      <c r="P10425" s="14"/>
    </row>
    <row r="10426" spans="9:16" x14ac:dyDescent="0.35">
      <c r="I10426"/>
      <c r="K10426" s="1"/>
      <c r="O10426"/>
      <c r="P10426" s="14"/>
    </row>
    <row r="10427" spans="9:16" x14ac:dyDescent="0.35">
      <c r="I10427"/>
      <c r="K10427" s="1"/>
      <c r="O10427"/>
      <c r="P10427" s="14"/>
    </row>
    <row r="10428" spans="9:16" x14ac:dyDescent="0.35">
      <c r="I10428"/>
      <c r="K10428" s="1"/>
      <c r="O10428"/>
      <c r="P10428" s="14"/>
    </row>
    <row r="10429" spans="9:16" x14ac:dyDescent="0.35">
      <c r="I10429"/>
      <c r="K10429" s="1"/>
      <c r="O10429"/>
      <c r="P10429" s="14"/>
    </row>
    <row r="10430" spans="9:16" x14ac:dyDescent="0.35">
      <c r="I10430"/>
      <c r="K10430" s="1"/>
      <c r="O10430"/>
      <c r="P10430" s="14"/>
    </row>
    <row r="10431" spans="9:16" x14ac:dyDescent="0.35">
      <c r="I10431"/>
      <c r="K10431" s="1"/>
      <c r="O10431"/>
      <c r="P10431" s="14"/>
    </row>
    <row r="10432" spans="9:16" x14ac:dyDescent="0.35">
      <c r="I10432"/>
      <c r="K10432" s="1"/>
      <c r="O10432"/>
      <c r="P10432" s="14"/>
    </row>
    <row r="10433" spans="9:16" x14ac:dyDescent="0.35">
      <c r="I10433"/>
      <c r="K10433" s="1"/>
      <c r="O10433"/>
      <c r="P10433" s="14"/>
    </row>
    <row r="10434" spans="9:16" x14ac:dyDescent="0.35">
      <c r="I10434"/>
      <c r="K10434" s="1"/>
      <c r="O10434"/>
      <c r="P10434" s="14"/>
    </row>
    <row r="10435" spans="9:16" x14ac:dyDescent="0.35">
      <c r="I10435"/>
      <c r="K10435" s="1"/>
      <c r="O10435"/>
      <c r="P10435" s="14"/>
    </row>
    <row r="10436" spans="9:16" x14ac:dyDescent="0.35">
      <c r="I10436"/>
      <c r="K10436" s="1"/>
      <c r="O10436"/>
      <c r="P10436" s="14"/>
    </row>
    <row r="10437" spans="9:16" x14ac:dyDescent="0.35">
      <c r="I10437"/>
      <c r="K10437" s="1"/>
      <c r="O10437"/>
      <c r="P10437" s="14"/>
    </row>
    <row r="10438" spans="9:16" x14ac:dyDescent="0.35">
      <c r="I10438"/>
      <c r="K10438" s="1"/>
      <c r="O10438"/>
      <c r="P10438" s="14"/>
    </row>
    <row r="10439" spans="9:16" x14ac:dyDescent="0.35">
      <c r="I10439"/>
      <c r="K10439" s="1"/>
      <c r="O10439"/>
      <c r="P10439" s="14"/>
    </row>
    <row r="10440" spans="9:16" x14ac:dyDescent="0.35">
      <c r="I10440"/>
      <c r="K10440" s="1"/>
      <c r="O10440"/>
      <c r="P10440" s="14"/>
    </row>
    <row r="10441" spans="9:16" x14ac:dyDescent="0.35">
      <c r="I10441"/>
      <c r="K10441" s="1"/>
      <c r="O10441"/>
      <c r="P10441" s="14"/>
    </row>
    <row r="10442" spans="9:16" x14ac:dyDescent="0.35">
      <c r="I10442"/>
      <c r="K10442" s="1"/>
      <c r="O10442"/>
      <c r="P10442" s="14"/>
    </row>
    <row r="10443" spans="9:16" x14ac:dyDescent="0.35">
      <c r="I10443"/>
      <c r="K10443" s="1"/>
      <c r="O10443"/>
      <c r="P10443" s="14"/>
    </row>
    <row r="10444" spans="9:16" x14ac:dyDescent="0.35">
      <c r="I10444"/>
      <c r="K10444" s="1"/>
      <c r="O10444"/>
      <c r="P10444" s="14"/>
    </row>
    <row r="10445" spans="9:16" x14ac:dyDescent="0.35">
      <c r="I10445"/>
      <c r="K10445" s="1"/>
      <c r="O10445"/>
      <c r="P10445" s="14"/>
    </row>
    <row r="10446" spans="9:16" x14ac:dyDescent="0.35">
      <c r="I10446"/>
      <c r="K10446" s="1"/>
      <c r="O10446"/>
      <c r="P10446" s="14"/>
    </row>
    <row r="10447" spans="9:16" x14ac:dyDescent="0.35">
      <c r="I10447"/>
      <c r="K10447" s="1"/>
      <c r="O10447"/>
      <c r="P10447" s="14"/>
    </row>
    <row r="10448" spans="9:16" x14ac:dyDescent="0.35">
      <c r="I10448"/>
      <c r="K10448" s="1"/>
      <c r="O10448"/>
      <c r="P10448" s="14"/>
    </row>
    <row r="10449" spans="9:16" x14ac:dyDescent="0.35">
      <c r="I10449"/>
      <c r="K10449" s="1"/>
      <c r="O10449"/>
      <c r="P10449" s="14"/>
    </row>
    <row r="10450" spans="9:16" x14ac:dyDescent="0.35">
      <c r="I10450"/>
      <c r="K10450" s="1"/>
      <c r="O10450"/>
      <c r="P10450" s="14"/>
    </row>
    <row r="10451" spans="9:16" x14ac:dyDescent="0.35">
      <c r="I10451"/>
      <c r="K10451" s="1"/>
      <c r="O10451"/>
      <c r="P10451" s="14"/>
    </row>
    <row r="10452" spans="9:16" x14ac:dyDescent="0.35">
      <c r="I10452"/>
      <c r="K10452" s="1"/>
      <c r="O10452"/>
      <c r="P10452" s="14"/>
    </row>
    <row r="10453" spans="9:16" x14ac:dyDescent="0.35">
      <c r="I10453"/>
      <c r="K10453" s="1"/>
      <c r="O10453"/>
      <c r="P10453" s="14"/>
    </row>
    <row r="10454" spans="9:16" x14ac:dyDescent="0.35">
      <c r="I10454"/>
      <c r="K10454" s="1"/>
      <c r="O10454"/>
      <c r="P10454" s="14"/>
    </row>
    <row r="10455" spans="9:16" x14ac:dyDescent="0.35">
      <c r="I10455"/>
      <c r="K10455" s="1"/>
      <c r="O10455"/>
      <c r="P10455" s="14"/>
    </row>
    <row r="10456" spans="9:16" x14ac:dyDescent="0.35">
      <c r="I10456"/>
      <c r="K10456" s="1"/>
      <c r="O10456"/>
      <c r="P10456" s="14"/>
    </row>
    <row r="10457" spans="9:16" x14ac:dyDescent="0.35">
      <c r="I10457"/>
      <c r="K10457" s="1"/>
      <c r="O10457"/>
      <c r="P10457" s="14"/>
    </row>
    <row r="10458" spans="9:16" x14ac:dyDescent="0.35">
      <c r="I10458"/>
      <c r="K10458" s="1"/>
      <c r="O10458"/>
      <c r="P10458" s="14"/>
    </row>
    <row r="10459" spans="9:16" x14ac:dyDescent="0.35">
      <c r="I10459"/>
      <c r="K10459" s="1"/>
      <c r="O10459"/>
      <c r="P10459" s="14"/>
    </row>
    <row r="10460" spans="9:16" x14ac:dyDescent="0.35">
      <c r="I10460"/>
      <c r="K10460" s="1"/>
      <c r="O10460"/>
      <c r="P10460" s="14"/>
    </row>
    <row r="10461" spans="9:16" x14ac:dyDescent="0.35">
      <c r="I10461"/>
      <c r="K10461" s="1"/>
      <c r="O10461"/>
      <c r="P10461" s="14"/>
    </row>
    <row r="10462" spans="9:16" x14ac:dyDescent="0.35">
      <c r="I10462"/>
      <c r="K10462" s="1"/>
      <c r="O10462"/>
      <c r="P10462" s="14"/>
    </row>
    <row r="10463" spans="9:16" x14ac:dyDescent="0.35">
      <c r="I10463"/>
      <c r="K10463" s="1"/>
      <c r="O10463"/>
      <c r="P10463" s="14"/>
    </row>
    <row r="10464" spans="9:16" x14ac:dyDescent="0.35">
      <c r="I10464"/>
      <c r="K10464" s="1"/>
      <c r="O10464"/>
      <c r="P10464" s="14"/>
    </row>
    <row r="10465" spans="9:16" x14ac:dyDescent="0.35">
      <c r="I10465"/>
      <c r="K10465" s="1"/>
      <c r="O10465"/>
      <c r="P10465" s="14"/>
    </row>
    <row r="10466" spans="9:16" x14ac:dyDescent="0.35">
      <c r="I10466"/>
      <c r="K10466" s="1"/>
      <c r="O10466"/>
      <c r="P10466" s="14"/>
    </row>
    <row r="10467" spans="9:16" x14ac:dyDescent="0.35">
      <c r="I10467"/>
      <c r="K10467" s="1"/>
      <c r="O10467"/>
      <c r="P10467" s="14"/>
    </row>
    <row r="10468" spans="9:16" x14ac:dyDescent="0.35">
      <c r="I10468"/>
      <c r="K10468" s="1"/>
      <c r="O10468"/>
      <c r="P10468" s="14"/>
    </row>
    <row r="10469" spans="9:16" x14ac:dyDescent="0.35">
      <c r="I10469"/>
      <c r="K10469" s="1"/>
      <c r="O10469"/>
      <c r="P10469" s="14"/>
    </row>
    <row r="10470" spans="9:16" x14ac:dyDescent="0.35">
      <c r="I10470"/>
      <c r="K10470" s="1"/>
      <c r="O10470"/>
      <c r="P10470" s="14"/>
    </row>
    <row r="10471" spans="9:16" x14ac:dyDescent="0.35">
      <c r="I10471"/>
      <c r="K10471" s="1"/>
      <c r="O10471"/>
      <c r="P10471" s="14"/>
    </row>
    <row r="10472" spans="9:16" x14ac:dyDescent="0.35">
      <c r="I10472"/>
      <c r="K10472" s="1"/>
      <c r="O10472"/>
      <c r="P10472" s="14"/>
    </row>
    <row r="10473" spans="9:16" x14ac:dyDescent="0.35">
      <c r="I10473"/>
      <c r="K10473" s="1"/>
      <c r="O10473"/>
      <c r="P10473" s="14"/>
    </row>
    <row r="10474" spans="9:16" x14ac:dyDescent="0.35">
      <c r="I10474"/>
      <c r="K10474" s="1"/>
      <c r="O10474"/>
      <c r="P10474" s="14"/>
    </row>
    <row r="10475" spans="9:16" x14ac:dyDescent="0.35">
      <c r="I10475"/>
      <c r="K10475" s="1"/>
      <c r="O10475"/>
      <c r="P10475" s="14"/>
    </row>
    <row r="10476" spans="9:16" x14ac:dyDescent="0.35">
      <c r="I10476"/>
      <c r="K10476" s="1"/>
      <c r="O10476"/>
      <c r="P10476" s="14"/>
    </row>
    <row r="10477" spans="9:16" x14ac:dyDescent="0.35">
      <c r="I10477"/>
      <c r="K10477" s="1"/>
      <c r="O10477"/>
      <c r="P10477" s="14"/>
    </row>
    <row r="10478" spans="9:16" x14ac:dyDescent="0.35">
      <c r="I10478"/>
      <c r="K10478" s="1"/>
      <c r="O10478"/>
      <c r="P10478" s="14"/>
    </row>
    <row r="10479" spans="9:16" x14ac:dyDescent="0.35">
      <c r="I10479"/>
      <c r="K10479" s="1"/>
      <c r="O10479"/>
      <c r="P10479" s="14"/>
    </row>
    <row r="10480" spans="9:16" x14ac:dyDescent="0.35">
      <c r="I10480"/>
      <c r="K10480" s="1"/>
      <c r="O10480"/>
      <c r="P10480" s="14"/>
    </row>
    <row r="10481" spans="9:16" x14ac:dyDescent="0.35">
      <c r="I10481"/>
      <c r="K10481" s="1"/>
      <c r="O10481"/>
      <c r="P10481" s="14"/>
    </row>
    <row r="10482" spans="9:16" x14ac:dyDescent="0.35">
      <c r="I10482"/>
      <c r="K10482" s="1"/>
      <c r="O10482"/>
      <c r="P10482" s="14"/>
    </row>
    <row r="10483" spans="9:16" x14ac:dyDescent="0.35">
      <c r="I10483"/>
      <c r="K10483" s="1"/>
      <c r="O10483"/>
      <c r="P10483" s="14"/>
    </row>
    <row r="10484" spans="9:16" x14ac:dyDescent="0.35">
      <c r="I10484"/>
      <c r="K10484" s="1"/>
      <c r="O10484"/>
      <c r="P10484" s="14"/>
    </row>
    <row r="10485" spans="9:16" x14ac:dyDescent="0.35">
      <c r="I10485"/>
      <c r="K10485" s="1"/>
      <c r="O10485"/>
      <c r="P10485" s="14"/>
    </row>
    <row r="10486" spans="9:16" x14ac:dyDescent="0.35">
      <c r="I10486"/>
      <c r="K10486" s="1"/>
      <c r="O10486"/>
      <c r="P10486" s="14"/>
    </row>
    <row r="10487" spans="9:16" x14ac:dyDescent="0.35">
      <c r="I10487"/>
      <c r="K10487" s="1"/>
      <c r="O10487"/>
      <c r="P10487" s="14"/>
    </row>
    <row r="10488" spans="9:16" x14ac:dyDescent="0.35">
      <c r="I10488"/>
      <c r="K10488" s="1"/>
      <c r="O10488"/>
      <c r="P10488" s="14"/>
    </row>
    <row r="10489" spans="9:16" x14ac:dyDescent="0.35">
      <c r="I10489"/>
      <c r="K10489" s="1"/>
      <c r="O10489"/>
      <c r="P10489" s="14"/>
    </row>
    <row r="10490" spans="9:16" x14ac:dyDescent="0.35">
      <c r="I10490"/>
      <c r="K10490" s="1"/>
      <c r="O10490"/>
      <c r="P10490" s="14"/>
    </row>
    <row r="10491" spans="9:16" x14ac:dyDescent="0.35">
      <c r="I10491"/>
      <c r="K10491" s="1"/>
      <c r="O10491"/>
      <c r="P10491" s="14"/>
    </row>
    <row r="10492" spans="9:16" x14ac:dyDescent="0.35">
      <c r="I10492"/>
      <c r="K10492" s="1"/>
      <c r="O10492"/>
      <c r="P10492" s="14"/>
    </row>
    <row r="10493" spans="9:16" x14ac:dyDescent="0.35">
      <c r="I10493"/>
      <c r="K10493" s="1"/>
      <c r="O10493"/>
      <c r="P10493" s="14"/>
    </row>
    <row r="10494" spans="9:16" x14ac:dyDescent="0.35">
      <c r="I10494"/>
      <c r="K10494" s="1"/>
      <c r="O10494"/>
      <c r="P10494" s="14"/>
    </row>
    <row r="10495" spans="9:16" x14ac:dyDescent="0.35">
      <c r="I10495"/>
      <c r="K10495" s="1"/>
      <c r="O10495"/>
      <c r="P10495" s="14"/>
    </row>
    <row r="10496" spans="9:16" x14ac:dyDescent="0.35">
      <c r="I10496"/>
      <c r="K10496" s="1"/>
      <c r="O10496"/>
      <c r="P10496" s="14"/>
    </row>
    <row r="10497" spans="9:16" x14ac:dyDescent="0.35">
      <c r="I10497"/>
      <c r="K10497" s="1"/>
      <c r="O10497"/>
      <c r="P10497" s="14"/>
    </row>
    <row r="10498" spans="9:16" x14ac:dyDescent="0.35">
      <c r="I10498"/>
      <c r="K10498" s="1"/>
      <c r="O10498"/>
      <c r="P10498" s="14"/>
    </row>
    <row r="10499" spans="9:16" x14ac:dyDescent="0.35">
      <c r="I10499"/>
      <c r="K10499" s="1"/>
      <c r="O10499"/>
      <c r="P10499" s="14"/>
    </row>
    <row r="10500" spans="9:16" x14ac:dyDescent="0.35">
      <c r="I10500"/>
      <c r="K10500" s="1"/>
      <c r="O10500"/>
      <c r="P10500" s="14"/>
    </row>
    <row r="10501" spans="9:16" x14ac:dyDescent="0.35">
      <c r="I10501"/>
      <c r="K10501" s="1"/>
      <c r="O10501"/>
      <c r="P10501" s="14"/>
    </row>
    <row r="10502" spans="9:16" x14ac:dyDescent="0.35">
      <c r="I10502"/>
      <c r="K10502" s="1"/>
      <c r="O10502"/>
      <c r="P10502" s="14"/>
    </row>
    <row r="10503" spans="9:16" x14ac:dyDescent="0.35">
      <c r="I10503"/>
      <c r="K10503" s="1"/>
      <c r="O10503"/>
      <c r="P10503" s="14"/>
    </row>
    <row r="10504" spans="9:16" x14ac:dyDescent="0.35">
      <c r="I10504"/>
      <c r="K10504" s="1"/>
      <c r="O10504"/>
      <c r="P10504" s="14"/>
    </row>
    <row r="10505" spans="9:16" x14ac:dyDescent="0.35">
      <c r="I10505"/>
      <c r="K10505" s="1"/>
      <c r="O10505"/>
      <c r="P10505" s="14"/>
    </row>
    <row r="10506" spans="9:16" x14ac:dyDescent="0.35">
      <c r="I10506"/>
      <c r="K10506" s="1"/>
      <c r="O10506"/>
      <c r="P10506" s="14"/>
    </row>
    <row r="10507" spans="9:16" x14ac:dyDescent="0.35">
      <c r="I10507"/>
      <c r="K10507" s="1"/>
      <c r="O10507"/>
      <c r="P10507" s="14"/>
    </row>
    <row r="10508" spans="9:16" x14ac:dyDescent="0.35">
      <c r="I10508"/>
      <c r="K10508" s="1"/>
      <c r="O10508"/>
      <c r="P10508" s="14"/>
    </row>
    <row r="10509" spans="9:16" x14ac:dyDescent="0.35">
      <c r="I10509"/>
      <c r="K10509" s="1"/>
      <c r="O10509"/>
      <c r="P10509" s="14"/>
    </row>
    <row r="10510" spans="9:16" x14ac:dyDescent="0.35">
      <c r="I10510"/>
      <c r="K10510" s="1"/>
      <c r="O10510"/>
      <c r="P10510" s="14"/>
    </row>
    <row r="10511" spans="9:16" x14ac:dyDescent="0.35">
      <c r="I10511"/>
      <c r="K10511" s="1"/>
      <c r="O10511"/>
      <c r="P10511" s="14"/>
    </row>
    <row r="10512" spans="9:16" x14ac:dyDescent="0.35">
      <c r="I10512"/>
      <c r="K10512" s="1"/>
      <c r="O10512"/>
      <c r="P10512" s="14"/>
    </row>
    <row r="10513" spans="9:16" x14ac:dyDescent="0.35">
      <c r="I10513"/>
      <c r="K10513" s="1"/>
      <c r="O10513"/>
      <c r="P10513" s="14"/>
    </row>
    <row r="10514" spans="9:16" x14ac:dyDescent="0.35">
      <c r="I10514"/>
      <c r="K10514" s="1"/>
      <c r="O10514"/>
      <c r="P10514" s="14"/>
    </row>
    <row r="10515" spans="9:16" x14ac:dyDescent="0.35">
      <c r="I10515"/>
      <c r="K10515" s="1"/>
      <c r="O10515"/>
      <c r="P10515" s="14"/>
    </row>
    <row r="10516" spans="9:16" x14ac:dyDescent="0.35">
      <c r="I10516"/>
      <c r="K10516" s="1"/>
      <c r="O10516"/>
      <c r="P10516" s="14"/>
    </row>
    <row r="10517" spans="9:16" x14ac:dyDescent="0.35">
      <c r="I10517"/>
      <c r="K10517" s="1"/>
      <c r="O10517"/>
      <c r="P10517" s="14"/>
    </row>
    <row r="10518" spans="9:16" x14ac:dyDescent="0.35">
      <c r="I10518"/>
      <c r="K10518" s="1"/>
      <c r="O10518"/>
      <c r="P10518" s="14"/>
    </row>
    <row r="10519" spans="9:16" x14ac:dyDescent="0.35">
      <c r="I10519"/>
      <c r="K10519" s="1"/>
      <c r="O10519"/>
      <c r="P10519" s="14"/>
    </row>
    <row r="10520" spans="9:16" x14ac:dyDescent="0.35">
      <c r="I10520"/>
      <c r="K10520" s="1"/>
      <c r="O10520"/>
      <c r="P10520" s="14"/>
    </row>
    <row r="10521" spans="9:16" x14ac:dyDescent="0.35">
      <c r="I10521"/>
      <c r="K10521" s="1"/>
      <c r="O10521"/>
      <c r="P10521" s="14"/>
    </row>
    <row r="10522" spans="9:16" x14ac:dyDescent="0.35">
      <c r="I10522"/>
      <c r="K10522" s="1"/>
      <c r="O10522"/>
      <c r="P10522" s="14"/>
    </row>
    <row r="10523" spans="9:16" x14ac:dyDescent="0.35">
      <c r="I10523"/>
      <c r="K10523" s="1"/>
      <c r="O10523"/>
      <c r="P10523" s="14"/>
    </row>
    <row r="10524" spans="9:16" x14ac:dyDescent="0.35">
      <c r="I10524"/>
      <c r="K10524" s="1"/>
      <c r="O10524"/>
      <c r="P10524" s="14"/>
    </row>
    <row r="10525" spans="9:16" x14ac:dyDescent="0.35">
      <c r="I10525"/>
      <c r="K10525" s="1"/>
      <c r="O10525"/>
      <c r="P10525" s="14"/>
    </row>
    <row r="10526" spans="9:16" x14ac:dyDescent="0.35">
      <c r="I10526"/>
      <c r="K10526" s="1"/>
      <c r="O10526"/>
      <c r="P10526" s="14"/>
    </row>
    <row r="10527" spans="9:16" x14ac:dyDescent="0.35">
      <c r="I10527"/>
      <c r="K10527" s="1"/>
      <c r="O10527"/>
      <c r="P10527" s="14"/>
    </row>
    <row r="10528" spans="9:16" x14ac:dyDescent="0.35">
      <c r="I10528"/>
      <c r="K10528" s="1"/>
      <c r="O10528"/>
      <c r="P10528" s="14"/>
    </row>
    <row r="10529" spans="9:16" x14ac:dyDescent="0.35">
      <c r="I10529"/>
      <c r="K10529" s="1"/>
      <c r="O10529"/>
      <c r="P10529" s="14"/>
    </row>
    <row r="10530" spans="9:16" x14ac:dyDescent="0.35">
      <c r="I10530"/>
      <c r="K10530" s="1"/>
      <c r="O10530"/>
      <c r="P10530" s="14"/>
    </row>
    <row r="10531" spans="9:16" x14ac:dyDescent="0.35">
      <c r="I10531"/>
      <c r="K10531" s="1"/>
      <c r="O10531"/>
      <c r="P10531" s="14"/>
    </row>
    <row r="10532" spans="9:16" x14ac:dyDescent="0.35">
      <c r="I10532"/>
      <c r="K10532" s="1"/>
      <c r="O10532"/>
      <c r="P10532" s="14"/>
    </row>
    <row r="10533" spans="9:16" x14ac:dyDescent="0.35">
      <c r="I10533"/>
      <c r="K10533" s="1"/>
      <c r="O10533"/>
      <c r="P10533" s="14"/>
    </row>
    <row r="10534" spans="9:16" x14ac:dyDescent="0.35">
      <c r="I10534"/>
      <c r="K10534" s="1"/>
      <c r="O10534"/>
      <c r="P10534" s="14"/>
    </row>
    <row r="10535" spans="9:16" x14ac:dyDescent="0.35">
      <c r="I10535"/>
      <c r="K10535" s="1"/>
      <c r="O10535"/>
      <c r="P10535" s="14"/>
    </row>
    <row r="10536" spans="9:16" x14ac:dyDescent="0.35">
      <c r="I10536"/>
      <c r="K10536" s="1"/>
      <c r="O10536"/>
      <c r="P10536" s="14"/>
    </row>
    <row r="10537" spans="9:16" x14ac:dyDescent="0.35">
      <c r="I10537"/>
      <c r="K10537" s="1"/>
      <c r="O10537"/>
      <c r="P10537" s="14"/>
    </row>
    <row r="10538" spans="9:16" x14ac:dyDescent="0.35">
      <c r="I10538"/>
      <c r="K10538" s="1"/>
      <c r="O10538"/>
      <c r="P10538" s="14"/>
    </row>
    <row r="10539" spans="9:16" x14ac:dyDescent="0.35">
      <c r="I10539"/>
      <c r="K10539" s="1"/>
      <c r="O10539"/>
      <c r="P10539" s="14"/>
    </row>
    <row r="10540" spans="9:16" x14ac:dyDescent="0.35">
      <c r="I10540"/>
      <c r="K10540" s="1"/>
      <c r="O10540"/>
      <c r="P10540" s="14"/>
    </row>
    <row r="10541" spans="9:16" x14ac:dyDescent="0.35">
      <c r="I10541"/>
      <c r="K10541" s="1"/>
      <c r="O10541"/>
      <c r="P10541" s="14"/>
    </row>
    <row r="10542" spans="9:16" x14ac:dyDescent="0.35">
      <c r="I10542"/>
      <c r="K10542" s="1"/>
      <c r="O10542"/>
      <c r="P10542" s="14"/>
    </row>
    <row r="10543" spans="9:16" x14ac:dyDescent="0.35">
      <c r="I10543"/>
      <c r="K10543" s="1"/>
      <c r="O10543"/>
      <c r="P10543" s="14"/>
    </row>
    <row r="10544" spans="9:16" x14ac:dyDescent="0.35">
      <c r="I10544"/>
      <c r="K10544" s="1"/>
      <c r="O10544"/>
      <c r="P10544" s="14"/>
    </row>
    <row r="10545" spans="9:16" x14ac:dyDescent="0.35">
      <c r="I10545"/>
      <c r="K10545" s="1"/>
      <c r="O10545"/>
      <c r="P10545" s="14"/>
    </row>
    <row r="10546" spans="9:16" x14ac:dyDescent="0.35">
      <c r="I10546"/>
      <c r="K10546" s="1"/>
      <c r="O10546"/>
      <c r="P10546" s="14"/>
    </row>
    <row r="10547" spans="9:16" x14ac:dyDescent="0.35">
      <c r="I10547"/>
      <c r="K10547" s="1"/>
      <c r="O10547"/>
      <c r="P10547" s="14"/>
    </row>
    <row r="10548" spans="9:16" x14ac:dyDescent="0.35">
      <c r="I10548"/>
      <c r="K10548" s="1"/>
      <c r="O10548"/>
      <c r="P10548" s="14"/>
    </row>
    <row r="10549" spans="9:16" x14ac:dyDescent="0.35">
      <c r="I10549"/>
      <c r="K10549" s="1"/>
      <c r="O10549"/>
      <c r="P10549" s="14"/>
    </row>
    <row r="10550" spans="9:16" x14ac:dyDescent="0.35">
      <c r="I10550"/>
      <c r="K10550" s="1"/>
      <c r="O10550"/>
      <c r="P10550" s="14"/>
    </row>
    <row r="10551" spans="9:16" x14ac:dyDescent="0.35">
      <c r="I10551"/>
      <c r="K10551" s="1"/>
      <c r="O10551"/>
      <c r="P10551" s="14"/>
    </row>
    <row r="10552" spans="9:16" x14ac:dyDescent="0.35">
      <c r="I10552"/>
      <c r="K10552" s="1"/>
      <c r="O10552"/>
      <c r="P10552" s="14"/>
    </row>
    <row r="10553" spans="9:16" x14ac:dyDescent="0.35">
      <c r="I10553"/>
      <c r="K10553" s="1"/>
      <c r="O10553"/>
      <c r="P10553" s="14"/>
    </row>
    <row r="10554" spans="9:16" x14ac:dyDescent="0.35">
      <c r="I10554"/>
      <c r="K10554" s="1"/>
      <c r="O10554"/>
      <c r="P10554" s="14"/>
    </row>
    <row r="10555" spans="9:16" x14ac:dyDescent="0.35">
      <c r="I10555"/>
      <c r="K10555" s="1"/>
      <c r="O10555"/>
      <c r="P10555" s="14"/>
    </row>
    <row r="10556" spans="9:16" x14ac:dyDescent="0.35">
      <c r="I10556"/>
      <c r="K10556" s="1"/>
      <c r="O10556"/>
      <c r="P10556" s="14"/>
    </row>
    <row r="10557" spans="9:16" x14ac:dyDescent="0.35">
      <c r="I10557"/>
      <c r="K10557" s="1"/>
      <c r="O10557"/>
      <c r="P10557" s="14"/>
    </row>
    <row r="10558" spans="9:16" x14ac:dyDescent="0.35">
      <c r="I10558"/>
      <c r="K10558" s="1"/>
      <c r="O10558"/>
      <c r="P10558" s="14"/>
    </row>
    <row r="10559" spans="9:16" x14ac:dyDescent="0.35">
      <c r="I10559"/>
      <c r="K10559" s="1"/>
      <c r="O10559"/>
      <c r="P10559" s="14"/>
    </row>
    <row r="10560" spans="9:16" x14ac:dyDescent="0.35">
      <c r="I10560"/>
      <c r="K10560" s="1"/>
      <c r="O10560"/>
      <c r="P10560" s="14"/>
    </row>
    <row r="10561" spans="9:16" x14ac:dyDescent="0.35">
      <c r="I10561"/>
      <c r="K10561" s="1"/>
      <c r="O10561"/>
      <c r="P10561" s="14"/>
    </row>
    <row r="10562" spans="9:16" x14ac:dyDescent="0.35">
      <c r="I10562"/>
      <c r="K10562" s="1"/>
      <c r="O10562"/>
      <c r="P10562" s="14"/>
    </row>
    <row r="10563" spans="9:16" x14ac:dyDescent="0.35">
      <c r="I10563"/>
      <c r="K10563" s="1"/>
      <c r="O10563"/>
      <c r="P10563" s="14"/>
    </row>
    <row r="10564" spans="9:16" x14ac:dyDescent="0.35">
      <c r="I10564"/>
      <c r="K10564" s="1"/>
      <c r="O10564"/>
      <c r="P10564" s="14"/>
    </row>
    <row r="10565" spans="9:16" x14ac:dyDescent="0.35">
      <c r="I10565"/>
      <c r="K10565" s="1"/>
      <c r="O10565"/>
      <c r="P10565" s="14"/>
    </row>
    <row r="10566" spans="9:16" x14ac:dyDescent="0.35">
      <c r="I10566"/>
      <c r="K10566" s="1"/>
      <c r="O10566"/>
      <c r="P10566" s="14"/>
    </row>
    <row r="10567" spans="9:16" x14ac:dyDescent="0.35">
      <c r="I10567"/>
      <c r="K10567" s="1"/>
      <c r="O10567"/>
      <c r="P10567" s="14"/>
    </row>
    <row r="10568" spans="9:16" x14ac:dyDescent="0.35">
      <c r="I10568"/>
      <c r="K10568" s="1"/>
      <c r="O10568"/>
      <c r="P10568" s="14"/>
    </row>
    <row r="10569" spans="9:16" x14ac:dyDescent="0.35">
      <c r="I10569"/>
      <c r="K10569" s="1"/>
      <c r="O10569"/>
      <c r="P10569" s="14"/>
    </row>
    <row r="10570" spans="9:16" x14ac:dyDescent="0.35">
      <c r="I10570"/>
      <c r="K10570" s="1"/>
      <c r="O10570"/>
      <c r="P10570" s="14"/>
    </row>
    <row r="10571" spans="9:16" x14ac:dyDescent="0.35">
      <c r="I10571"/>
      <c r="K10571" s="1"/>
      <c r="O10571"/>
      <c r="P10571" s="14"/>
    </row>
    <row r="10572" spans="9:16" x14ac:dyDescent="0.35">
      <c r="I10572"/>
      <c r="K10572" s="1"/>
      <c r="O10572"/>
      <c r="P10572" s="14"/>
    </row>
    <row r="10573" spans="9:16" x14ac:dyDescent="0.35">
      <c r="I10573"/>
      <c r="K10573" s="1"/>
      <c r="O10573"/>
      <c r="P10573" s="14"/>
    </row>
    <row r="10574" spans="9:16" x14ac:dyDescent="0.35">
      <c r="I10574"/>
      <c r="K10574" s="1"/>
      <c r="O10574"/>
      <c r="P10574" s="14"/>
    </row>
    <row r="10575" spans="9:16" x14ac:dyDescent="0.35">
      <c r="I10575"/>
      <c r="K10575" s="1"/>
      <c r="O10575"/>
      <c r="P10575" s="14"/>
    </row>
    <row r="10576" spans="9:16" x14ac:dyDescent="0.35">
      <c r="I10576"/>
      <c r="K10576" s="1"/>
      <c r="O10576"/>
      <c r="P10576" s="14"/>
    </row>
    <row r="10577" spans="9:16" x14ac:dyDescent="0.35">
      <c r="I10577"/>
      <c r="K10577" s="1"/>
      <c r="O10577"/>
      <c r="P10577" s="14"/>
    </row>
    <row r="10578" spans="9:16" x14ac:dyDescent="0.35">
      <c r="I10578"/>
      <c r="K10578" s="1"/>
      <c r="O10578"/>
      <c r="P10578" s="14"/>
    </row>
    <row r="10579" spans="9:16" x14ac:dyDescent="0.35">
      <c r="I10579"/>
      <c r="K10579" s="1"/>
      <c r="O10579"/>
      <c r="P10579" s="14"/>
    </row>
    <row r="10580" spans="9:16" x14ac:dyDescent="0.35">
      <c r="I10580"/>
      <c r="K10580" s="1"/>
      <c r="O10580"/>
      <c r="P10580" s="14"/>
    </row>
    <row r="10581" spans="9:16" x14ac:dyDescent="0.35">
      <c r="I10581"/>
      <c r="K10581" s="1"/>
      <c r="O10581"/>
      <c r="P10581" s="14"/>
    </row>
    <row r="10582" spans="9:16" x14ac:dyDescent="0.35">
      <c r="I10582"/>
      <c r="K10582" s="1"/>
      <c r="O10582"/>
      <c r="P10582" s="14"/>
    </row>
    <row r="10583" spans="9:16" x14ac:dyDescent="0.35">
      <c r="I10583"/>
      <c r="K10583" s="1"/>
      <c r="O10583"/>
      <c r="P10583" s="14"/>
    </row>
    <row r="10584" spans="9:16" x14ac:dyDescent="0.35">
      <c r="I10584"/>
      <c r="K10584" s="1"/>
      <c r="O10584"/>
      <c r="P10584" s="14"/>
    </row>
    <row r="10585" spans="9:16" x14ac:dyDescent="0.35">
      <c r="I10585"/>
      <c r="K10585" s="1"/>
      <c r="O10585"/>
      <c r="P10585" s="14"/>
    </row>
    <row r="10586" spans="9:16" x14ac:dyDescent="0.35">
      <c r="I10586"/>
      <c r="K10586" s="1"/>
      <c r="O10586"/>
      <c r="P10586" s="14"/>
    </row>
    <row r="10587" spans="9:16" x14ac:dyDescent="0.35">
      <c r="I10587"/>
      <c r="K10587" s="1"/>
      <c r="O10587"/>
      <c r="P10587" s="14"/>
    </row>
    <row r="10588" spans="9:16" x14ac:dyDescent="0.35">
      <c r="I10588"/>
      <c r="K10588" s="1"/>
      <c r="O10588"/>
      <c r="P10588" s="14"/>
    </row>
    <row r="10589" spans="9:16" x14ac:dyDescent="0.35">
      <c r="I10589"/>
      <c r="K10589" s="1"/>
      <c r="O10589"/>
      <c r="P10589" s="14"/>
    </row>
    <row r="10590" spans="9:16" x14ac:dyDescent="0.35">
      <c r="I10590"/>
      <c r="K10590" s="1"/>
      <c r="O10590"/>
      <c r="P10590" s="14"/>
    </row>
    <row r="10591" spans="9:16" x14ac:dyDescent="0.35">
      <c r="I10591"/>
      <c r="K10591" s="1"/>
      <c r="O10591"/>
      <c r="P10591" s="14"/>
    </row>
    <row r="10592" spans="9:16" x14ac:dyDescent="0.35">
      <c r="I10592"/>
      <c r="K10592" s="1"/>
      <c r="O10592"/>
      <c r="P10592" s="14"/>
    </row>
    <row r="10593" spans="9:16" x14ac:dyDescent="0.35">
      <c r="I10593"/>
      <c r="K10593" s="1"/>
      <c r="O10593"/>
      <c r="P10593" s="14"/>
    </row>
    <row r="10594" spans="9:16" x14ac:dyDescent="0.35">
      <c r="I10594"/>
      <c r="K10594" s="1"/>
      <c r="O10594"/>
      <c r="P10594" s="14"/>
    </row>
    <row r="10595" spans="9:16" x14ac:dyDescent="0.35">
      <c r="I10595"/>
      <c r="K10595" s="1"/>
      <c r="O10595"/>
      <c r="P10595" s="14"/>
    </row>
    <row r="10596" spans="9:16" x14ac:dyDescent="0.35">
      <c r="I10596"/>
      <c r="K10596" s="1"/>
      <c r="O10596"/>
      <c r="P10596" s="14"/>
    </row>
    <row r="10597" spans="9:16" x14ac:dyDescent="0.35">
      <c r="I10597"/>
      <c r="K10597" s="1"/>
      <c r="O10597"/>
      <c r="P10597" s="14"/>
    </row>
    <row r="10598" spans="9:16" x14ac:dyDescent="0.35">
      <c r="I10598"/>
      <c r="K10598" s="1"/>
      <c r="O10598"/>
      <c r="P10598" s="14"/>
    </row>
    <row r="10599" spans="9:16" x14ac:dyDescent="0.35">
      <c r="I10599"/>
      <c r="K10599" s="1"/>
      <c r="O10599"/>
      <c r="P10599" s="14"/>
    </row>
    <row r="10600" spans="9:16" x14ac:dyDescent="0.35">
      <c r="I10600"/>
      <c r="K10600" s="1"/>
      <c r="O10600"/>
      <c r="P10600" s="14"/>
    </row>
    <row r="10601" spans="9:16" x14ac:dyDescent="0.35">
      <c r="I10601"/>
      <c r="K10601" s="1"/>
      <c r="O10601"/>
      <c r="P10601" s="14"/>
    </row>
    <row r="10602" spans="9:16" x14ac:dyDescent="0.35">
      <c r="I10602"/>
      <c r="K10602" s="1"/>
      <c r="O10602"/>
      <c r="P10602" s="14"/>
    </row>
    <row r="10603" spans="9:16" x14ac:dyDescent="0.35">
      <c r="I10603"/>
      <c r="K10603" s="1"/>
      <c r="O10603"/>
      <c r="P10603" s="14"/>
    </row>
    <row r="10604" spans="9:16" x14ac:dyDescent="0.35">
      <c r="I10604"/>
      <c r="K10604" s="1"/>
      <c r="O10604"/>
      <c r="P10604" s="14"/>
    </row>
    <row r="10605" spans="9:16" x14ac:dyDescent="0.35">
      <c r="I10605"/>
      <c r="K10605" s="1"/>
      <c r="O10605"/>
      <c r="P10605" s="14"/>
    </row>
    <row r="10606" spans="9:16" x14ac:dyDescent="0.35">
      <c r="I10606"/>
      <c r="K10606" s="1"/>
      <c r="O10606"/>
      <c r="P10606" s="14"/>
    </row>
    <row r="10607" spans="9:16" x14ac:dyDescent="0.35">
      <c r="I10607"/>
      <c r="K10607" s="1"/>
      <c r="O10607"/>
      <c r="P10607" s="14"/>
    </row>
    <row r="10608" spans="9:16" x14ac:dyDescent="0.35">
      <c r="I10608"/>
      <c r="K10608" s="1"/>
      <c r="O10608"/>
      <c r="P10608" s="14"/>
    </row>
    <row r="10609" spans="9:16" x14ac:dyDescent="0.35">
      <c r="I10609"/>
      <c r="K10609" s="1"/>
      <c r="O10609"/>
      <c r="P10609" s="14"/>
    </row>
    <row r="10610" spans="9:16" x14ac:dyDescent="0.35">
      <c r="I10610"/>
      <c r="K10610" s="1"/>
      <c r="O10610"/>
      <c r="P10610" s="14"/>
    </row>
    <row r="10611" spans="9:16" x14ac:dyDescent="0.35">
      <c r="I10611"/>
      <c r="K10611" s="1"/>
      <c r="O10611"/>
      <c r="P10611" s="14"/>
    </row>
    <row r="10612" spans="9:16" x14ac:dyDescent="0.35">
      <c r="I10612"/>
      <c r="K10612" s="1"/>
      <c r="O10612"/>
      <c r="P10612" s="14"/>
    </row>
    <row r="10613" spans="9:16" x14ac:dyDescent="0.35">
      <c r="I10613"/>
      <c r="K10613" s="1"/>
      <c r="O10613"/>
      <c r="P10613" s="14"/>
    </row>
    <row r="10614" spans="9:16" x14ac:dyDescent="0.35">
      <c r="I10614"/>
      <c r="K10614" s="1"/>
      <c r="O10614"/>
      <c r="P10614" s="14"/>
    </row>
    <row r="10615" spans="9:16" x14ac:dyDescent="0.35">
      <c r="I10615"/>
      <c r="K10615" s="1"/>
      <c r="O10615"/>
      <c r="P10615" s="14"/>
    </row>
    <row r="10616" spans="9:16" x14ac:dyDescent="0.35">
      <c r="I10616"/>
      <c r="K10616" s="1"/>
      <c r="O10616"/>
      <c r="P10616" s="14"/>
    </row>
    <row r="10617" spans="9:16" x14ac:dyDescent="0.35">
      <c r="I10617"/>
      <c r="K10617" s="1"/>
      <c r="O10617"/>
      <c r="P10617" s="14"/>
    </row>
    <row r="10618" spans="9:16" x14ac:dyDescent="0.35">
      <c r="I10618"/>
      <c r="K10618" s="1"/>
      <c r="O10618"/>
      <c r="P10618" s="14"/>
    </row>
    <row r="10619" spans="9:16" x14ac:dyDescent="0.35">
      <c r="I10619"/>
      <c r="K10619" s="1"/>
      <c r="O10619"/>
      <c r="P10619" s="14"/>
    </row>
    <row r="10620" spans="9:16" x14ac:dyDescent="0.35">
      <c r="I10620"/>
      <c r="K10620" s="1"/>
      <c r="O10620"/>
      <c r="P10620" s="14"/>
    </row>
    <row r="10621" spans="9:16" x14ac:dyDescent="0.35">
      <c r="I10621"/>
      <c r="K10621" s="1"/>
      <c r="O10621"/>
      <c r="P10621" s="14"/>
    </row>
    <row r="10622" spans="9:16" x14ac:dyDescent="0.35">
      <c r="I10622"/>
      <c r="K10622" s="1"/>
      <c r="O10622"/>
      <c r="P10622" s="14"/>
    </row>
    <row r="10623" spans="9:16" x14ac:dyDescent="0.35">
      <c r="I10623"/>
      <c r="K10623" s="1"/>
      <c r="O10623"/>
      <c r="P10623" s="14"/>
    </row>
    <row r="10624" spans="9:16" x14ac:dyDescent="0.35">
      <c r="I10624"/>
      <c r="K10624" s="1"/>
      <c r="O10624"/>
      <c r="P10624" s="14"/>
    </row>
    <row r="10625" spans="9:16" x14ac:dyDescent="0.35">
      <c r="I10625"/>
      <c r="K10625" s="1"/>
      <c r="O10625"/>
      <c r="P10625" s="14"/>
    </row>
    <row r="10626" spans="9:16" x14ac:dyDescent="0.35">
      <c r="I10626"/>
      <c r="K10626" s="1"/>
      <c r="O10626"/>
      <c r="P10626" s="14"/>
    </row>
    <row r="10627" spans="9:16" x14ac:dyDescent="0.35">
      <c r="I10627"/>
      <c r="K10627" s="1"/>
      <c r="O10627"/>
      <c r="P10627" s="14"/>
    </row>
    <row r="10628" spans="9:16" x14ac:dyDescent="0.35">
      <c r="I10628"/>
      <c r="K10628" s="1"/>
      <c r="O10628"/>
      <c r="P10628" s="14"/>
    </row>
    <row r="10629" spans="9:16" x14ac:dyDescent="0.35">
      <c r="I10629"/>
      <c r="K10629" s="1"/>
      <c r="O10629"/>
      <c r="P10629" s="14"/>
    </row>
    <row r="10630" spans="9:16" x14ac:dyDescent="0.35">
      <c r="I10630"/>
      <c r="K10630" s="1"/>
      <c r="O10630"/>
      <c r="P10630" s="14"/>
    </row>
    <row r="10631" spans="9:16" x14ac:dyDescent="0.35">
      <c r="I10631"/>
      <c r="K10631" s="1"/>
      <c r="O10631"/>
      <c r="P10631" s="14"/>
    </row>
    <row r="10632" spans="9:16" x14ac:dyDescent="0.35">
      <c r="I10632"/>
      <c r="K10632" s="1"/>
      <c r="O10632"/>
      <c r="P10632" s="14"/>
    </row>
    <row r="10633" spans="9:16" x14ac:dyDescent="0.35">
      <c r="I10633"/>
      <c r="K10633" s="1"/>
      <c r="O10633"/>
      <c r="P10633" s="14"/>
    </row>
    <row r="10634" spans="9:16" x14ac:dyDescent="0.35">
      <c r="I10634"/>
      <c r="K10634" s="1"/>
      <c r="O10634"/>
      <c r="P10634" s="14"/>
    </row>
    <row r="10635" spans="9:16" x14ac:dyDescent="0.35">
      <c r="I10635"/>
      <c r="K10635" s="1"/>
      <c r="O10635"/>
      <c r="P10635" s="14"/>
    </row>
    <row r="10636" spans="9:16" x14ac:dyDescent="0.35">
      <c r="I10636"/>
      <c r="K10636" s="1"/>
      <c r="O10636"/>
      <c r="P10636" s="14"/>
    </row>
    <row r="10637" spans="9:16" x14ac:dyDescent="0.35">
      <c r="I10637"/>
      <c r="K10637" s="1"/>
      <c r="O10637"/>
      <c r="P10637" s="14"/>
    </row>
    <row r="10638" spans="9:16" x14ac:dyDescent="0.35">
      <c r="I10638"/>
      <c r="K10638" s="1"/>
      <c r="O10638"/>
      <c r="P10638" s="14"/>
    </row>
    <row r="10639" spans="9:16" x14ac:dyDescent="0.35">
      <c r="I10639"/>
      <c r="K10639" s="1"/>
      <c r="O10639"/>
      <c r="P10639" s="14"/>
    </row>
    <row r="10640" spans="9:16" x14ac:dyDescent="0.35">
      <c r="I10640"/>
      <c r="K10640" s="1"/>
      <c r="O10640"/>
      <c r="P10640" s="14"/>
    </row>
    <row r="10641" spans="9:16" x14ac:dyDescent="0.35">
      <c r="I10641"/>
      <c r="K10641" s="1"/>
      <c r="O10641"/>
      <c r="P10641" s="14"/>
    </row>
    <row r="10642" spans="9:16" x14ac:dyDescent="0.35">
      <c r="I10642"/>
      <c r="K10642" s="1"/>
      <c r="O10642"/>
      <c r="P10642" s="14"/>
    </row>
    <row r="10643" spans="9:16" x14ac:dyDescent="0.35">
      <c r="I10643"/>
      <c r="K10643" s="1"/>
      <c r="O10643"/>
      <c r="P10643" s="14"/>
    </row>
    <row r="10644" spans="9:16" x14ac:dyDescent="0.35">
      <c r="I10644"/>
      <c r="K10644" s="1"/>
      <c r="O10644"/>
      <c r="P10644" s="14"/>
    </row>
    <row r="10645" spans="9:16" x14ac:dyDescent="0.35">
      <c r="I10645"/>
      <c r="K10645" s="1"/>
      <c r="O10645"/>
      <c r="P10645" s="14"/>
    </row>
    <row r="10646" spans="9:16" x14ac:dyDescent="0.35">
      <c r="I10646"/>
      <c r="K10646" s="1"/>
      <c r="O10646"/>
      <c r="P10646" s="14"/>
    </row>
    <row r="10647" spans="9:16" x14ac:dyDescent="0.35">
      <c r="I10647"/>
      <c r="K10647" s="1"/>
      <c r="O10647"/>
      <c r="P10647" s="14"/>
    </row>
    <row r="10648" spans="9:16" x14ac:dyDescent="0.35">
      <c r="I10648"/>
      <c r="K10648" s="1"/>
      <c r="O10648"/>
      <c r="P10648" s="14"/>
    </row>
    <row r="10649" spans="9:16" x14ac:dyDescent="0.35">
      <c r="I10649"/>
      <c r="K10649" s="1"/>
      <c r="O10649"/>
      <c r="P10649" s="14"/>
    </row>
    <row r="10650" spans="9:16" x14ac:dyDescent="0.35">
      <c r="I10650"/>
      <c r="K10650" s="1"/>
      <c r="O10650"/>
      <c r="P10650" s="14"/>
    </row>
    <row r="10651" spans="9:16" x14ac:dyDescent="0.35">
      <c r="I10651"/>
      <c r="K10651" s="1"/>
      <c r="O10651"/>
      <c r="P10651" s="14"/>
    </row>
    <row r="10652" spans="9:16" x14ac:dyDescent="0.35">
      <c r="I10652"/>
      <c r="K10652" s="1"/>
      <c r="O10652"/>
      <c r="P10652" s="14"/>
    </row>
    <row r="10653" spans="9:16" x14ac:dyDescent="0.35">
      <c r="I10653"/>
      <c r="K10653" s="1"/>
      <c r="O10653"/>
      <c r="P10653" s="14"/>
    </row>
    <row r="10654" spans="9:16" x14ac:dyDescent="0.35">
      <c r="I10654"/>
      <c r="K10654" s="1"/>
      <c r="O10654"/>
      <c r="P10654" s="14"/>
    </row>
    <row r="10655" spans="9:16" x14ac:dyDescent="0.35">
      <c r="I10655"/>
      <c r="K10655" s="1"/>
      <c r="O10655"/>
      <c r="P10655" s="14"/>
    </row>
    <row r="10656" spans="9:16" x14ac:dyDescent="0.35">
      <c r="I10656"/>
      <c r="K10656" s="1"/>
      <c r="O10656"/>
      <c r="P10656" s="14"/>
    </row>
    <row r="10657" spans="9:16" x14ac:dyDescent="0.35">
      <c r="I10657"/>
      <c r="K10657" s="1"/>
      <c r="O10657"/>
      <c r="P10657" s="14"/>
    </row>
    <row r="10658" spans="9:16" x14ac:dyDescent="0.35">
      <c r="I10658"/>
      <c r="K10658" s="1"/>
      <c r="O10658"/>
      <c r="P10658" s="14"/>
    </row>
    <row r="10659" spans="9:16" x14ac:dyDescent="0.35">
      <c r="I10659"/>
      <c r="K10659" s="1"/>
      <c r="O10659"/>
      <c r="P10659" s="14"/>
    </row>
    <row r="10660" spans="9:16" x14ac:dyDescent="0.35">
      <c r="I10660"/>
      <c r="K10660" s="1"/>
      <c r="O10660"/>
      <c r="P10660" s="14"/>
    </row>
    <row r="10661" spans="9:16" x14ac:dyDescent="0.35">
      <c r="I10661"/>
      <c r="K10661" s="1"/>
      <c r="O10661"/>
      <c r="P10661" s="14"/>
    </row>
    <row r="10662" spans="9:16" x14ac:dyDescent="0.35">
      <c r="I10662"/>
      <c r="K10662" s="1"/>
      <c r="O10662"/>
      <c r="P10662" s="14"/>
    </row>
    <row r="10663" spans="9:16" x14ac:dyDescent="0.35">
      <c r="I10663"/>
      <c r="K10663" s="1"/>
      <c r="O10663"/>
      <c r="P10663" s="14"/>
    </row>
    <row r="10664" spans="9:16" x14ac:dyDescent="0.35">
      <c r="I10664"/>
      <c r="K10664" s="1"/>
      <c r="O10664"/>
      <c r="P10664" s="14"/>
    </row>
    <row r="10665" spans="9:16" x14ac:dyDescent="0.35">
      <c r="I10665"/>
      <c r="K10665" s="1"/>
      <c r="O10665"/>
      <c r="P10665" s="14"/>
    </row>
    <row r="10666" spans="9:16" x14ac:dyDescent="0.35">
      <c r="I10666"/>
      <c r="K10666" s="1"/>
      <c r="O10666"/>
      <c r="P10666" s="14"/>
    </row>
    <row r="10667" spans="9:16" x14ac:dyDescent="0.35">
      <c r="I10667"/>
      <c r="K10667" s="1"/>
      <c r="O10667"/>
      <c r="P10667" s="14"/>
    </row>
    <row r="10668" spans="9:16" x14ac:dyDescent="0.35">
      <c r="I10668"/>
      <c r="K10668" s="1"/>
      <c r="O10668"/>
      <c r="P10668" s="14"/>
    </row>
    <row r="10669" spans="9:16" x14ac:dyDescent="0.35">
      <c r="I10669"/>
      <c r="K10669" s="1"/>
      <c r="O10669"/>
      <c r="P10669" s="14"/>
    </row>
    <row r="10670" spans="9:16" x14ac:dyDescent="0.35">
      <c r="I10670"/>
      <c r="K10670" s="1"/>
      <c r="O10670"/>
      <c r="P10670" s="14"/>
    </row>
    <row r="10671" spans="9:16" x14ac:dyDescent="0.35">
      <c r="I10671"/>
      <c r="K10671" s="1"/>
      <c r="O10671"/>
      <c r="P10671" s="14"/>
    </row>
    <row r="10672" spans="9:16" x14ac:dyDescent="0.35">
      <c r="I10672"/>
      <c r="K10672" s="1"/>
      <c r="O10672"/>
      <c r="P10672" s="14"/>
    </row>
    <row r="10673" spans="9:16" x14ac:dyDescent="0.35">
      <c r="I10673"/>
      <c r="K10673" s="1"/>
      <c r="O10673"/>
      <c r="P10673" s="14"/>
    </row>
    <row r="10674" spans="9:16" x14ac:dyDescent="0.35">
      <c r="I10674"/>
      <c r="K10674" s="1"/>
      <c r="O10674"/>
      <c r="P10674" s="14"/>
    </row>
    <row r="10675" spans="9:16" x14ac:dyDescent="0.35">
      <c r="I10675"/>
      <c r="K10675" s="1"/>
      <c r="O10675"/>
      <c r="P10675" s="14"/>
    </row>
    <row r="10676" spans="9:16" x14ac:dyDescent="0.35">
      <c r="I10676"/>
      <c r="K10676" s="1"/>
      <c r="O10676"/>
      <c r="P10676" s="14"/>
    </row>
    <row r="10677" spans="9:16" x14ac:dyDescent="0.35">
      <c r="I10677"/>
      <c r="K10677" s="1"/>
      <c r="O10677"/>
      <c r="P10677" s="14"/>
    </row>
    <row r="10678" spans="9:16" x14ac:dyDescent="0.35">
      <c r="I10678"/>
      <c r="K10678" s="1"/>
      <c r="O10678"/>
      <c r="P10678" s="14"/>
    </row>
    <row r="10679" spans="9:16" x14ac:dyDescent="0.35">
      <c r="I10679"/>
      <c r="K10679" s="1"/>
      <c r="O10679"/>
      <c r="P10679" s="14"/>
    </row>
    <row r="10680" spans="9:16" x14ac:dyDescent="0.35">
      <c r="I10680"/>
      <c r="K10680" s="1"/>
      <c r="O10680"/>
      <c r="P10680" s="14"/>
    </row>
    <row r="10681" spans="9:16" x14ac:dyDescent="0.35">
      <c r="I10681"/>
      <c r="K10681" s="1"/>
      <c r="O10681"/>
      <c r="P10681" s="14"/>
    </row>
    <row r="10682" spans="9:16" x14ac:dyDescent="0.35">
      <c r="I10682"/>
      <c r="K10682" s="1"/>
      <c r="O10682"/>
      <c r="P10682" s="14"/>
    </row>
    <row r="10683" spans="9:16" x14ac:dyDescent="0.35">
      <c r="I10683"/>
      <c r="K10683" s="1"/>
      <c r="O10683"/>
      <c r="P10683" s="14"/>
    </row>
    <row r="10684" spans="9:16" x14ac:dyDescent="0.35">
      <c r="I10684"/>
      <c r="K10684" s="1"/>
      <c r="O10684"/>
      <c r="P10684" s="14"/>
    </row>
    <row r="10685" spans="9:16" x14ac:dyDescent="0.35">
      <c r="I10685"/>
      <c r="K10685" s="1"/>
      <c r="O10685"/>
      <c r="P10685" s="14"/>
    </row>
    <row r="10686" spans="9:16" x14ac:dyDescent="0.35">
      <c r="I10686"/>
      <c r="K10686" s="1"/>
      <c r="O10686"/>
      <c r="P10686" s="14"/>
    </row>
    <row r="10687" spans="9:16" x14ac:dyDescent="0.35">
      <c r="I10687"/>
      <c r="K10687" s="1"/>
      <c r="O10687"/>
      <c r="P10687" s="14"/>
    </row>
    <row r="10688" spans="9:16" x14ac:dyDescent="0.35">
      <c r="I10688"/>
      <c r="K10688" s="1"/>
      <c r="O10688"/>
      <c r="P10688" s="14"/>
    </row>
    <row r="10689" spans="9:16" x14ac:dyDescent="0.35">
      <c r="I10689"/>
      <c r="K10689" s="1"/>
      <c r="O10689"/>
      <c r="P10689" s="14"/>
    </row>
    <row r="10690" spans="9:16" x14ac:dyDescent="0.35">
      <c r="I10690"/>
      <c r="K10690" s="1"/>
      <c r="O10690"/>
      <c r="P10690" s="14"/>
    </row>
    <row r="10691" spans="9:16" x14ac:dyDescent="0.35">
      <c r="I10691"/>
      <c r="K10691" s="1"/>
      <c r="O10691"/>
      <c r="P10691" s="14"/>
    </row>
    <row r="10692" spans="9:16" x14ac:dyDescent="0.35">
      <c r="I10692"/>
      <c r="K10692" s="1"/>
      <c r="O10692"/>
      <c r="P10692" s="14"/>
    </row>
    <row r="10693" spans="9:16" x14ac:dyDescent="0.35">
      <c r="I10693"/>
      <c r="K10693" s="1"/>
      <c r="O10693"/>
      <c r="P10693" s="14"/>
    </row>
    <row r="10694" spans="9:16" x14ac:dyDescent="0.35">
      <c r="I10694"/>
      <c r="K10694" s="1"/>
      <c r="O10694"/>
      <c r="P10694" s="14"/>
    </row>
    <row r="10695" spans="9:16" x14ac:dyDescent="0.35">
      <c r="I10695"/>
      <c r="K10695" s="1"/>
      <c r="O10695"/>
      <c r="P10695" s="14"/>
    </row>
    <row r="10696" spans="9:16" x14ac:dyDescent="0.35">
      <c r="I10696"/>
      <c r="K10696" s="1"/>
      <c r="O10696"/>
      <c r="P10696" s="14"/>
    </row>
    <row r="10697" spans="9:16" x14ac:dyDescent="0.35">
      <c r="I10697"/>
      <c r="K10697" s="1"/>
      <c r="O10697"/>
      <c r="P10697" s="14"/>
    </row>
    <row r="10698" spans="9:16" x14ac:dyDescent="0.35">
      <c r="I10698"/>
      <c r="K10698" s="1"/>
      <c r="O10698"/>
      <c r="P10698" s="14"/>
    </row>
    <row r="10699" spans="9:16" x14ac:dyDescent="0.35">
      <c r="I10699"/>
      <c r="K10699" s="1"/>
      <c r="O10699"/>
      <c r="P10699" s="14"/>
    </row>
    <row r="10700" spans="9:16" x14ac:dyDescent="0.35">
      <c r="I10700"/>
      <c r="K10700" s="1"/>
      <c r="O10700"/>
      <c r="P10700" s="14"/>
    </row>
    <row r="10701" spans="9:16" x14ac:dyDescent="0.35">
      <c r="I10701"/>
      <c r="K10701" s="1"/>
      <c r="O10701"/>
      <c r="P10701" s="14"/>
    </row>
    <row r="10702" spans="9:16" x14ac:dyDescent="0.35">
      <c r="I10702"/>
      <c r="K10702" s="1"/>
      <c r="O10702"/>
      <c r="P10702" s="14"/>
    </row>
    <row r="10703" spans="9:16" x14ac:dyDescent="0.35">
      <c r="I10703"/>
      <c r="K10703" s="1"/>
      <c r="O10703"/>
      <c r="P10703" s="14"/>
    </row>
    <row r="10704" spans="9:16" x14ac:dyDescent="0.35">
      <c r="I10704"/>
      <c r="K10704" s="1"/>
      <c r="O10704"/>
      <c r="P10704" s="14"/>
    </row>
    <row r="10705" spans="9:16" x14ac:dyDescent="0.35">
      <c r="I10705"/>
      <c r="K10705" s="1"/>
      <c r="O10705"/>
      <c r="P10705" s="14"/>
    </row>
    <row r="10706" spans="9:16" x14ac:dyDescent="0.35">
      <c r="I10706"/>
      <c r="K10706" s="1"/>
      <c r="O10706"/>
      <c r="P10706" s="14"/>
    </row>
    <row r="10707" spans="9:16" x14ac:dyDescent="0.35">
      <c r="I10707"/>
      <c r="K10707" s="1"/>
      <c r="O10707"/>
      <c r="P10707" s="14"/>
    </row>
    <row r="10708" spans="9:16" x14ac:dyDescent="0.35">
      <c r="I10708"/>
      <c r="K10708" s="1"/>
      <c r="O10708"/>
      <c r="P10708" s="14"/>
    </row>
    <row r="10709" spans="9:16" x14ac:dyDescent="0.35">
      <c r="I10709"/>
      <c r="K10709" s="1"/>
      <c r="O10709"/>
      <c r="P10709" s="14"/>
    </row>
    <row r="10710" spans="9:16" x14ac:dyDescent="0.35">
      <c r="I10710"/>
      <c r="K10710" s="1"/>
      <c r="O10710"/>
      <c r="P10710" s="14"/>
    </row>
    <row r="10711" spans="9:16" x14ac:dyDescent="0.35">
      <c r="I10711"/>
      <c r="K10711" s="1"/>
      <c r="O10711"/>
      <c r="P10711" s="14"/>
    </row>
    <row r="10712" spans="9:16" x14ac:dyDescent="0.35">
      <c r="I10712"/>
      <c r="K10712" s="1"/>
      <c r="O10712"/>
      <c r="P10712" s="14"/>
    </row>
    <row r="10713" spans="9:16" x14ac:dyDescent="0.35">
      <c r="I10713"/>
      <c r="K10713" s="1"/>
      <c r="O10713"/>
      <c r="P10713" s="14"/>
    </row>
    <row r="10714" spans="9:16" x14ac:dyDescent="0.35">
      <c r="I10714"/>
      <c r="K10714" s="1"/>
      <c r="O10714"/>
      <c r="P10714" s="14"/>
    </row>
    <row r="10715" spans="9:16" x14ac:dyDescent="0.35">
      <c r="I10715"/>
      <c r="K10715" s="1"/>
      <c r="O10715"/>
      <c r="P10715" s="14"/>
    </row>
    <row r="10716" spans="9:16" x14ac:dyDescent="0.35">
      <c r="I10716"/>
      <c r="K10716" s="1"/>
      <c r="O10716"/>
      <c r="P10716" s="14"/>
    </row>
    <row r="10717" spans="9:16" x14ac:dyDescent="0.35">
      <c r="I10717"/>
      <c r="K10717" s="1"/>
      <c r="O10717"/>
      <c r="P10717" s="14"/>
    </row>
    <row r="10718" spans="9:16" x14ac:dyDescent="0.35">
      <c r="I10718"/>
      <c r="K10718" s="1"/>
      <c r="O10718"/>
      <c r="P10718" s="14"/>
    </row>
    <row r="10719" spans="9:16" x14ac:dyDescent="0.35">
      <c r="I10719"/>
      <c r="K10719" s="1"/>
      <c r="O10719"/>
      <c r="P10719" s="14"/>
    </row>
    <row r="10720" spans="9:16" x14ac:dyDescent="0.35">
      <c r="I10720"/>
      <c r="K10720" s="1"/>
      <c r="O10720"/>
      <c r="P10720" s="14"/>
    </row>
    <row r="10721" spans="9:16" x14ac:dyDescent="0.35">
      <c r="I10721"/>
      <c r="K10721" s="1"/>
      <c r="O10721"/>
      <c r="P10721" s="14"/>
    </row>
    <row r="10722" spans="9:16" x14ac:dyDescent="0.35">
      <c r="I10722"/>
      <c r="K10722" s="1"/>
      <c r="O10722"/>
      <c r="P10722" s="14"/>
    </row>
    <row r="10723" spans="9:16" x14ac:dyDescent="0.35">
      <c r="I10723"/>
      <c r="K10723" s="1"/>
      <c r="O10723"/>
      <c r="P10723" s="14"/>
    </row>
    <row r="10724" spans="9:16" x14ac:dyDescent="0.35">
      <c r="I10724"/>
      <c r="K10724" s="1"/>
      <c r="O10724"/>
      <c r="P10724" s="14"/>
    </row>
    <row r="10725" spans="9:16" x14ac:dyDescent="0.35">
      <c r="I10725"/>
      <c r="K10725" s="1"/>
      <c r="O10725"/>
      <c r="P10725" s="14"/>
    </row>
    <row r="10726" spans="9:16" x14ac:dyDescent="0.35">
      <c r="I10726"/>
      <c r="K10726" s="1"/>
      <c r="O10726"/>
      <c r="P10726" s="14"/>
    </row>
    <row r="10727" spans="9:16" x14ac:dyDescent="0.35">
      <c r="I10727"/>
      <c r="K10727" s="1"/>
      <c r="O10727"/>
      <c r="P10727" s="14"/>
    </row>
    <row r="10728" spans="9:16" x14ac:dyDescent="0.35">
      <c r="I10728"/>
      <c r="K10728" s="1"/>
      <c r="O10728"/>
      <c r="P10728" s="14"/>
    </row>
    <row r="10729" spans="9:16" x14ac:dyDescent="0.35">
      <c r="I10729"/>
      <c r="K10729" s="1"/>
      <c r="O10729"/>
      <c r="P10729" s="14"/>
    </row>
    <row r="10730" spans="9:16" x14ac:dyDescent="0.35">
      <c r="I10730"/>
      <c r="K10730" s="1"/>
      <c r="O10730"/>
      <c r="P10730" s="14"/>
    </row>
    <row r="10731" spans="9:16" x14ac:dyDescent="0.35">
      <c r="I10731"/>
      <c r="K10731" s="1"/>
      <c r="O10731"/>
      <c r="P10731" s="14"/>
    </row>
    <row r="10732" spans="9:16" x14ac:dyDescent="0.35">
      <c r="I10732"/>
      <c r="K10732" s="1"/>
      <c r="O10732"/>
      <c r="P10732" s="14"/>
    </row>
    <row r="10733" spans="9:16" x14ac:dyDescent="0.35">
      <c r="I10733"/>
      <c r="K10733" s="1"/>
      <c r="O10733"/>
      <c r="P10733" s="14"/>
    </row>
    <row r="10734" spans="9:16" x14ac:dyDescent="0.35">
      <c r="I10734"/>
      <c r="K10734" s="1"/>
      <c r="O10734"/>
      <c r="P10734" s="14"/>
    </row>
    <row r="10735" spans="9:16" x14ac:dyDescent="0.35">
      <c r="I10735"/>
      <c r="K10735" s="1"/>
      <c r="O10735"/>
      <c r="P10735" s="14"/>
    </row>
    <row r="10736" spans="9:16" x14ac:dyDescent="0.35">
      <c r="I10736"/>
      <c r="K10736" s="1"/>
      <c r="O10736"/>
      <c r="P10736" s="14"/>
    </row>
    <row r="10737" spans="9:16" x14ac:dyDescent="0.35">
      <c r="I10737"/>
      <c r="K10737" s="1"/>
      <c r="O10737"/>
      <c r="P10737" s="14"/>
    </row>
    <row r="10738" spans="9:16" x14ac:dyDescent="0.35">
      <c r="I10738"/>
      <c r="K10738" s="1"/>
      <c r="O10738"/>
      <c r="P10738" s="14"/>
    </row>
    <row r="10739" spans="9:16" x14ac:dyDescent="0.35">
      <c r="I10739"/>
      <c r="K10739" s="1"/>
      <c r="O10739"/>
      <c r="P10739" s="14"/>
    </row>
    <row r="10740" spans="9:16" x14ac:dyDescent="0.35">
      <c r="I10740"/>
      <c r="K10740" s="1"/>
      <c r="O10740"/>
      <c r="P10740" s="14"/>
    </row>
    <row r="10741" spans="9:16" x14ac:dyDescent="0.35">
      <c r="I10741"/>
      <c r="K10741" s="1"/>
      <c r="O10741"/>
      <c r="P10741" s="14"/>
    </row>
    <row r="10742" spans="9:16" x14ac:dyDescent="0.35">
      <c r="I10742"/>
      <c r="K10742" s="1"/>
      <c r="O10742"/>
      <c r="P10742" s="14"/>
    </row>
    <row r="10743" spans="9:16" x14ac:dyDescent="0.35">
      <c r="I10743"/>
      <c r="K10743" s="1"/>
      <c r="O10743"/>
      <c r="P10743" s="14"/>
    </row>
    <row r="10744" spans="9:16" x14ac:dyDescent="0.35">
      <c r="I10744"/>
      <c r="K10744" s="1"/>
      <c r="O10744"/>
      <c r="P10744" s="14"/>
    </row>
    <row r="10745" spans="9:16" x14ac:dyDescent="0.35">
      <c r="I10745"/>
      <c r="K10745" s="1"/>
      <c r="O10745"/>
      <c r="P10745" s="14"/>
    </row>
    <row r="10746" spans="9:16" x14ac:dyDescent="0.35">
      <c r="I10746"/>
      <c r="K10746" s="1"/>
      <c r="O10746"/>
      <c r="P10746" s="14"/>
    </row>
    <row r="10747" spans="9:16" x14ac:dyDescent="0.35">
      <c r="I10747"/>
      <c r="K10747" s="1"/>
      <c r="O10747"/>
      <c r="P10747" s="14"/>
    </row>
    <row r="10748" spans="9:16" x14ac:dyDescent="0.35">
      <c r="I10748"/>
      <c r="K10748" s="1"/>
      <c r="O10748"/>
      <c r="P10748" s="14"/>
    </row>
    <row r="10749" spans="9:16" x14ac:dyDescent="0.35">
      <c r="I10749"/>
      <c r="K10749" s="1"/>
      <c r="O10749"/>
      <c r="P10749" s="14"/>
    </row>
    <row r="10750" spans="9:16" x14ac:dyDescent="0.35">
      <c r="I10750"/>
      <c r="K10750" s="1"/>
      <c r="O10750"/>
      <c r="P10750" s="14"/>
    </row>
    <row r="10751" spans="9:16" x14ac:dyDescent="0.35">
      <c r="I10751"/>
      <c r="K10751" s="1"/>
      <c r="O10751"/>
      <c r="P10751" s="14"/>
    </row>
    <row r="10752" spans="9:16" x14ac:dyDescent="0.35">
      <c r="I10752"/>
      <c r="K10752" s="1"/>
      <c r="O10752"/>
      <c r="P10752" s="14"/>
    </row>
    <row r="10753" spans="9:16" x14ac:dyDescent="0.35">
      <c r="I10753"/>
      <c r="K10753" s="1"/>
      <c r="O10753"/>
      <c r="P10753" s="14"/>
    </row>
    <row r="10754" spans="9:16" x14ac:dyDescent="0.35">
      <c r="I10754"/>
      <c r="K10754" s="1"/>
      <c r="O10754"/>
      <c r="P10754" s="14"/>
    </row>
    <row r="10755" spans="9:16" x14ac:dyDescent="0.35">
      <c r="I10755"/>
      <c r="K10755" s="1"/>
      <c r="O10755"/>
      <c r="P10755" s="14"/>
    </row>
    <row r="10756" spans="9:16" x14ac:dyDescent="0.35">
      <c r="I10756"/>
      <c r="K10756" s="1"/>
      <c r="O10756"/>
      <c r="P10756" s="14"/>
    </row>
    <row r="10757" spans="9:16" x14ac:dyDescent="0.35">
      <c r="I10757"/>
      <c r="K10757" s="1"/>
      <c r="O10757"/>
      <c r="P10757" s="14"/>
    </row>
    <row r="10758" spans="9:16" x14ac:dyDescent="0.35">
      <c r="I10758"/>
      <c r="K10758" s="1"/>
      <c r="O10758"/>
      <c r="P10758" s="14"/>
    </row>
    <row r="10759" spans="9:16" x14ac:dyDescent="0.35">
      <c r="I10759"/>
      <c r="K10759" s="1"/>
      <c r="O10759"/>
      <c r="P10759" s="14"/>
    </row>
    <row r="10760" spans="9:16" x14ac:dyDescent="0.35">
      <c r="I10760"/>
      <c r="K10760" s="1"/>
      <c r="O10760"/>
      <c r="P10760" s="14"/>
    </row>
    <row r="10761" spans="9:16" x14ac:dyDescent="0.35">
      <c r="I10761"/>
      <c r="K10761" s="1"/>
      <c r="O10761"/>
      <c r="P10761" s="14"/>
    </row>
    <row r="10762" spans="9:16" x14ac:dyDescent="0.35">
      <c r="I10762"/>
      <c r="K10762" s="1"/>
      <c r="O10762"/>
      <c r="P10762" s="14"/>
    </row>
    <row r="10763" spans="9:16" x14ac:dyDescent="0.35">
      <c r="I10763"/>
      <c r="K10763" s="1"/>
      <c r="O10763"/>
      <c r="P10763" s="14"/>
    </row>
    <row r="10764" spans="9:16" x14ac:dyDescent="0.35">
      <c r="I10764"/>
      <c r="K10764" s="1"/>
      <c r="O10764"/>
      <c r="P10764" s="14"/>
    </row>
    <row r="10765" spans="9:16" x14ac:dyDescent="0.35">
      <c r="I10765"/>
      <c r="K10765" s="1"/>
      <c r="O10765"/>
      <c r="P10765" s="14"/>
    </row>
    <row r="10766" spans="9:16" x14ac:dyDescent="0.35">
      <c r="I10766"/>
      <c r="K10766" s="1"/>
      <c r="O10766"/>
      <c r="P10766" s="14"/>
    </row>
    <row r="10767" spans="9:16" x14ac:dyDescent="0.35">
      <c r="I10767"/>
      <c r="K10767" s="1"/>
      <c r="O10767"/>
      <c r="P10767" s="14"/>
    </row>
    <row r="10768" spans="9:16" x14ac:dyDescent="0.35">
      <c r="I10768"/>
      <c r="K10768" s="1"/>
      <c r="O10768"/>
      <c r="P10768" s="14"/>
    </row>
    <row r="10769" spans="9:16" x14ac:dyDescent="0.35">
      <c r="I10769"/>
      <c r="K10769" s="1"/>
      <c r="O10769"/>
      <c r="P10769" s="14"/>
    </row>
    <row r="10770" spans="9:16" x14ac:dyDescent="0.35">
      <c r="I10770"/>
      <c r="K10770" s="1"/>
      <c r="O10770"/>
      <c r="P10770" s="14"/>
    </row>
    <row r="10771" spans="9:16" x14ac:dyDescent="0.35">
      <c r="I10771"/>
      <c r="K10771" s="1"/>
      <c r="O10771"/>
      <c r="P10771" s="14"/>
    </row>
    <row r="10772" spans="9:16" x14ac:dyDescent="0.35">
      <c r="I10772"/>
      <c r="K10772" s="1"/>
      <c r="O10772"/>
      <c r="P10772" s="14"/>
    </row>
    <row r="10773" spans="9:16" x14ac:dyDescent="0.35">
      <c r="I10773"/>
      <c r="K10773" s="1"/>
      <c r="O10773"/>
      <c r="P10773" s="14"/>
    </row>
    <row r="10774" spans="9:16" x14ac:dyDescent="0.35">
      <c r="I10774"/>
      <c r="K10774" s="1"/>
      <c r="O10774"/>
      <c r="P10774" s="14"/>
    </row>
    <row r="10775" spans="9:16" x14ac:dyDescent="0.35">
      <c r="I10775"/>
      <c r="K10775" s="1"/>
      <c r="O10775"/>
      <c r="P10775" s="14"/>
    </row>
    <row r="10776" spans="9:16" x14ac:dyDescent="0.35">
      <c r="I10776"/>
      <c r="K10776" s="1"/>
      <c r="O10776"/>
      <c r="P10776" s="14"/>
    </row>
    <row r="10777" spans="9:16" x14ac:dyDescent="0.35">
      <c r="I10777"/>
      <c r="K10777" s="1"/>
      <c r="O10777"/>
      <c r="P10777" s="14"/>
    </row>
    <row r="10778" spans="9:16" x14ac:dyDescent="0.35">
      <c r="I10778"/>
      <c r="K10778" s="1"/>
      <c r="O10778"/>
      <c r="P10778" s="14"/>
    </row>
    <row r="10779" spans="9:16" x14ac:dyDescent="0.35">
      <c r="I10779"/>
      <c r="K10779" s="1"/>
      <c r="O10779"/>
      <c r="P10779" s="14"/>
    </row>
    <row r="10780" spans="9:16" x14ac:dyDescent="0.35">
      <c r="I10780"/>
      <c r="K10780" s="1"/>
      <c r="O10780"/>
      <c r="P10780" s="14"/>
    </row>
    <row r="10781" spans="9:16" x14ac:dyDescent="0.35">
      <c r="I10781"/>
      <c r="K10781" s="1"/>
      <c r="O10781"/>
      <c r="P10781" s="14"/>
    </row>
    <row r="10782" spans="9:16" x14ac:dyDescent="0.35">
      <c r="I10782"/>
      <c r="K10782" s="1"/>
      <c r="O10782"/>
      <c r="P10782" s="14"/>
    </row>
    <row r="10783" spans="9:16" x14ac:dyDescent="0.35">
      <c r="I10783"/>
      <c r="K10783" s="1"/>
      <c r="O10783"/>
      <c r="P10783" s="14"/>
    </row>
    <row r="10784" spans="9:16" x14ac:dyDescent="0.35">
      <c r="I10784"/>
      <c r="K10784" s="1"/>
      <c r="O10784"/>
      <c r="P10784" s="14"/>
    </row>
    <row r="10785" spans="9:16" x14ac:dyDescent="0.35">
      <c r="I10785"/>
      <c r="K10785" s="1"/>
      <c r="O10785"/>
      <c r="P10785" s="14"/>
    </row>
    <row r="10786" spans="9:16" x14ac:dyDescent="0.35">
      <c r="I10786"/>
      <c r="K10786" s="1"/>
      <c r="O10786"/>
      <c r="P10786" s="14"/>
    </row>
    <row r="10787" spans="9:16" x14ac:dyDescent="0.35">
      <c r="I10787"/>
      <c r="K10787" s="1"/>
      <c r="O10787"/>
      <c r="P10787" s="14"/>
    </row>
    <row r="10788" spans="9:16" x14ac:dyDescent="0.35">
      <c r="I10788"/>
      <c r="K10788" s="1"/>
      <c r="O10788"/>
      <c r="P10788" s="14"/>
    </row>
    <row r="10789" spans="9:16" x14ac:dyDescent="0.35">
      <c r="I10789"/>
      <c r="K10789" s="1"/>
      <c r="O10789"/>
      <c r="P10789" s="14"/>
    </row>
    <row r="10790" spans="9:16" x14ac:dyDescent="0.35">
      <c r="I10790"/>
      <c r="K10790" s="1"/>
      <c r="O10790"/>
      <c r="P10790" s="14"/>
    </row>
    <row r="10791" spans="9:16" x14ac:dyDescent="0.35">
      <c r="I10791"/>
      <c r="K10791" s="1"/>
      <c r="O10791"/>
      <c r="P10791" s="14"/>
    </row>
    <row r="10792" spans="9:16" x14ac:dyDescent="0.35">
      <c r="I10792"/>
      <c r="K10792" s="1"/>
      <c r="O10792"/>
      <c r="P10792" s="14"/>
    </row>
    <row r="10793" spans="9:16" x14ac:dyDescent="0.35">
      <c r="I10793"/>
      <c r="K10793" s="1"/>
      <c r="O10793"/>
      <c r="P10793" s="14"/>
    </row>
    <row r="10794" spans="9:16" x14ac:dyDescent="0.35">
      <c r="I10794"/>
      <c r="K10794" s="1"/>
      <c r="O10794"/>
      <c r="P10794" s="14"/>
    </row>
    <row r="10795" spans="9:16" x14ac:dyDescent="0.35">
      <c r="I10795"/>
      <c r="K10795" s="1"/>
      <c r="O10795"/>
      <c r="P10795" s="14"/>
    </row>
    <row r="10796" spans="9:16" x14ac:dyDescent="0.35">
      <c r="I10796"/>
      <c r="K10796" s="1"/>
      <c r="O10796"/>
      <c r="P10796" s="14"/>
    </row>
    <row r="10797" spans="9:16" x14ac:dyDescent="0.35">
      <c r="I10797"/>
      <c r="K10797" s="1"/>
      <c r="O10797"/>
      <c r="P10797" s="14"/>
    </row>
    <row r="10798" spans="9:16" x14ac:dyDescent="0.35">
      <c r="I10798"/>
      <c r="K10798" s="1"/>
      <c r="O10798"/>
      <c r="P10798" s="14"/>
    </row>
    <row r="10799" spans="9:16" x14ac:dyDescent="0.35">
      <c r="I10799"/>
      <c r="K10799" s="1"/>
      <c r="O10799"/>
      <c r="P10799" s="14"/>
    </row>
    <row r="10800" spans="9:16" x14ac:dyDescent="0.35">
      <c r="I10800"/>
      <c r="K10800" s="1"/>
      <c r="O10800"/>
      <c r="P10800" s="14"/>
    </row>
    <row r="10801" spans="9:16" x14ac:dyDescent="0.35">
      <c r="I10801"/>
      <c r="K10801" s="1"/>
      <c r="O10801"/>
      <c r="P10801" s="14"/>
    </row>
    <row r="10802" spans="9:16" x14ac:dyDescent="0.35">
      <c r="I10802"/>
      <c r="K10802" s="1"/>
      <c r="O10802"/>
      <c r="P10802" s="14"/>
    </row>
    <row r="10803" spans="9:16" x14ac:dyDescent="0.35">
      <c r="I10803"/>
      <c r="K10803" s="1"/>
      <c r="O10803"/>
      <c r="P10803" s="14"/>
    </row>
    <row r="10804" spans="9:16" x14ac:dyDescent="0.35">
      <c r="I10804"/>
      <c r="K10804" s="1"/>
      <c r="O10804"/>
      <c r="P10804" s="14"/>
    </row>
    <row r="10805" spans="9:16" x14ac:dyDescent="0.35">
      <c r="I10805"/>
      <c r="K10805" s="1"/>
      <c r="O10805"/>
      <c r="P10805" s="14"/>
    </row>
    <row r="10806" spans="9:16" x14ac:dyDescent="0.35">
      <c r="I10806"/>
      <c r="K10806" s="1"/>
      <c r="O10806"/>
      <c r="P10806" s="14"/>
    </row>
    <row r="10807" spans="9:16" x14ac:dyDescent="0.35">
      <c r="I10807"/>
      <c r="K10807" s="1"/>
      <c r="O10807"/>
      <c r="P10807" s="14"/>
    </row>
    <row r="10808" spans="9:16" x14ac:dyDescent="0.35">
      <c r="I10808"/>
      <c r="K10808" s="1"/>
      <c r="O10808"/>
      <c r="P10808" s="14"/>
    </row>
    <row r="10809" spans="9:16" x14ac:dyDescent="0.35">
      <c r="I10809"/>
      <c r="K10809" s="1"/>
      <c r="O10809"/>
      <c r="P10809" s="14"/>
    </row>
    <row r="10810" spans="9:16" x14ac:dyDescent="0.35">
      <c r="I10810"/>
      <c r="K10810" s="1"/>
      <c r="O10810"/>
      <c r="P10810" s="14"/>
    </row>
    <row r="10811" spans="9:16" x14ac:dyDescent="0.35">
      <c r="I10811"/>
      <c r="K10811" s="1"/>
      <c r="O10811"/>
      <c r="P10811" s="14"/>
    </row>
    <row r="10812" spans="9:16" x14ac:dyDescent="0.35">
      <c r="I10812"/>
      <c r="K10812" s="1"/>
      <c r="O10812"/>
      <c r="P10812" s="14"/>
    </row>
    <row r="10813" spans="9:16" x14ac:dyDescent="0.35">
      <c r="I10813"/>
      <c r="K10813" s="1"/>
      <c r="O10813"/>
      <c r="P10813" s="14"/>
    </row>
    <row r="10814" spans="9:16" x14ac:dyDescent="0.35">
      <c r="I10814"/>
      <c r="K10814" s="1"/>
      <c r="O10814"/>
      <c r="P10814" s="14"/>
    </row>
    <row r="10815" spans="9:16" x14ac:dyDescent="0.35">
      <c r="I10815"/>
      <c r="K10815" s="1"/>
      <c r="O10815"/>
      <c r="P10815" s="14"/>
    </row>
    <row r="10816" spans="9:16" x14ac:dyDescent="0.35">
      <c r="I10816"/>
      <c r="K10816" s="1"/>
      <c r="O10816"/>
      <c r="P10816" s="14"/>
    </row>
    <row r="10817" spans="9:16" x14ac:dyDescent="0.35">
      <c r="I10817"/>
      <c r="K10817" s="1"/>
      <c r="O10817"/>
      <c r="P10817" s="14"/>
    </row>
    <row r="10818" spans="9:16" x14ac:dyDescent="0.35">
      <c r="I10818"/>
      <c r="K10818" s="1"/>
      <c r="O10818"/>
      <c r="P10818" s="14"/>
    </row>
    <row r="10819" spans="9:16" x14ac:dyDescent="0.35">
      <c r="I10819"/>
      <c r="K10819" s="1"/>
      <c r="O10819"/>
      <c r="P10819" s="14"/>
    </row>
    <row r="10820" spans="9:16" x14ac:dyDescent="0.35">
      <c r="I10820"/>
      <c r="K10820" s="1"/>
      <c r="O10820"/>
      <c r="P10820" s="14"/>
    </row>
    <row r="10821" spans="9:16" x14ac:dyDescent="0.35">
      <c r="I10821"/>
      <c r="K10821" s="1"/>
      <c r="O10821"/>
      <c r="P10821" s="14"/>
    </row>
    <row r="10822" spans="9:16" x14ac:dyDescent="0.35">
      <c r="I10822"/>
      <c r="K10822" s="1"/>
      <c r="O10822"/>
      <c r="P10822" s="14"/>
    </row>
    <row r="10823" spans="9:16" x14ac:dyDescent="0.35">
      <c r="I10823"/>
      <c r="K10823" s="1"/>
      <c r="O10823"/>
      <c r="P10823" s="14"/>
    </row>
    <row r="10824" spans="9:16" x14ac:dyDescent="0.35">
      <c r="I10824"/>
      <c r="K10824" s="1"/>
      <c r="O10824"/>
      <c r="P10824" s="14"/>
    </row>
    <row r="10825" spans="9:16" x14ac:dyDescent="0.35">
      <c r="I10825"/>
      <c r="K10825" s="1"/>
      <c r="O10825"/>
      <c r="P10825" s="14"/>
    </row>
    <row r="10826" spans="9:16" x14ac:dyDescent="0.35">
      <c r="I10826"/>
      <c r="K10826" s="1"/>
      <c r="O10826"/>
      <c r="P10826" s="14"/>
    </row>
    <row r="10827" spans="9:16" x14ac:dyDescent="0.35">
      <c r="I10827"/>
      <c r="K10827" s="1"/>
      <c r="O10827"/>
      <c r="P10827" s="14"/>
    </row>
    <row r="10828" spans="9:16" x14ac:dyDescent="0.35">
      <c r="I10828"/>
      <c r="K10828" s="1"/>
      <c r="O10828"/>
      <c r="P10828" s="14"/>
    </row>
    <row r="10829" spans="9:16" x14ac:dyDescent="0.35">
      <c r="I10829"/>
      <c r="K10829" s="1"/>
      <c r="O10829"/>
      <c r="P10829" s="14"/>
    </row>
    <row r="10830" spans="9:16" x14ac:dyDescent="0.35">
      <c r="I10830"/>
      <c r="K10830" s="1"/>
      <c r="O10830"/>
      <c r="P10830" s="14"/>
    </row>
    <row r="10831" spans="9:16" x14ac:dyDescent="0.35">
      <c r="I10831"/>
      <c r="K10831" s="1"/>
      <c r="O10831"/>
      <c r="P10831" s="14"/>
    </row>
    <row r="10832" spans="9:16" x14ac:dyDescent="0.35">
      <c r="I10832"/>
      <c r="K10832" s="1"/>
      <c r="O10832"/>
      <c r="P10832" s="14"/>
    </row>
    <row r="10833" spans="9:16" x14ac:dyDescent="0.35">
      <c r="I10833"/>
      <c r="K10833" s="1"/>
      <c r="O10833"/>
      <c r="P10833" s="14"/>
    </row>
    <row r="10834" spans="9:16" x14ac:dyDescent="0.35">
      <c r="I10834"/>
      <c r="K10834" s="1"/>
      <c r="O10834"/>
      <c r="P10834" s="14"/>
    </row>
    <row r="10835" spans="9:16" x14ac:dyDescent="0.35">
      <c r="I10835"/>
      <c r="K10835" s="1"/>
      <c r="O10835"/>
      <c r="P10835" s="14"/>
    </row>
    <row r="10836" spans="9:16" x14ac:dyDescent="0.35">
      <c r="I10836"/>
      <c r="K10836" s="1"/>
      <c r="O10836"/>
      <c r="P10836" s="14"/>
    </row>
    <row r="10837" spans="9:16" x14ac:dyDescent="0.35">
      <c r="I10837"/>
      <c r="K10837" s="1"/>
      <c r="O10837"/>
      <c r="P10837" s="14"/>
    </row>
    <row r="10838" spans="9:16" x14ac:dyDescent="0.35">
      <c r="I10838"/>
      <c r="K10838" s="1"/>
      <c r="O10838"/>
      <c r="P10838" s="14"/>
    </row>
    <row r="10839" spans="9:16" x14ac:dyDescent="0.35">
      <c r="I10839"/>
      <c r="K10839" s="1"/>
      <c r="O10839"/>
      <c r="P10839" s="14"/>
    </row>
    <row r="10840" spans="9:16" x14ac:dyDescent="0.35">
      <c r="I10840"/>
      <c r="K10840" s="1"/>
      <c r="O10840"/>
      <c r="P10840" s="14"/>
    </row>
    <row r="10841" spans="9:16" x14ac:dyDescent="0.35">
      <c r="I10841"/>
      <c r="K10841" s="1"/>
      <c r="O10841"/>
      <c r="P10841" s="14"/>
    </row>
    <row r="10842" spans="9:16" x14ac:dyDescent="0.35">
      <c r="I10842"/>
      <c r="K10842" s="1"/>
      <c r="O10842"/>
      <c r="P10842" s="14"/>
    </row>
    <row r="10843" spans="9:16" x14ac:dyDescent="0.35">
      <c r="I10843"/>
      <c r="K10843" s="1"/>
      <c r="O10843"/>
      <c r="P10843" s="14"/>
    </row>
    <row r="10844" spans="9:16" x14ac:dyDescent="0.35">
      <c r="I10844"/>
      <c r="K10844" s="1"/>
      <c r="O10844"/>
      <c r="P10844" s="14"/>
    </row>
    <row r="10845" spans="9:16" x14ac:dyDescent="0.35">
      <c r="I10845"/>
      <c r="K10845" s="1"/>
      <c r="O10845"/>
      <c r="P10845" s="14"/>
    </row>
    <row r="10846" spans="9:16" x14ac:dyDescent="0.35">
      <c r="I10846"/>
      <c r="K10846" s="1"/>
      <c r="O10846"/>
      <c r="P10846" s="14"/>
    </row>
    <row r="10847" spans="9:16" x14ac:dyDescent="0.35">
      <c r="I10847"/>
      <c r="K10847" s="1"/>
      <c r="O10847"/>
      <c r="P10847" s="14"/>
    </row>
    <row r="10848" spans="9:16" x14ac:dyDescent="0.35">
      <c r="I10848"/>
      <c r="K10848" s="1"/>
      <c r="O10848"/>
      <c r="P10848" s="14"/>
    </row>
    <row r="10849" spans="9:16" x14ac:dyDescent="0.35">
      <c r="I10849"/>
      <c r="K10849" s="1"/>
      <c r="O10849"/>
      <c r="P10849" s="14"/>
    </row>
    <row r="10850" spans="9:16" x14ac:dyDescent="0.35">
      <c r="I10850"/>
      <c r="K10850" s="1"/>
      <c r="O10850"/>
      <c r="P10850" s="14"/>
    </row>
    <row r="10851" spans="9:16" x14ac:dyDescent="0.35">
      <c r="I10851"/>
      <c r="K10851" s="1"/>
      <c r="O10851"/>
      <c r="P10851" s="14"/>
    </row>
    <row r="10852" spans="9:16" x14ac:dyDescent="0.35">
      <c r="I10852"/>
      <c r="K10852" s="1"/>
      <c r="O10852"/>
      <c r="P10852" s="14"/>
    </row>
    <row r="10853" spans="9:16" x14ac:dyDescent="0.35">
      <c r="I10853"/>
      <c r="K10853" s="1"/>
      <c r="O10853"/>
      <c r="P10853" s="14"/>
    </row>
    <row r="10854" spans="9:16" x14ac:dyDescent="0.35">
      <c r="I10854"/>
      <c r="K10854" s="1"/>
      <c r="O10854"/>
      <c r="P10854" s="14"/>
    </row>
    <row r="10855" spans="9:16" x14ac:dyDescent="0.35">
      <c r="I10855"/>
      <c r="K10855" s="1"/>
      <c r="O10855"/>
      <c r="P10855" s="14"/>
    </row>
    <row r="10856" spans="9:16" x14ac:dyDescent="0.35">
      <c r="I10856"/>
      <c r="K10856" s="1"/>
      <c r="O10856"/>
      <c r="P10856" s="14"/>
    </row>
    <row r="10857" spans="9:16" x14ac:dyDescent="0.35">
      <c r="I10857"/>
      <c r="K10857" s="1"/>
      <c r="O10857"/>
      <c r="P10857" s="14"/>
    </row>
    <row r="10858" spans="9:16" x14ac:dyDescent="0.35">
      <c r="I10858"/>
      <c r="K10858" s="1"/>
      <c r="O10858"/>
      <c r="P10858" s="14"/>
    </row>
    <row r="10859" spans="9:16" x14ac:dyDescent="0.35">
      <c r="I10859"/>
      <c r="K10859" s="1"/>
      <c r="O10859"/>
      <c r="P10859" s="14"/>
    </row>
    <row r="10860" spans="9:16" x14ac:dyDescent="0.35">
      <c r="I10860"/>
      <c r="K10860" s="1"/>
      <c r="O10860"/>
      <c r="P10860" s="14"/>
    </row>
    <row r="10861" spans="9:16" x14ac:dyDescent="0.35">
      <c r="I10861"/>
      <c r="K10861" s="1"/>
      <c r="O10861"/>
      <c r="P10861" s="14"/>
    </row>
    <row r="10862" spans="9:16" x14ac:dyDescent="0.35">
      <c r="I10862"/>
      <c r="K10862" s="1"/>
      <c r="O10862"/>
      <c r="P10862" s="14"/>
    </row>
    <row r="10863" spans="9:16" x14ac:dyDescent="0.35">
      <c r="I10863"/>
      <c r="K10863" s="1"/>
      <c r="O10863"/>
      <c r="P10863" s="14"/>
    </row>
    <row r="10864" spans="9:16" x14ac:dyDescent="0.35">
      <c r="I10864"/>
      <c r="K10864" s="1"/>
      <c r="O10864"/>
      <c r="P10864" s="14"/>
    </row>
    <row r="10865" spans="9:16" x14ac:dyDescent="0.35">
      <c r="I10865"/>
      <c r="K10865" s="1"/>
      <c r="O10865"/>
      <c r="P10865" s="14"/>
    </row>
    <row r="10866" spans="9:16" x14ac:dyDescent="0.35">
      <c r="I10866"/>
      <c r="K10866" s="1"/>
      <c r="O10866"/>
      <c r="P10866" s="14"/>
    </row>
    <row r="10867" spans="9:16" x14ac:dyDescent="0.35">
      <c r="I10867"/>
      <c r="K10867" s="1"/>
      <c r="O10867"/>
      <c r="P10867" s="14"/>
    </row>
    <row r="10868" spans="9:16" x14ac:dyDescent="0.35">
      <c r="I10868"/>
      <c r="K10868" s="1"/>
      <c r="O10868"/>
      <c r="P10868" s="14"/>
    </row>
    <row r="10869" spans="9:16" x14ac:dyDescent="0.35">
      <c r="I10869"/>
      <c r="K10869" s="1"/>
      <c r="O10869"/>
      <c r="P10869" s="14"/>
    </row>
    <row r="10870" spans="9:16" x14ac:dyDescent="0.35">
      <c r="I10870"/>
      <c r="K10870" s="1"/>
      <c r="O10870"/>
      <c r="P10870" s="14"/>
    </row>
    <row r="10871" spans="9:16" x14ac:dyDescent="0.35">
      <c r="I10871"/>
      <c r="K10871" s="1"/>
      <c r="O10871"/>
      <c r="P10871" s="14"/>
    </row>
    <row r="10872" spans="9:16" x14ac:dyDescent="0.35">
      <c r="I10872"/>
      <c r="K10872" s="1"/>
      <c r="O10872"/>
      <c r="P10872" s="14"/>
    </row>
    <row r="10873" spans="9:16" x14ac:dyDescent="0.35">
      <c r="I10873"/>
      <c r="K10873" s="1"/>
      <c r="O10873"/>
      <c r="P10873" s="14"/>
    </row>
    <row r="10874" spans="9:16" x14ac:dyDescent="0.35">
      <c r="I10874"/>
      <c r="K10874" s="1"/>
      <c r="O10874"/>
      <c r="P10874" s="14"/>
    </row>
    <row r="10875" spans="9:16" x14ac:dyDescent="0.35">
      <c r="I10875"/>
      <c r="K10875" s="1"/>
      <c r="O10875"/>
      <c r="P10875" s="14"/>
    </row>
    <row r="10876" spans="9:16" x14ac:dyDescent="0.35">
      <c r="I10876"/>
      <c r="K10876" s="1"/>
      <c r="O10876"/>
      <c r="P10876" s="14"/>
    </row>
    <row r="10877" spans="9:16" x14ac:dyDescent="0.35">
      <c r="I10877"/>
      <c r="K10877" s="1"/>
      <c r="O10877"/>
      <c r="P10877" s="14"/>
    </row>
    <row r="10878" spans="9:16" x14ac:dyDescent="0.35">
      <c r="I10878"/>
      <c r="K10878" s="1"/>
      <c r="O10878"/>
      <c r="P10878" s="14"/>
    </row>
    <row r="10879" spans="9:16" x14ac:dyDescent="0.35">
      <c r="I10879"/>
      <c r="K10879" s="1"/>
      <c r="O10879"/>
      <c r="P10879" s="14"/>
    </row>
    <row r="10880" spans="9:16" x14ac:dyDescent="0.35">
      <c r="I10880"/>
      <c r="K10880" s="1"/>
      <c r="O10880"/>
      <c r="P10880" s="14"/>
    </row>
    <row r="10881" spans="9:16" x14ac:dyDescent="0.35">
      <c r="I10881"/>
      <c r="K10881" s="1"/>
      <c r="O10881"/>
      <c r="P10881" s="14"/>
    </row>
    <row r="10882" spans="9:16" x14ac:dyDescent="0.35">
      <c r="I10882"/>
      <c r="K10882" s="1"/>
      <c r="O10882"/>
      <c r="P10882" s="14"/>
    </row>
    <row r="10883" spans="9:16" x14ac:dyDescent="0.35">
      <c r="I10883"/>
      <c r="K10883" s="1"/>
      <c r="O10883"/>
      <c r="P10883" s="14"/>
    </row>
    <row r="10884" spans="9:16" x14ac:dyDescent="0.35">
      <c r="I10884"/>
      <c r="K10884" s="1"/>
      <c r="O10884"/>
      <c r="P10884" s="14"/>
    </row>
    <row r="10885" spans="9:16" x14ac:dyDescent="0.35">
      <c r="I10885"/>
      <c r="K10885" s="1"/>
      <c r="O10885"/>
      <c r="P10885" s="14"/>
    </row>
    <row r="10886" spans="9:16" x14ac:dyDescent="0.35">
      <c r="I10886"/>
      <c r="K10886" s="1"/>
      <c r="O10886"/>
      <c r="P10886" s="14"/>
    </row>
    <row r="10887" spans="9:16" x14ac:dyDescent="0.35">
      <c r="I10887"/>
      <c r="K10887" s="1"/>
      <c r="O10887"/>
      <c r="P10887" s="14"/>
    </row>
    <row r="10888" spans="9:16" x14ac:dyDescent="0.35">
      <c r="I10888"/>
      <c r="K10888" s="1"/>
      <c r="O10888"/>
      <c r="P10888" s="14"/>
    </row>
    <row r="10889" spans="9:16" x14ac:dyDescent="0.35">
      <c r="I10889"/>
      <c r="K10889" s="1"/>
      <c r="O10889"/>
      <c r="P10889" s="14"/>
    </row>
    <row r="10890" spans="9:16" x14ac:dyDescent="0.35">
      <c r="I10890"/>
      <c r="K10890" s="1"/>
      <c r="O10890"/>
      <c r="P10890" s="14"/>
    </row>
    <row r="10891" spans="9:16" x14ac:dyDescent="0.35">
      <c r="I10891"/>
      <c r="K10891" s="1"/>
      <c r="O10891"/>
      <c r="P10891" s="14"/>
    </row>
    <row r="10892" spans="9:16" x14ac:dyDescent="0.35">
      <c r="I10892"/>
      <c r="K10892" s="1"/>
      <c r="O10892"/>
      <c r="P10892" s="14"/>
    </row>
    <row r="10893" spans="9:16" x14ac:dyDescent="0.35">
      <c r="I10893"/>
      <c r="K10893" s="1"/>
      <c r="O10893"/>
      <c r="P10893" s="14"/>
    </row>
    <row r="10894" spans="9:16" x14ac:dyDescent="0.35">
      <c r="I10894"/>
      <c r="K10894" s="1"/>
      <c r="O10894"/>
      <c r="P10894" s="14"/>
    </row>
    <row r="10895" spans="9:16" x14ac:dyDescent="0.35">
      <c r="I10895"/>
      <c r="K10895" s="1"/>
      <c r="O10895"/>
      <c r="P10895" s="14"/>
    </row>
    <row r="10896" spans="9:16" x14ac:dyDescent="0.35">
      <c r="I10896"/>
      <c r="K10896" s="1"/>
      <c r="O10896"/>
      <c r="P10896" s="14"/>
    </row>
    <row r="10897" spans="9:16" x14ac:dyDescent="0.35">
      <c r="I10897"/>
      <c r="K10897" s="1"/>
      <c r="O10897"/>
      <c r="P10897" s="14"/>
    </row>
    <row r="10898" spans="9:16" x14ac:dyDescent="0.35">
      <c r="I10898"/>
      <c r="K10898" s="1"/>
      <c r="O10898"/>
      <c r="P10898" s="14"/>
    </row>
    <row r="10899" spans="9:16" x14ac:dyDescent="0.35">
      <c r="I10899"/>
      <c r="K10899" s="1"/>
      <c r="O10899"/>
      <c r="P10899" s="14"/>
    </row>
    <row r="10900" spans="9:16" x14ac:dyDescent="0.35">
      <c r="I10900"/>
      <c r="K10900" s="1"/>
      <c r="O10900"/>
      <c r="P10900" s="14"/>
    </row>
    <row r="10901" spans="9:16" x14ac:dyDescent="0.35">
      <c r="I10901"/>
      <c r="K10901" s="1"/>
      <c r="O10901"/>
      <c r="P10901" s="14"/>
    </row>
    <row r="10902" spans="9:16" x14ac:dyDescent="0.35">
      <c r="I10902"/>
      <c r="K10902" s="1"/>
      <c r="O10902"/>
      <c r="P10902" s="14"/>
    </row>
    <row r="10903" spans="9:16" x14ac:dyDescent="0.35">
      <c r="I10903"/>
      <c r="K10903" s="1"/>
      <c r="O10903"/>
      <c r="P10903" s="14"/>
    </row>
    <row r="10904" spans="9:16" x14ac:dyDescent="0.35">
      <c r="I10904"/>
      <c r="K10904" s="1"/>
      <c r="O10904"/>
      <c r="P10904" s="14"/>
    </row>
    <row r="10905" spans="9:16" x14ac:dyDescent="0.35">
      <c r="I10905"/>
      <c r="K10905" s="1"/>
      <c r="O10905"/>
      <c r="P10905" s="14"/>
    </row>
    <row r="10906" spans="9:16" x14ac:dyDescent="0.35">
      <c r="I10906"/>
      <c r="K10906" s="1"/>
      <c r="O10906"/>
      <c r="P10906" s="14"/>
    </row>
    <row r="10907" spans="9:16" x14ac:dyDescent="0.35">
      <c r="I10907"/>
      <c r="K10907" s="1"/>
      <c r="O10907"/>
      <c r="P10907" s="14"/>
    </row>
    <row r="10908" spans="9:16" x14ac:dyDescent="0.35">
      <c r="I10908"/>
      <c r="K10908" s="1"/>
      <c r="O10908"/>
      <c r="P10908" s="14"/>
    </row>
    <row r="10909" spans="9:16" x14ac:dyDescent="0.35">
      <c r="I10909"/>
      <c r="K10909" s="1"/>
      <c r="O10909"/>
      <c r="P10909" s="14"/>
    </row>
    <row r="10910" spans="9:16" x14ac:dyDescent="0.35">
      <c r="I10910"/>
      <c r="K10910" s="1"/>
      <c r="O10910"/>
      <c r="P10910" s="14"/>
    </row>
    <row r="10911" spans="9:16" x14ac:dyDescent="0.35">
      <c r="I10911"/>
      <c r="K10911" s="1"/>
      <c r="O10911"/>
      <c r="P10911" s="14"/>
    </row>
    <row r="10912" spans="9:16" x14ac:dyDescent="0.35">
      <c r="I10912"/>
      <c r="K10912" s="1"/>
      <c r="O10912"/>
      <c r="P10912" s="14"/>
    </row>
    <row r="10913" spans="9:16" x14ac:dyDescent="0.35">
      <c r="I10913"/>
      <c r="K10913" s="1"/>
      <c r="O10913"/>
      <c r="P10913" s="14"/>
    </row>
    <row r="10914" spans="9:16" x14ac:dyDescent="0.35">
      <c r="I10914"/>
      <c r="K10914" s="1"/>
      <c r="O10914"/>
      <c r="P10914" s="14"/>
    </row>
    <row r="10915" spans="9:16" x14ac:dyDescent="0.35">
      <c r="I10915"/>
      <c r="K10915" s="1"/>
      <c r="O10915"/>
      <c r="P10915" s="14"/>
    </row>
    <row r="10916" spans="9:16" x14ac:dyDescent="0.35">
      <c r="I10916"/>
      <c r="K10916" s="1"/>
      <c r="O10916"/>
      <c r="P10916" s="14"/>
    </row>
    <row r="10917" spans="9:16" x14ac:dyDescent="0.35">
      <c r="I10917"/>
      <c r="K10917" s="1"/>
      <c r="O10917"/>
      <c r="P10917" s="14"/>
    </row>
    <row r="10918" spans="9:16" x14ac:dyDescent="0.35">
      <c r="I10918"/>
      <c r="K10918" s="1"/>
      <c r="O10918"/>
      <c r="P10918" s="14"/>
    </row>
    <row r="10919" spans="9:16" x14ac:dyDescent="0.35">
      <c r="I10919"/>
      <c r="K10919" s="1"/>
      <c r="O10919"/>
      <c r="P10919" s="14"/>
    </row>
    <row r="10920" spans="9:16" x14ac:dyDescent="0.35">
      <c r="I10920"/>
      <c r="K10920" s="1"/>
      <c r="O10920"/>
      <c r="P10920" s="14"/>
    </row>
    <row r="10921" spans="9:16" x14ac:dyDescent="0.35">
      <c r="I10921"/>
      <c r="K10921" s="1"/>
      <c r="O10921"/>
      <c r="P10921" s="14"/>
    </row>
    <row r="10922" spans="9:16" x14ac:dyDescent="0.35">
      <c r="I10922"/>
      <c r="K10922" s="1"/>
      <c r="O10922"/>
      <c r="P10922" s="14"/>
    </row>
    <row r="10923" spans="9:16" x14ac:dyDescent="0.35">
      <c r="I10923"/>
      <c r="K10923" s="1"/>
      <c r="O10923"/>
      <c r="P10923" s="14"/>
    </row>
    <row r="10924" spans="9:16" x14ac:dyDescent="0.35">
      <c r="I10924"/>
      <c r="K10924" s="1"/>
      <c r="O10924"/>
      <c r="P10924" s="14"/>
    </row>
    <row r="10925" spans="9:16" x14ac:dyDescent="0.35">
      <c r="I10925"/>
      <c r="K10925" s="1"/>
      <c r="O10925"/>
      <c r="P10925" s="14"/>
    </row>
    <row r="10926" spans="9:16" x14ac:dyDescent="0.35">
      <c r="I10926"/>
      <c r="K10926" s="1"/>
      <c r="O10926"/>
      <c r="P10926" s="14"/>
    </row>
    <row r="10927" spans="9:16" x14ac:dyDescent="0.35">
      <c r="I10927"/>
      <c r="K10927" s="1"/>
      <c r="O10927"/>
      <c r="P10927" s="14"/>
    </row>
    <row r="10928" spans="9:16" x14ac:dyDescent="0.35">
      <c r="I10928"/>
      <c r="K10928" s="1"/>
      <c r="O10928"/>
      <c r="P10928" s="14"/>
    </row>
    <row r="10929" spans="9:16" x14ac:dyDescent="0.35">
      <c r="I10929"/>
      <c r="K10929" s="1"/>
      <c r="O10929"/>
      <c r="P10929" s="14"/>
    </row>
    <row r="10930" spans="9:16" x14ac:dyDescent="0.35">
      <c r="I10930"/>
      <c r="K10930" s="1"/>
      <c r="O10930"/>
      <c r="P10930" s="14"/>
    </row>
    <row r="10931" spans="9:16" x14ac:dyDescent="0.35">
      <c r="I10931"/>
      <c r="K10931" s="1"/>
      <c r="O10931"/>
      <c r="P10931" s="14"/>
    </row>
    <row r="10932" spans="9:16" x14ac:dyDescent="0.35">
      <c r="I10932"/>
      <c r="K10932" s="1"/>
      <c r="O10932"/>
      <c r="P10932" s="14"/>
    </row>
    <row r="10933" spans="9:16" x14ac:dyDescent="0.35">
      <c r="I10933"/>
      <c r="K10933" s="1"/>
      <c r="O10933"/>
      <c r="P10933" s="14"/>
    </row>
    <row r="10934" spans="9:16" x14ac:dyDescent="0.35">
      <c r="I10934"/>
      <c r="K10934" s="1"/>
      <c r="O10934"/>
      <c r="P10934" s="14"/>
    </row>
    <row r="10935" spans="9:16" x14ac:dyDescent="0.35">
      <c r="I10935"/>
      <c r="K10935" s="1"/>
      <c r="O10935"/>
      <c r="P10935" s="14"/>
    </row>
    <row r="10936" spans="9:16" x14ac:dyDescent="0.35">
      <c r="I10936"/>
      <c r="K10936" s="1"/>
      <c r="O10936"/>
      <c r="P10936" s="14"/>
    </row>
    <row r="10937" spans="9:16" x14ac:dyDescent="0.35">
      <c r="I10937"/>
      <c r="K10937" s="1"/>
      <c r="O10937"/>
      <c r="P10937" s="14"/>
    </row>
    <row r="10938" spans="9:16" x14ac:dyDescent="0.35">
      <c r="I10938"/>
      <c r="K10938" s="1"/>
      <c r="O10938"/>
      <c r="P10938" s="14"/>
    </row>
    <row r="10939" spans="9:16" x14ac:dyDescent="0.35">
      <c r="I10939"/>
      <c r="K10939" s="1"/>
      <c r="O10939"/>
      <c r="P10939" s="14"/>
    </row>
    <row r="10940" spans="9:16" x14ac:dyDescent="0.35">
      <c r="I10940"/>
      <c r="K10940" s="1"/>
      <c r="O10940"/>
      <c r="P10940" s="14"/>
    </row>
    <row r="10941" spans="9:16" x14ac:dyDescent="0.35">
      <c r="I10941"/>
      <c r="K10941" s="1"/>
      <c r="O10941"/>
      <c r="P10941" s="14"/>
    </row>
    <row r="10942" spans="9:16" x14ac:dyDescent="0.35">
      <c r="I10942"/>
      <c r="K10942" s="1"/>
      <c r="O10942"/>
      <c r="P10942" s="14"/>
    </row>
    <row r="10943" spans="9:16" x14ac:dyDescent="0.35">
      <c r="I10943"/>
      <c r="K10943" s="1"/>
      <c r="O10943"/>
      <c r="P10943" s="14"/>
    </row>
    <row r="10944" spans="9:16" x14ac:dyDescent="0.35">
      <c r="I10944"/>
      <c r="K10944" s="1"/>
      <c r="O10944"/>
      <c r="P10944" s="14"/>
    </row>
    <row r="10945" spans="9:16" x14ac:dyDescent="0.35">
      <c r="I10945"/>
      <c r="K10945" s="1"/>
      <c r="O10945"/>
      <c r="P10945" s="14"/>
    </row>
    <row r="10946" spans="9:16" x14ac:dyDescent="0.35">
      <c r="I10946"/>
      <c r="K10946" s="1"/>
      <c r="O10946"/>
      <c r="P10946" s="14"/>
    </row>
    <row r="10947" spans="9:16" x14ac:dyDescent="0.35">
      <c r="I10947"/>
      <c r="K10947" s="1"/>
      <c r="O10947"/>
      <c r="P10947" s="14"/>
    </row>
    <row r="10948" spans="9:16" x14ac:dyDescent="0.35">
      <c r="I10948"/>
      <c r="K10948" s="1"/>
      <c r="O10948"/>
      <c r="P10948" s="14"/>
    </row>
    <row r="10949" spans="9:16" x14ac:dyDescent="0.35">
      <c r="I10949"/>
      <c r="K10949" s="1"/>
      <c r="O10949"/>
      <c r="P10949" s="14"/>
    </row>
    <row r="10950" spans="9:16" x14ac:dyDescent="0.35">
      <c r="I10950"/>
      <c r="K10950" s="1"/>
      <c r="O10950"/>
      <c r="P10950" s="14"/>
    </row>
    <row r="10951" spans="9:16" x14ac:dyDescent="0.35">
      <c r="I10951"/>
      <c r="K10951" s="1"/>
      <c r="O10951"/>
      <c r="P10951" s="14"/>
    </row>
    <row r="10952" spans="9:16" x14ac:dyDescent="0.35">
      <c r="I10952"/>
      <c r="K10952" s="1"/>
      <c r="O10952"/>
      <c r="P10952" s="14"/>
    </row>
    <row r="10953" spans="9:16" x14ac:dyDescent="0.35">
      <c r="I10953"/>
      <c r="K10953" s="1"/>
      <c r="O10953"/>
      <c r="P10953" s="14"/>
    </row>
    <row r="10954" spans="9:16" x14ac:dyDescent="0.35">
      <c r="I10954"/>
      <c r="K10954" s="1"/>
      <c r="O10954"/>
      <c r="P10954" s="14"/>
    </row>
    <row r="10955" spans="9:16" x14ac:dyDescent="0.35">
      <c r="I10955"/>
      <c r="K10955" s="1"/>
      <c r="O10955"/>
      <c r="P10955" s="14"/>
    </row>
    <row r="10956" spans="9:16" x14ac:dyDescent="0.35">
      <c r="I10956"/>
      <c r="K10956" s="1"/>
      <c r="O10956"/>
      <c r="P10956" s="14"/>
    </row>
    <row r="10957" spans="9:16" x14ac:dyDescent="0.35">
      <c r="I10957"/>
      <c r="K10957" s="1"/>
      <c r="O10957"/>
      <c r="P10957" s="14"/>
    </row>
    <row r="10958" spans="9:16" x14ac:dyDescent="0.35">
      <c r="I10958"/>
      <c r="K10958" s="1"/>
      <c r="O10958"/>
      <c r="P10958" s="14"/>
    </row>
    <row r="10959" spans="9:16" x14ac:dyDescent="0.35">
      <c r="I10959"/>
      <c r="K10959" s="1"/>
      <c r="O10959"/>
      <c r="P10959" s="14"/>
    </row>
    <row r="10960" spans="9:16" x14ac:dyDescent="0.35">
      <c r="I10960"/>
      <c r="K10960" s="1"/>
      <c r="O10960"/>
      <c r="P10960" s="14"/>
    </row>
    <row r="10961" spans="9:16" x14ac:dyDescent="0.35">
      <c r="I10961"/>
      <c r="K10961" s="1"/>
      <c r="O10961"/>
      <c r="P10961" s="14"/>
    </row>
    <row r="10962" spans="9:16" x14ac:dyDescent="0.35">
      <c r="I10962"/>
      <c r="K10962" s="1"/>
      <c r="O10962"/>
      <c r="P10962" s="14"/>
    </row>
    <row r="10963" spans="9:16" x14ac:dyDescent="0.35">
      <c r="I10963"/>
      <c r="K10963" s="1"/>
      <c r="O10963"/>
      <c r="P10963" s="14"/>
    </row>
    <row r="10964" spans="9:16" x14ac:dyDescent="0.35">
      <c r="I10964"/>
      <c r="K10964" s="1"/>
      <c r="O10964"/>
      <c r="P10964" s="14"/>
    </row>
    <row r="10965" spans="9:16" x14ac:dyDescent="0.35">
      <c r="I10965"/>
      <c r="K10965" s="1"/>
      <c r="O10965"/>
      <c r="P10965" s="14"/>
    </row>
    <row r="10966" spans="9:16" x14ac:dyDescent="0.35">
      <c r="I10966"/>
      <c r="K10966" s="1"/>
      <c r="O10966"/>
      <c r="P10966" s="14"/>
    </row>
    <row r="10967" spans="9:16" x14ac:dyDescent="0.35">
      <c r="I10967"/>
      <c r="K10967" s="1"/>
      <c r="O10967"/>
      <c r="P10967" s="14"/>
    </row>
    <row r="10968" spans="9:16" x14ac:dyDescent="0.35">
      <c r="I10968"/>
      <c r="K10968" s="1"/>
      <c r="O10968"/>
      <c r="P10968" s="14"/>
    </row>
    <row r="10969" spans="9:16" x14ac:dyDescent="0.35">
      <c r="I10969"/>
      <c r="K10969" s="1"/>
      <c r="O10969"/>
      <c r="P10969" s="14"/>
    </row>
    <row r="10970" spans="9:16" x14ac:dyDescent="0.35">
      <c r="I10970"/>
      <c r="K10970" s="1"/>
      <c r="O10970"/>
      <c r="P10970" s="14"/>
    </row>
    <row r="10971" spans="9:16" x14ac:dyDescent="0.35">
      <c r="I10971"/>
      <c r="K10971" s="1"/>
      <c r="O10971"/>
      <c r="P10971" s="14"/>
    </row>
    <row r="10972" spans="9:16" x14ac:dyDescent="0.35">
      <c r="I10972"/>
      <c r="K10972" s="1"/>
      <c r="O10972"/>
      <c r="P10972" s="14"/>
    </row>
    <row r="10973" spans="9:16" x14ac:dyDescent="0.35">
      <c r="I10973"/>
      <c r="K10973" s="1"/>
      <c r="O10973"/>
      <c r="P10973" s="14"/>
    </row>
    <row r="10974" spans="9:16" x14ac:dyDescent="0.35">
      <c r="I10974"/>
      <c r="K10974" s="1"/>
      <c r="O10974"/>
      <c r="P10974" s="14"/>
    </row>
    <row r="10975" spans="9:16" x14ac:dyDescent="0.35">
      <c r="I10975"/>
      <c r="K10975" s="1"/>
      <c r="O10975"/>
      <c r="P10975" s="14"/>
    </row>
    <row r="10976" spans="9:16" x14ac:dyDescent="0.35">
      <c r="I10976"/>
      <c r="K10976" s="1"/>
      <c r="O10976"/>
      <c r="P10976" s="14"/>
    </row>
    <row r="10977" spans="9:16" x14ac:dyDescent="0.35">
      <c r="I10977"/>
      <c r="K10977" s="1"/>
      <c r="O10977"/>
      <c r="P10977" s="14"/>
    </row>
    <row r="10978" spans="9:16" x14ac:dyDescent="0.35">
      <c r="I10978"/>
      <c r="K10978" s="1"/>
      <c r="O10978"/>
      <c r="P10978" s="14"/>
    </row>
    <row r="10979" spans="9:16" x14ac:dyDescent="0.35">
      <c r="I10979"/>
      <c r="K10979" s="1"/>
      <c r="O10979"/>
      <c r="P10979" s="14"/>
    </row>
    <row r="10980" spans="9:16" x14ac:dyDescent="0.35">
      <c r="I10980"/>
      <c r="K10980" s="1"/>
      <c r="O10980"/>
      <c r="P10980" s="14"/>
    </row>
    <row r="10981" spans="9:16" x14ac:dyDescent="0.35">
      <c r="I10981"/>
      <c r="K10981" s="1"/>
      <c r="O10981"/>
      <c r="P10981" s="14"/>
    </row>
    <row r="10982" spans="9:16" x14ac:dyDescent="0.35">
      <c r="I10982"/>
      <c r="K10982" s="1"/>
      <c r="O10982"/>
      <c r="P10982" s="14"/>
    </row>
    <row r="10983" spans="9:16" x14ac:dyDescent="0.35">
      <c r="I10983"/>
      <c r="K10983" s="1"/>
      <c r="O10983"/>
      <c r="P10983" s="14"/>
    </row>
    <row r="10984" spans="9:16" x14ac:dyDescent="0.35">
      <c r="I10984"/>
      <c r="K10984" s="1"/>
      <c r="O10984"/>
      <c r="P10984" s="14"/>
    </row>
    <row r="10985" spans="9:16" x14ac:dyDescent="0.35">
      <c r="I10985"/>
      <c r="K10985" s="1"/>
      <c r="O10985"/>
      <c r="P10985" s="14"/>
    </row>
    <row r="10986" spans="9:16" x14ac:dyDescent="0.35">
      <c r="I10986"/>
      <c r="K10986" s="1"/>
      <c r="O10986"/>
      <c r="P10986" s="14"/>
    </row>
    <row r="10987" spans="9:16" x14ac:dyDescent="0.35">
      <c r="I10987"/>
      <c r="K10987" s="1"/>
      <c r="O10987"/>
      <c r="P10987" s="14"/>
    </row>
    <row r="10988" spans="9:16" x14ac:dyDescent="0.35">
      <c r="I10988"/>
      <c r="K10988" s="1"/>
      <c r="O10988"/>
      <c r="P10988" s="14"/>
    </row>
    <row r="10989" spans="9:16" x14ac:dyDescent="0.35">
      <c r="I10989"/>
      <c r="K10989" s="1"/>
      <c r="O10989"/>
      <c r="P10989" s="14"/>
    </row>
    <row r="10990" spans="9:16" x14ac:dyDescent="0.35">
      <c r="I10990"/>
      <c r="K10990" s="1"/>
      <c r="O10990"/>
      <c r="P10990" s="14"/>
    </row>
    <row r="10991" spans="9:16" x14ac:dyDescent="0.35">
      <c r="I10991"/>
      <c r="K10991" s="1"/>
      <c r="O10991"/>
      <c r="P10991" s="14"/>
    </row>
    <row r="10992" spans="9:16" x14ac:dyDescent="0.35">
      <c r="I10992"/>
      <c r="K10992" s="1"/>
      <c r="O10992"/>
      <c r="P10992" s="14"/>
    </row>
    <row r="10993" spans="9:16" x14ac:dyDescent="0.35">
      <c r="I10993"/>
      <c r="K10993" s="1"/>
      <c r="O10993"/>
      <c r="P10993" s="14"/>
    </row>
    <row r="10994" spans="9:16" x14ac:dyDescent="0.35">
      <c r="I10994"/>
      <c r="K10994" s="1"/>
      <c r="O10994"/>
      <c r="P10994" s="14"/>
    </row>
    <row r="10995" spans="9:16" x14ac:dyDescent="0.35">
      <c r="I10995"/>
      <c r="K10995" s="1"/>
      <c r="O10995"/>
      <c r="P10995" s="14"/>
    </row>
    <row r="10996" spans="9:16" x14ac:dyDescent="0.35">
      <c r="I10996"/>
      <c r="K10996" s="1"/>
      <c r="O10996"/>
      <c r="P10996" s="14"/>
    </row>
    <row r="10997" spans="9:16" x14ac:dyDescent="0.35">
      <c r="I10997"/>
      <c r="K10997" s="1"/>
      <c r="O10997"/>
      <c r="P10997" s="14"/>
    </row>
    <row r="10998" spans="9:16" x14ac:dyDescent="0.35">
      <c r="I10998"/>
      <c r="K10998" s="1"/>
      <c r="O10998"/>
      <c r="P10998" s="14"/>
    </row>
    <row r="10999" spans="9:16" x14ac:dyDescent="0.35">
      <c r="I10999"/>
      <c r="K10999" s="1"/>
      <c r="O10999"/>
      <c r="P10999" s="14"/>
    </row>
    <row r="11000" spans="9:16" x14ac:dyDescent="0.35">
      <c r="I11000"/>
      <c r="K11000" s="1"/>
      <c r="O11000"/>
      <c r="P11000" s="14"/>
    </row>
    <row r="11001" spans="9:16" x14ac:dyDescent="0.35">
      <c r="I11001"/>
      <c r="K11001" s="1"/>
      <c r="O11001"/>
      <c r="P11001" s="14"/>
    </row>
    <row r="11002" spans="9:16" x14ac:dyDescent="0.35">
      <c r="I11002"/>
      <c r="K11002" s="1"/>
      <c r="O11002"/>
      <c r="P11002" s="14"/>
    </row>
    <row r="11003" spans="9:16" x14ac:dyDescent="0.35">
      <c r="I11003"/>
      <c r="K11003" s="1"/>
      <c r="O11003"/>
      <c r="P11003" s="14"/>
    </row>
    <row r="11004" spans="9:16" x14ac:dyDescent="0.35">
      <c r="I11004"/>
      <c r="K11004" s="1"/>
      <c r="O11004"/>
      <c r="P11004" s="14"/>
    </row>
    <row r="11005" spans="9:16" x14ac:dyDescent="0.35">
      <c r="I11005"/>
      <c r="K11005" s="1"/>
      <c r="O11005"/>
      <c r="P11005" s="14"/>
    </row>
    <row r="11006" spans="9:16" x14ac:dyDescent="0.35">
      <c r="I11006"/>
      <c r="K11006" s="1"/>
      <c r="O11006"/>
      <c r="P11006" s="14"/>
    </row>
    <row r="11007" spans="9:16" x14ac:dyDescent="0.35">
      <c r="I11007"/>
      <c r="K11007" s="1"/>
      <c r="O11007"/>
      <c r="P11007" s="14"/>
    </row>
    <row r="11008" spans="9:16" x14ac:dyDescent="0.35">
      <c r="I11008"/>
      <c r="K11008" s="1"/>
      <c r="O11008"/>
      <c r="P11008" s="14"/>
    </row>
    <row r="11009" spans="9:16" x14ac:dyDescent="0.35">
      <c r="I11009"/>
      <c r="K11009" s="1"/>
      <c r="O11009"/>
      <c r="P11009" s="14"/>
    </row>
    <row r="11010" spans="9:16" x14ac:dyDescent="0.35">
      <c r="I11010"/>
      <c r="K11010" s="1"/>
      <c r="O11010"/>
      <c r="P11010" s="14"/>
    </row>
    <row r="11011" spans="9:16" x14ac:dyDescent="0.35">
      <c r="I11011"/>
      <c r="K11011" s="1"/>
      <c r="O11011"/>
      <c r="P11011" s="14"/>
    </row>
    <row r="11012" spans="9:16" x14ac:dyDescent="0.35">
      <c r="I11012"/>
      <c r="K11012" s="1"/>
      <c r="O11012"/>
      <c r="P11012" s="14"/>
    </row>
    <row r="11013" spans="9:16" x14ac:dyDescent="0.35">
      <c r="I11013"/>
      <c r="K11013" s="1"/>
      <c r="O11013"/>
      <c r="P11013" s="14"/>
    </row>
    <row r="11014" spans="9:16" x14ac:dyDescent="0.35">
      <c r="I11014"/>
      <c r="K11014" s="1"/>
      <c r="O11014"/>
      <c r="P11014" s="14"/>
    </row>
    <row r="11015" spans="9:16" x14ac:dyDescent="0.35">
      <c r="I11015"/>
      <c r="K11015" s="1"/>
      <c r="O11015"/>
      <c r="P11015" s="14"/>
    </row>
    <row r="11016" spans="9:16" x14ac:dyDescent="0.35">
      <c r="I11016"/>
      <c r="K11016" s="1"/>
      <c r="O11016"/>
      <c r="P11016" s="14"/>
    </row>
    <row r="11017" spans="9:16" x14ac:dyDescent="0.35">
      <c r="I11017"/>
      <c r="K11017" s="1"/>
      <c r="O11017"/>
      <c r="P11017" s="14"/>
    </row>
    <row r="11018" spans="9:16" x14ac:dyDescent="0.35">
      <c r="I11018"/>
      <c r="K11018" s="1"/>
      <c r="O11018"/>
      <c r="P11018" s="14"/>
    </row>
    <row r="11019" spans="9:16" x14ac:dyDescent="0.35">
      <c r="I11019"/>
      <c r="K11019" s="1"/>
      <c r="O11019"/>
      <c r="P11019" s="14"/>
    </row>
    <row r="11020" spans="9:16" x14ac:dyDescent="0.35">
      <c r="I11020"/>
      <c r="K11020" s="1"/>
      <c r="O11020"/>
      <c r="P11020" s="14"/>
    </row>
    <row r="11021" spans="9:16" x14ac:dyDescent="0.35">
      <c r="I11021"/>
      <c r="K11021" s="1"/>
      <c r="O11021"/>
      <c r="P11021" s="14"/>
    </row>
    <row r="11022" spans="9:16" x14ac:dyDescent="0.35">
      <c r="I11022"/>
      <c r="K11022" s="1"/>
      <c r="O11022"/>
      <c r="P11022" s="14"/>
    </row>
    <row r="11023" spans="9:16" x14ac:dyDescent="0.35">
      <c r="I11023"/>
      <c r="K11023" s="1"/>
      <c r="O11023"/>
      <c r="P11023" s="14"/>
    </row>
    <row r="11024" spans="9:16" x14ac:dyDescent="0.35">
      <c r="I11024"/>
      <c r="K11024" s="1"/>
      <c r="O11024"/>
      <c r="P11024" s="14"/>
    </row>
    <row r="11025" spans="9:16" x14ac:dyDescent="0.35">
      <c r="I11025"/>
      <c r="K11025" s="1"/>
      <c r="O11025"/>
      <c r="P11025" s="14"/>
    </row>
    <row r="11026" spans="9:16" x14ac:dyDescent="0.35">
      <c r="I11026"/>
      <c r="K11026" s="1"/>
      <c r="O11026"/>
      <c r="P11026" s="14"/>
    </row>
    <row r="11027" spans="9:16" x14ac:dyDescent="0.35">
      <c r="I11027"/>
      <c r="K11027" s="1"/>
      <c r="O11027"/>
      <c r="P11027" s="14"/>
    </row>
    <row r="11028" spans="9:16" x14ac:dyDescent="0.35">
      <c r="I11028"/>
      <c r="K11028" s="1"/>
      <c r="O11028"/>
      <c r="P11028" s="14"/>
    </row>
    <row r="11029" spans="9:16" x14ac:dyDescent="0.35">
      <c r="I11029"/>
      <c r="K11029" s="1"/>
      <c r="O11029"/>
      <c r="P11029" s="14"/>
    </row>
    <row r="11030" spans="9:16" x14ac:dyDescent="0.35">
      <c r="I11030"/>
      <c r="K11030" s="1"/>
      <c r="O11030"/>
      <c r="P11030" s="14"/>
    </row>
    <row r="11031" spans="9:16" x14ac:dyDescent="0.35">
      <c r="I11031"/>
      <c r="K11031" s="1"/>
      <c r="O11031"/>
      <c r="P11031" s="14"/>
    </row>
    <row r="11032" spans="9:16" x14ac:dyDescent="0.35">
      <c r="I11032"/>
      <c r="K11032" s="1"/>
      <c r="O11032"/>
      <c r="P11032" s="14"/>
    </row>
    <row r="11033" spans="9:16" x14ac:dyDescent="0.35">
      <c r="I11033"/>
      <c r="K11033" s="1"/>
      <c r="O11033"/>
      <c r="P11033" s="14"/>
    </row>
    <row r="11034" spans="9:16" x14ac:dyDescent="0.35">
      <c r="I11034"/>
      <c r="K11034" s="1"/>
      <c r="O11034"/>
      <c r="P11034" s="14"/>
    </row>
    <row r="11035" spans="9:16" x14ac:dyDescent="0.35">
      <c r="I11035"/>
      <c r="K11035" s="1"/>
      <c r="O11035"/>
      <c r="P11035" s="14"/>
    </row>
    <row r="11036" spans="9:16" x14ac:dyDescent="0.35">
      <c r="I11036"/>
      <c r="K11036" s="1"/>
      <c r="O11036"/>
      <c r="P11036" s="14"/>
    </row>
    <row r="11037" spans="9:16" x14ac:dyDescent="0.35">
      <c r="I11037"/>
      <c r="K11037" s="1"/>
      <c r="O11037"/>
      <c r="P11037" s="14"/>
    </row>
    <row r="11038" spans="9:16" x14ac:dyDescent="0.35">
      <c r="I11038"/>
      <c r="K11038" s="1"/>
      <c r="O11038"/>
      <c r="P11038" s="14"/>
    </row>
    <row r="11039" spans="9:16" x14ac:dyDescent="0.35">
      <c r="I11039"/>
      <c r="K11039" s="1"/>
      <c r="O11039"/>
      <c r="P11039" s="14"/>
    </row>
    <row r="11040" spans="9:16" x14ac:dyDescent="0.35">
      <c r="I11040"/>
      <c r="K11040" s="1"/>
      <c r="O11040"/>
      <c r="P11040" s="14"/>
    </row>
    <row r="11041" spans="9:16" x14ac:dyDescent="0.35">
      <c r="I11041"/>
      <c r="K11041" s="1"/>
      <c r="O11041"/>
      <c r="P11041" s="14"/>
    </row>
    <row r="11042" spans="9:16" x14ac:dyDescent="0.35">
      <c r="I11042"/>
      <c r="K11042" s="1"/>
      <c r="O11042"/>
      <c r="P11042" s="14"/>
    </row>
    <row r="11043" spans="9:16" x14ac:dyDescent="0.35">
      <c r="I11043"/>
      <c r="K11043" s="1"/>
      <c r="O11043"/>
      <c r="P11043" s="14"/>
    </row>
    <row r="11044" spans="9:16" x14ac:dyDescent="0.35">
      <c r="I11044"/>
      <c r="K11044" s="1"/>
      <c r="O11044"/>
      <c r="P11044" s="14"/>
    </row>
    <row r="11045" spans="9:16" x14ac:dyDescent="0.35">
      <c r="I11045"/>
      <c r="K11045" s="1"/>
      <c r="O11045"/>
      <c r="P11045" s="14"/>
    </row>
    <row r="11046" spans="9:16" x14ac:dyDescent="0.35">
      <c r="I11046"/>
      <c r="K11046" s="1"/>
      <c r="O11046"/>
      <c r="P11046" s="14"/>
    </row>
    <row r="11047" spans="9:16" x14ac:dyDescent="0.35">
      <c r="I11047"/>
      <c r="K11047" s="1"/>
      <c r="O11047"/>
      <c r="P11047" s="14"/>
    </row>
    <row r="11048" spans="9:16" x14ac:dyDescent="0.35">
      <c r="I11048"/>
      <c r="K11048" s="1"/>
      <c r="O11048"/>
      <c r="P11048" s="14"/>
    </row>
    <row r="11049" spans="9:16" x14ac:dyDescent="0.35">
      <c r="I11049"/>
      <c r="K11049" s="1"/>
      <c r="O11049"/>
      <c r="P11049" s="14"/>
    </row>
    <row r="11050" spans="9:16" x14ac:dyDescent="0.35">
      <c r="I11050"/>
      <c r="K11050" s="1"/>
      <c r="O11050"/>
      <c r="P11050" s="14"/>
    </row>
    <row r="11051" spans="9:16" x14ac:dyDescent="0.35">
      <c r="I11051"/>
      <c r="K11051" s="1"/>
      <c r="O11051"/>
      <c r="P11051" s="14"/>
    </row>
    <row r="11052" spans="9:16" x14ac:dyDescent="0.35">
      <c r="I11052"/>
      <c r="K11052" s="1"/>
      <c r="O11052"/>
      <c r="P11052" s="14"/>
    </row>
    <row r="11053" spans="9:16" x14ac:dyDescent="0.35">
      <c r="I11053"/>
      <c r="K11053" s="1"/>
      <c r="O11053"/>
      <c r="P11053" s="14"/>
    </row>
    <row r="11054" spans="9:16" x14ac:dyDescent="0.35">
      <c r="I11054"/>
      <c r="K11054" s="1"/>
      <c r="O11054"/>
      <c r="P11054" s="14"/>
    </row>
    <row r="11055" spans="9:16" x14ac:dyDescent="0.35">
      <c r="I11055"/>
      <c r="K11055" s="1"/>
      <c r="O11055"/>
      <c r="P11055" s="14"/>
    </row>
    <row r="11056" spans="9:16" x14ac:dyDescent="0.35">
      <c r="I11056"/>
      <c r="K11056" s="1"/>
      <c r="O11056"/>
      <c r="P11056" s="14"/>
    </row>
    <row r="11057" spans="9:16" x14ac:dyDescent="0.35">
      <c r="I11057"/>
      <c r="K11057" s="1"/>
      <c r="O11057"/>
      <c r="P11057" s="14"/>
    </row>
    <row r="11058" spans="9:16" x14ac:dyDescent="0.35">
      <c r="I11058"/>
      <c r="K11058" s="1"/>
      <c r="O11058"/>
      <c r="P11058" s="14"/>
    </row>
    <row r="11059" spans="9:16" x14ac:dyDescent="0.35">
      <c r="I11059"/>
      <c r="K11059" s="1"/>
      <c r="O11059"/>
      <c r="P11059" s="14"/>
    </row>
    <row r="11060" spans="9:16" x14ac:dyDescent="0.35">
      <c r="I11060"/>
      <c r="K11060" s="1"/>
      <c r="O11060"/>
      <c r="P11060" s="14"/>
    </row>
    <row r="11061" spans="9:16" x14ac:dyDescent="0.35">
      <c r="I11061"/>
      <c r="K11061" s="1"/>
      <c r="O11061"/>
      <c r="P11061" s="14"/>
    </row>
    <row r="11062" spans="9:16" x14ac:dyDescent="0.35">
      <c r="I11062"/>
      <c r="K11062" s="1"/>
      <c r="O11062"/>
      <c r="P11062" s="14"/>
    </row>
    <row r="11063" spans="9:16" x14ac:dyDescent="0.35">
      <c r="I11063"/>
      <c r="K11063" s="1"/>
      <c r="O11063"/>
      <c r="P11063" s="14"/>
    </row>
    <row r="11064" spans="9:16" x14ac:dyDescent="0.35">
      <c r="I11064"/>
      <c r="K11064" s="1"/>
      <c r="O11064"/>
      <c r="P11064" s="14"/>
    </row>
    <row r="11065" spans="9:16" x14ac:dyDescent="0.35">
      <c r="I11065"/>
      <c r="K11065" s="1"/>
      <c r="O11065"/>
      <c r="P11065" s="14"/>
    </row>
    <row r="11066" spans="9:16" x14ac:dyDescent="0.35">
      <c r="I11066"/>
      <c r="K11066" s="1"/>
      <c r="O11066"/>
      <c r="P11066" s="14"/>
    </row>
    <row r="11067" spans="9:16" x14ac:dyDescent="0.35">
      <c r="I11067"/>
      <c r="K11067" s="1"/>
      <c r="O11067"/>
      <c r="P11067" s="14"/>
    </row>
    <row r="11068" spans="9:16" x14ac:dyDescent="0.35">
      <c r="I11068"/>
      <c r="K11068" s="1"/>
      <c r="O11068"/>
      <c r="P11068" s="14"/>
    </row>
    <row r="11069" spans="9:16" x14ac:dyDescent="0.35">
      <c r="I11069"/>
      <c r="K11069" s="1"/>
      <c r="O11069"/>
      <c r="P11069" s="14"/>
    </row>
    <row r="11070" spans="9:16" x14ac:dyDescent="0.35">
      <c r="I11070"/>
      <c r="K11070" s="1"/>
      <c r="O11070"/>
      <c r="P11070" s="14"/>
    </row>
    <row r="11071" spans="9:16" x14ac:dyDescent="0.35">
      <c r="I11071"/>
      <c r="K11071" s="1"/>
      <c r="O11071"/>
      <c r="P11071" s="14"/>
    </row>
    <row r="11072" spans="9:16" x14ac:dyDescent="0.35">
      <c r="I11072"/>
      <c r="K11072" s="1"/>
      <c r="O11072"/>
      <c r="P11072" s="14"/>
    </row>
    <row r="11073" spans="9:16" x14ac:dyDescent="0.35">
      <c r="I11073"/>
      <c r="K11073" s="1"/>
      <c r="O11073"/>
      <c r="P11073" s="14"/>
    </row>
    <row r="11074" spans="9:16" x14ac:dyDescent="0.35">
      <c r="I11074"/>
      <c r="K11074" s="1"/>
      <c r="O11074"/>
      <c r="P11074" s="14"/>
    </row>
    <row r="11075" spans="9:16" x14ac:dyDescent="0.35">
      <c r="I11075"/>
      <c r="K11075" s="1"/>
      <c r="O11075"/>
      <c r="P11075" s="14"/>
    </row>
    <row r="11076" spans="9:16" x14ac:dyDescent="0.35">
      <c r="I11076"/>
      <c r="K11076" s="1"/>
      <c r="O11076"/>
      <c r="P11076" s="14"/>
    </row>
    <row r="11077" spans="9:16" x14ac:dyDescent="0.35">
      <c r="I11077"/>
      <c r="K11077" s="1"/>
      <c r="O11077"/>
      <c r="P11077" s="14"/>
    </row>
    <row r="11078" spans="9:16" x14ac:dyDescent="0.35">
      <c r="I11078"/>
      <c r="K11078" s="1"/>
      <c r="O11078"/>
      <c r="P11078" s="14"/>
    </row>
    <row r="11079" spans="9:16" x14ac:dyDescent="0.35">
      <c r="I11079"/>
      <c r="K11079" s="1"/>
      <c r="O11079"/>
      <c r="P11079" s="14"/>
    </row>
    <row r="11080" spans="9:16" x14ac:dyDescent="0.35">
      <c r="I11080"/>
      <c r="K11080" s="1"/>
      <c r="O11080"/>
      <c r="P11080" s="14"/>
    </row>
    <row r="11081" spans="9:16" x14ac:dyDescent="0.35">
      <c r="I11081"/>
      <c r="K11081" s="1"/>
      <c r="O11081"/>
      <c r="P11081" s="14"/>
    </row>
    <row r="11082" spans="9:16" x14ac:dyDescent="0.35">
      <c r="I11082"/>
      <c r="K11082" s="1"/>
      <c r="O11082"/>
      <c r="P11082" s="14"/>
    </row>
    <row r="11083" spans="9:16" x14ac:dyDescent="0.35">
      <c r="I11083"/>
      <c r="K11083" s="1"/>
      <c r="O11083"/>
      <c r="P11083" s="14"/>
    </row>
    <row r="11084" spans="9:16" x14ac:dyDescent="0.35">
      <c r="I11084"/>
      <c r="K11084" s="1"/>
      <c r="O11084"/>
      <c r="P11084" s="14"/>
    </row>
    <row r="11085" spans="9:16" x14ac:dyDescent="0.35">
      <c r="I11085"/>
      <c r="K11085" s="1"/>
      <c r="O11085"/>
      <c r="P11085" s="14"/>
    </row>
    <row r="11086" spans="9:16" x14ac:dyDescent="0.35">
      <c r="I11086"/>
      <c r="K11086" s="1"/>
      <c r="O11086"/>
      <c r="P11086" s="14"/>
    </row>
    <row r="11087" spans="9:16" x14ac:dyDescent="0.35">
      <c r="I11087"/>
      <c r="K11087" s="1"/>
      <c r="O11087"/>
      <c r="P11087" s="14"/>
    </row>
    <row r="11088" spans="9:16" x14ac:dyDescent="0.35">
      <c r="I11088"/>
      <c r="K11088" s="1"/>
      <c r="O11088"/>
      <c r="P11088" s="14"/>
    </row>
    <row r="11089" spans="9:16" x14ac:dyDescent="0.35">
      <c r="I11089"/>
      <c r="K11089" s="1"/>
      <c r="O11089"/>
      <c r="P11089" s="14"/>
    </row>
    <row r="11090" spans="9:16" x14ac:dyDescent="0.35">
      <c r="I11090"/>
      <c r="K11090" s="1"/>
      <c r="O11090"/>
      <c r="P11090" s="14"/>
    </row>
    <row r="11091" spans="9:16" x14ac:dyDescent="0.35">
      <c r="I11091"/>
      <c r="K11091" s="1"/>
      <c r="O11091"/>
      <c r="P11091" s="14"/>
    </row>
    <row r="11092" spans="9:16" x14ac:dyDescent="0.35">
      <c r="I11092"/>
      <c r="K11092" s="1"/>
      <c r="O11092"/>
      <c r="P11092" s="14"/>
    </row>
    <row r="11093" spans="9:16" x14ac:dyDescent="0.35">
      <c r="I11093"/>
      <c r="K11093" s="1"/>
      <c r="O11093"/>
      <c r="P11093" s="14"/>
    </row>
    <row r="11094" spans="9:16" x14ac:dyDescent="0.35">
      <c r="I11094"/>
      <c r="K11094" s="1"/>
      <c r="O11094"/>
      <c r="P11094" s="14"/>
    </row>
    <row r="11095" spans="9:16" x14ac:dyDescent="0.35">
      <c r="I11095"/>
      <c r="K11095" s="1"/>
      <c r="O11095"/>
      <c r="P11095" s="14"/>
    </row>
    <row r="11096" spans="9:16" x14ac:dyDescent="0.35">
      <c r="I11096"/>
      <c r="K11096" s="1"/>
      <c r="O11096"/>
      <c r="P11096" s="14"/>
    </row>
    <row r="11097" spans="9:16" x14ac:dyDescent="0.35">
      <c r="I11097"/>
      <c r="K11097" s="1"/>
      <c r="O11097"/>
      <c r="P11097" s="14"/>
    </row>
    <row r="11098" spans="9:16" x14ac:dyDescent="0.35">
      <c r="I11098"/>
      <c r="K11098" s="1"/>
      <c r="O11098"/>
      <c r="P11098" s="14"/>
    </row>
    <row r="11099" spans="9:16" x14ac:dyDescent="0.35">
      <c r="I11099"/>
      <c r="K11099" s="1"/>
      <c r="O11099"/>
      <c r="P11099" s="14"/>
    </row>
    <row r="11100" spans="9:16" x14ac:dyDescent="0.35">
      <c r="I11100"/>
      <c r="K11100" s="1"/>
      <c r="O11100"/>
      <c r="P11100" s="14"/>
    </row>
    <row r="11101" spans="9:16" x14ac:dyDescent="0.35">
      <c r="I11101"/>
      <c r="K11101" s="1"/>
      <c r="O11101"/>
      <c r="P11101" s="14"/>
    </row>
    <row r="11102" spans="9:16" x14ac:dyDescent="0.35">
      <c r="I11102"/>
      <c r="K11102" s="1"/>
      <c r="O11102"/>
      <c r="P11102" s="14"/>
    </row>
    <row r="11103" spans="9:16" x14ac:dyDescent="0.35">
      <c r="I11103"/>
      <c r="K11103" s="1"/>
      <c r="O11103"/>
      <c r="P11103" s="14"/>
    </row>
    <row r="11104" spans="9:16" x14ac:dyDescent="0.35">
      <c r="I11104"/>
      <c r="K11104" s="1"/>
      <c r="O11104"/>
      <c r="P11104" s="14"/>
    </row>
    <row r="11105" spans="9:16" x14ac:dyDescent="0.35">
      <c r="I11105"/>
      <c r="K11105" s="1"/>
      <c r="O11105"/>
      <c r="P11105" s="14"/>
    </row>
    <row r="11106" spans="9:16" x14ac:dyDescent="0.35">
      <c r="I11106"/>
      <c r="K11106" s="1"/>
      <c r="O11106"/>
      <c r="P11106" s="14"/>
    </row>
    <row r="11107" spans="9:16" x14ac:dyDescent="0.35">
      <c r="I11107"/>
      <c r="K11107" s="1"/>
      <c r="O11107"/>
      <c r="P11107" s="14"/>
    </row>
    <row r="11108" spans="9:16" x14ac:dyDescent="0.35">
      <c r="I11108"/>
      <c r="K11108" s="1"/>
      <c r="O11108"/>
      <c r="P11108" s="14"/>
    </row>
    <row r="11109" spans="9:16" x14ac:dyDescent="0.35">
      <c r="I11109"/>
      <c r="K11109" s="1"/>
      <c r="O11109"/>
      <c r="P11109" s="14"/>
    </row>
    <row r="11110" spans="9:16" x14ac:dyDescent="0.35">
      <c r="I11110"/>
      <c r="K11110" s="1"/>
      <c r="O11110"/>
      <c r="P11110" s="14"/>
    </row>
    <row r="11111" spans="9:16" x14ac:dyDescent="0.35">
      <c r="I11111"/>
      <c r="K11111" s="1"/>
      <c r="O11111"/>
      <c r="P11111" s="14"/>
    </row>
    <row r="11112" spans="9:16" x14ac:dyDescent="0.35">
      <c r="I11112"/>
      <c r="K11112" s="1"/>
      <c r="O11112"/>
      <c r="P11112" s="14"/>
    </row>
    <row r="11113" spans="9:16" x14ac:dyDescent="0.35">
      <c r="I11113"/>
      <c r="K11113" s="1"/>
      <c r="O11113"/>
      <c r="P11113" s="14"/>
    </row>
    <row r="11114" spans="9:16" x14ac:dyDescent="0.35">
      <c r="I11114"/>
      <c r="K11114" s="1"/>
      <c r="O11114"/>
      <c r="P11114" s="14"/>
    </row>
    <row r="11115" spans="9:16" x14ac:dyDescent="0.35">
      <c r="I11115"/>
      <c r="K11115" s="1"/>
      <c r="O11115"/>
      <c r="P11115" s="14"/>
    </row>
    <row r="11116" spans="9:16" x14ac:dyDescent="0.35">
      <c r="I11116"/>
      <c r="K11116" s="1"/>
      <c r="O11116"/>
      <c r="P11116" s="14"/>
    </row>
    <row r="11117" spans="9:16" x14ac:dyDescent="0.35">
      <c r="I11117"/>
      <c r="K11117" s="1"/>
      <c r="O11117"/>
      <c r="P11117" s="14"/>
    </row>
    <row r="11118" spans="9:16" x14ac:dyDescent="0.35">
      <c r="I11118"/>
      <c r="K11118" s="1"/>
      <c r="O11118"/>
      <c r="P11118" s="14"/>
    </row>
    <row r="11119" spans="9:16" x14ac:dyDescent="0.35">
      <c r="I11119"/>
      <c r="K11119" s="1"/>
      <c r="O11119"/>
      <c r="P11119" s="14"/>
    </row>
    <row r="11120" spans="9:16" x14ac:dyDescent="0.35">
      <c r="I11120"/>
      <c r="K11120" s="1"/>
      <c r="O11120"/>
      <c r="P11120" s="14"/>
    </row>
    <row r="11121" spans="9:16" x14ac:dyDescent="0.35">
      <c r="I11121"/>
      <c r="K11121" s="1"/>
      <c r="O11121"/>
      <c r="P11121" s="14"/>
    </row>
    <row r="11122" spans="9:16" x14ac:dyDescent="0.35">
      <c r="I11122"/>
      <c r="K11122" s="1"/>
      <c r="O11122"/>
      <c r="P11122" s="14"/>
    </row>
    <row r="11123" spans="9:16" x14ac:dyDescent="0.35">
      <c r="I11123"/>
      <c r="K11123" s="1"/>
      <c r="O11123"/>
      <c r="P11123" s="14"/>
    </row>
    <row r="11124" spans="9:16" x14ac:dyDescent="0.35">
      <c r="I11124"/>
      <c r="K11124" s="1"/>
      <c r="O11124"/>
      <c r="P11124" s="14"/>
    </row>
    <row r="11125" spans="9:16" x14ac:dyDescent="0.35">
      <c r="I11125"/>
      <c r="K11125" s="1"/>
      <c r="O11125"/>
      <c r="P11125" s="14"/>
    </row>
    <row r="11126" spans="9:16" x14ac:dyDescent="0.35">
      <c r="I11126"/>
      <c r="K11126" s="1"/>
      <c r="O11126"/>
      <c r="P11126" s="14"/>
    </row>
    <row r="11127" spans="9:16" x14ac:dyDescent="0.35">
      <c r="I11127"/>
      <c r="K11127" s="1"/>
      <c r="O11127"/>
      <c r="P11127" s="14"/>
    </row>
    <row r="11128" spans="9:16" x14ac:dyDescent="0.35">
      <c r="I11128"/>
      <c r="K11128" s="1"/>
      <c r="O11128"/>
      <c r="P11128" s="14"/>
    </row>
    <row r="11129" spans="9:16" x14ac:dyDescent="0.35">
      <c r="I11129"/>
      <c r="K11129" s="1"/>
      <c r="O11129"/>
      <c r="P11129" s="14"/>
    </row>
    <row r="11130" spans="9:16" x14ac:dyDescent="0.35">
      <c r="I11130"/>
      <c r="K11130" s="1"/>
      <c r="O11130"/>
      <c r="P11130" s="14"/>
    </row>
    <row r="11131" spans="9:16" x14ac:dyDescent="0.35">
      <c r="I11131"/>
      <c r="K11131" s="1"/>
      <c r="O11131"/>
      <c r="P11131" s="14"/>
    </row>
    <row r="11132" spans="9:16" x14ac:dyDescent="0.35">
      <c r="I11132"/>
      <c r="K11132" s="1"/>
      <c r="O11132"/>
      <c r="P11132" s="14"/>
    </row>
    <row r="11133" spans="9:16" x14ac:dyDescent="0.35">
      <c r="I11133"/>
      <c r="K11133" s="1"/>
      <c r="O11133"/>
      <c r="P11133" s="14"/>
    </row>
    <row r="11134" spans="9:16" x14ac:dyDescent="0.35">
      <c r="I11134"/>
      <c r="K11134" s="1"/>
      <c r="O11134"/>
      <c r="P11134" s="14"/>
    </row>
    <row r="11135" spans="9:16" x14ac:dyDescent="0.35">
      <c r="I11135"/>
      <c r="K11135" s="1"/>
      <c r="O11135"/>
      <c r="P11135" s="14"/>
    </row>
    <row r="11136" spans="9:16" x14ac:dyDescent="0.35">
      <c r="I11136"/>
      <c r="K11136" s="1"/>
      <c r="O11136"/>
      <c r="P11136" s="14"/>
    </row>
    <row r="11137" spans="9:16" x14ac:dyDescent="0.35">
      <c r="I11137"/>
      <c r="K11137" s="1"/>
      <c r="O11137"/>
      <c r="P11137" s="14"/>
    </row>
    <row r="11138" spans="9:16" x14ac:dyDescent="0.35">
      <c r="I11138"/>
      <c r="K11138" s="1"/>
      <c r="O11138"/>
      <c r="P11138" s="14"/>
    </row>
    <row r="11139" spans="9:16" x14ac:dyDescent="0.35">
      <c r="I11139"/>
      <c r="K11139" s="1"/>
      <c r="O11139"/>
      <c r="P11139" s="14"/>
    </row>
    <row r="11140" spans="9:16" x14ac:dyDescent="0.35">
      <c r="I11140"/>
      <c r="K11140" s="1"/>
      <c r="O11140"/>
      <c r="P11140" s="14"/>
    </row>
    <row r="11141" spans="9:16" x14ac:dyDescent="0.35">
      <c r="I11141"/>
      <c r="K11141" s="1"/>
      <c r="O11141"/>
      <c r="P11141" s="14"/>
    </row>
    <row r="11142" spans="9:16" x14ac:dyDescent="0.35">
      <c r="I11142"/>
      <c r="K11142" s="1"/>
      <c r="O11142"/>
      <c r="P11142" s="14"/>
    </row>
    <row r="11143" spans="9:16" x14ac:dyDescent="0.35">
      <c r="I11143"/>
      <c r="K11143" s="1"/>
      <c r="O11143"/>
      <c r="P11143" s="14"/>
    </row>
    <row r="11144" spans="9:16" x14ac:dyDescent="0.35">
      <c r="I11144"/>
      <c r="K11144" s="1"/>
      <c r="O11144"/>
      <c r="P11144" s="14"/>
    </row>
    <row r="11145" spans="9:16" x14ac:dyDescent="0.35">
      <c r="I11145"/>
      <c r="K11145" s="1"/>
      <c r="O11145"/>
      <c r="P11145" s="14"/>
    </row>
    <row r="11146" spans="9:16" x14ac:dyDescent="0.35">
      <c r="I11146"/>
      <c r="K11146" s="1"/>
      <c r="O11146"/>
      <c r="P11146" s="14"/>
    </row>
    <row r="11147" spans="9:16" x14ac:dyDescent="0.35">
      <c r="I11147"/>
      <c r="K11147" s="1"/>
      <c r="O11147"/>
      <c r="P11147" s="14"/>
    </row>
    <row r="11148" spans="9:16" x14ac:dyDescent="0.35">
      <c r="I11148"/>
      <c r="K11148" s="1"/>
      <c r="O11148"/>
      <c r="P11148" s="14"/>
    </row>
    <row r="11149" spans="9:16" x14ac:dyDescent="0.35">
      <c r="I11149"/>
      <c r="K11149" s="1"/>
      <c r="O11149"/>
      <c r="P11149" s="14"/>
    </row>
    <row r="11150" spans="9:16" x14ac:dyDescent="0.35">
      <c r="I11150"/>
      <c r="K11150" s="1"/>
      <c r="O11150"/>
      <c r="P11150" s="14"/>
    </row>
    <row r="11151" spans="9:16" x14ac:dyDescent="0.35">
      <c r="I11151"/>
      <c r="K11151" s="1"/>
      <c r="O11151"/>
      <c r="P11151" s="14"/>
    </row>
    <row r="11152" spans="9:16" x14ac:dyDescent="0.35">
      <c r="I11152"/>
      <c r="K11152" s="1"/>
      <c r="O11152"/>
      <c r="P11152" s="14"/>
    </row>
    <row r="11153" spans="9:16" x14ac:dyDescent="0.35">
      <c r="I11153"/>
      <c r="K11153" s="1"/>
      <c r="O11153"/>
      <c r="P11153" s="14"/>
    </row>
    <row r="11154" spans="9:16" x14ac:dyDescent="0.35">
      <c r="I11154"/>
      <c r="K11154" s="1"/>
      <c r="O11154"/>
      <c r="P11154" s="14"/>
    </row>
    <row r="11155" spans="9:16" x14ac:dyDescent="0.35">
      <c r="I11155"/>
      <c r="K11155" s="1"/>
      <c r="O11155"/>
      <c r="P11155" s="14"/>
    </row>
    <row r="11156" spans="9:16" x14ac:dyDescent="0.35">
      <c r="I11156"/>
      <c r="K11156" s="1"/>
      <c r="O11156"/>
      <c r="P11156" s="14"/>
    </row>
    <row r="11157" spans="9:16" x14ac:dyDescent="0.35">
      <c r="I11157"/>
      <c r="K11157" s="1"/>
      <c r="O11157"/>
      <c r="P11157" s="14"/>
    </row>
    <row r="11158" spans="9:16" x14ac:dyDescent="0.35">
      <c r="I11158"/>
      <c r="K11158" s="1"/>
      <c r="O11158"/>
      <c r="P11158" s="14"/>
    </row>
    <row r="11159" spans="9:16" x14ac:dyDescent="0.35">
      <c r="I11159"/>
      <c r="K11159" s="1"/>
      <c r="O11159"/>
      <c r="P11159" s="14"/>
    </row>
    <row r="11160" spans="9:16" x14ac:dyDescent="0.35">
      <c r="I11160"/>
      <c r="K11160" s="1"/>
      <c r="O11160"/>
      <c r="P11160" s="14"/>
    </row>
    <row r="11161" spans="9:16" x14ac:dyDescent="0.35">
      <c r="I11161"/>
      <c r="K11161" s="1"/>
      <c r="O11161"/>
      <c r="P11161" s="14"/>
    </row>
    <row r="11162" spans="9:16" x14ac:dyDescent="0.35">
      <c r="I11162"/>
      <c r="K11162" s="1"/>
      <c r="O11162"/>
      <c r="P11162" s="14"/>
    </row>
    <row r="11163" spans="9:16" x14ac:dyDescent="0.35">
      <c r="I11163"/>
      <c r="K11163" s="1"/>
      <c r="O11163"/>
      <c r="P11163" s="14"/>
    </row>
    <row r="11164" spans="9:16" x14ac:dyDescent="0.35">
      <c r="I11164"/>
      <c r="K11164" s="1"/>
      <c r="O11164"/>
      <c r="P11164" s="14"/>
    </row>
    <row r="11165" spans="9:16" x14ac:dyDescent="0.35">
      <c r="I11165"/>
      <c r="K11165" s="1"/>
      <c r="O11165"/>
      <c r="P11165" s="14"/>
    </row>
    <row r="11166" spans="9:16" x14ac:dyDescent="0.35">
      <c r="I11166"/>
      <c r="K11166" s="1"/>
      <c r="O11166"/>
      <c r="P11166" s="14"/>
    </row>
    <row r="11167" spans="9:16" x14ac:dyDescent="0.35">
      <c r="I11167"/>
      <c r="K11167" s="1"/>
      <c r="O11167"/>
      <c r="P11167" s="14"/>
    </row>
    <row r="11168" spans="9:16" x14ac:dyDescent="0.35">
      <c r="I11168"/>
      <c r="K11168" s="1"/>
      <c r="O11168"/>
      <c r="P11168" s="14"/>
    </row>
    <row r="11169" spans="9:16" x14ac:dyDescent="0.35">
      <c r="I11169"/>
      <c r="K11169" s="1"/>
      <c r="O11169"/>
      <c r="P11169" s="14"/>
    </row>
    <row r="11170" spans="9:16" x14ac:dyDescent="0.35">
      <c r="I11170"/>
      <c r="K11170" s="1"/>
      <c r="O11170"/>
      <c r="P11170" s="14"/>
    </row>
    <row r="11171" spans="9:16" x14ac:dyDescent="0.35">
      <c r="I11171"/>
      <c r="K11171" s="1"/>
      <c r="O11171"/>
      <c r="P11171" s="14"/>
    </row>
    <row r="11172" spans="9:16" x14ac:dyDescent="0.35">
      <c r="I11172"/>
      <c r="K11172" s="1"/>
      <c r="O11172"/>
      <c r="P11172" s="14"/>
    </row>
    <row r="11173" spans="9:16" x14ac:dyDescent="0.35">
      <c r="I11173"/>
      <c r="K11173" s="1"/>
      <c r="O11173"/>
      <c r="P11173" s="14"/>
    </row>
    <row r="11174" spans="9:16" x14ac:dyDescent="0.35">
      <c r="I11174"/>
      <c r="K11174" s="1"/>
      <c r="O11174"/>
      <c r="P11174" s="14"/>
    </row>
    <row r="11175" spans="9:16" x14ac:dyDescent="0.35">
      <c r="I11175"/>
      <c r="K11175" s="1"/>
      <c r="O11175"/>
      <c r="P11175" s="14"/>
    </row>
    <row r="11176" spans="9:16" x14ac:dyDescent="0.35">
      <c r="I11176"/>
      <c r="K11176" s="1"/>
      <c r="O11176"/>
      <c r="P11176" s="14"/>
    </row>
    <row r="11177" spans="9:16" x14ac:dyDescent="0.35">
      <c r="I11177"/>
      <c r="K11177" s="1"/>
      <c r="O11177"/>
      <c r="P11177" s="14"/>
    </row>
    <row r="11178" spans="9:16" x14ac:dyDescent="0.35">
      <c r="I11178"/>
      <c r="K11178" s="1"/>
      <c r="O11178"/>
      <c r="P11178" s="14"/>
    </row>
    <row r="11179" spans="9:16" x14ac:dyDescent="0.35">
      <c r="I11179"/>
      <c r="K11179" s="1"/>
      <c r="O11179"/>
      <c r="P11179" s="14"/>
    </row>
    <row r="11180" spans="9:16" x14ac:dyDescent="0.35">
      <c r="I11180"/>
      <c r="K11180" s="1"/>
      <c r="O11180"/>
      <c r="P11180" s="14"/>
    </row>
    <row r="11181" spans="9:16" x14ac:dyDescent="0.35">
      <c r="I11181"/>
      <c r="K11181" s="1"/>
      <c r="O11181"/>
      <c r="P11181" s="14"/>
    </row>
    <row r="11182" spans="9:16" x14ac:dyDescent="0.35">
      <c r="I11182"/>
      <c r="K11182" s="1"/>
      <c r="O11182"/>
      <c r="P11182" s="14"/>
    </row>
    <row r="11183" spans="9:16" x14ac:dyDescent="0.35">
      <c r="I11183"/>
      <c r="K11183" s="1"/>
      <c r="O11183"/>
      <c r="P11183" s="14"/>
    </row>
    <row r="11184" spans="9:16" x14ac:dyDescent="0.35">
      <c r="I11184"/>
      <c r="K11184" s="1"/>
      <c r="O11184"/>
      <c r="P11184" s="14"/>
    </row>
    <row r="11185" spans="9:16" x14ac:dyDescent="0.35">
      <c r="I11185"/>
      <c r="K11185" s="1"/>
      <c r="O11185"/>
      <c r="P11185" s="14"/>
    </row>
    <row r="11186" spans="9:16" x14ac:dyDescent="0.35">
      <c r="I11186"/>
      <c r="K11186" s="1"/>
      <c r="O11186"/>
      <c r="P11186" s="14"/>
    </row>
    <row r="11187" spans="9:16" x14ac:dyDescent="0.35">
      <c r="I11187"/>
      <c r="K11187" s="1"/>
      <c r="O11187"/>
      <c r="P11187" s="14"/>
    </row>
    <row r="11188" spans="9:16" x14ac:dyDescent="0.35">
      <c r="I11188"/>
      <c r="K11188" s="1"/>
      <c r="O11188"/>
      <c r="P11188" s="14"/>
    </row>
    <row r="11189" spans="9:16" x14ac:dyDescent="0.35">
      <c r="I11189"/>
      <c r="K11189" s="1"/>
      <c r="O11189"/>
      <c r="P11189" s="14"/>
    </row>
    <row r="11190" spans="9:16" x14ac:dyDescent="0.35">
      <c r="I11190"/>
      <c r="K11190" s="1"/>
      <c r="O11190"/>
      <c r="P11190" s="14"/>
    </row>
    <row r="11191" spans="9:16" x14ac:dyDescent="0.35">
      <c r="I11191"/>
      <c r="K11191" s="1"/>
      <c r="O11191"/>
      <c r="P11191" s="14"/>
    </row>
    <row r="11192" spans="9:16" x14ac:dyDescent="0.35">
      <c r="I11192"/>
      <c r="K11192" s="1"/>
      <c r="O11192"/>
      <c r="P11192" s="14"/>
    </row>
    <row r="11193" spans="9:16" x14ac:dyDescent="0.35">
      <c r="I11193"/>
      <c r="K11193" s="1"/>
      <c r="O11193"/>
      <c r="P11193" s="14"/>
    </row>
    <row r="11194" spans="9:16" x14ac:dyDescent="0.35">
      <c r="I11194"/>
      <c r="K11194" s="1"/>
      <c r="O11194"/>
      <c r="P11194" s="14"/>
    </row>
    <row r="11195" spans="9:16" x14ac:dyDescent="0.35">
      <c r="I11195"/>
      <c r="K11195" s="1"/>
      <c r="O11195"/>
      <c r="P11195" s="14"/>
    </row>
    <row r="11196" spans="9:16" x14ac:dyDescent="0.35">
      <c r="I11196"/>
      <c r="K11196" s="1"/>
      <c r="O11196"/>
      <c r="P11196" s="14"/>
    </row>
    <row r="11197" spans="9:16" x14ac:dyDescent="0.35">
      <c r="I11197"/>
      <c r="K11197" s="1"/>
      <c r="O11197"/>
      <c r="P11197" s="14"/>
    </row>
    <row r="11198" spans="9:16" x14ac:dyDescent="0.35">
      <c r="I11198"/>
      <c r="K11198" s="1"/>
      <c r="O11198"/>
      <c r="P11198" s="14"/>
    </row>
    <row r="11199" spans="9:16" x14ac:dyDescent="0.35">
      <c r="I11199"/>
      <c r="K11199" s="1"/>
      <c r="O11199"/>
      <c r="P11199" s="14"/>
    </row>
    <row r="11200" spans="9:16" x14ac:dyDescent="0.35">
      <c r="I11200"/>
      <c r="K11200" s="1"/>
      <c r="O11200"/>
      <c r="P11200" s="14"/>
    </row>
    <row r="11201" spans="9:16" x14ac:dyDescent="0.35">
      <c r="I11201"/>
      <c r="K11201" s="1"/>
      <c r="O11201"/>
      <c r="P11201" s="14"/>
    </row>
    <row r="11202" spans="9:16" x14ac:dyDescent="0.35">
      <c r="I11202"/>
      <c r="K11202" s="1"/>
      <c r="O11202"/>
      <c r="P11202" s="14"/>
    </row>
    <row r="11203" spans="9:16" x14ac:dyDescent="0.35">
      <c r="I11203"/>
      <c r="K11203" s="1"/>
      <c r="O11203"/>
      <c r="P11203" s="14"/>
    </row>
    <row r="11204" spans="9:16" x14ac:dyDescent="0.35">
      <c r="I11204"/>
      <c r="K11204" s="1"/>
      <c r="O11204"/>
      <c r="P11204" s="14"/>
    </row>
    <row r="11205" spans="9:16" x14ac:dyDescent="0.35">
      <c r="I11205"/>
      <c r="K11205" s="1"/>
      <c r="O11205"/>
      <c r="P11205" s="14"/>
    </row>
    <row r="11206" spans="9:16" x14ac:dyDescent="0.35">
      <c r="I11206"/>
      <c r="K11206" s="1"/>
      <c r="O11206"/>
      <c r="P11206" s="14"/>
    </row>
    <row r="11207" spans="9:16" x14ac:dyDescent="0.35">
      <c r="I11207"/>
      <c r="K11207" s="1"/>
      <c r="O11207"/>
      <c r="P11207" s="14"/>
    </row>
    <row r="11208" spans="9:16" x14ac:dyDescent="0.35">
      <c r="I11208"/>
      <c r="K11208" s="1"/>
      <c r="O11208"/>
      <c r="P11208" s="14"/>
    </row>
    <row r="11209" spans="9:16" x14ac:dyDescent="0.35">
      <c r="I11209"/>
      <c r="K11209" s="1"/>
      <c r="O11209"/>
      <c r="P11209" s="14"/>
    </row>
    <row r="11210" spans="9:16" x14ac:dyDescent="0.35">
      <c r="I11210"/>
      <c r="K11210" s="1"/>
      <c r="O11210"/>
      <c r="P11210" s="14"/>
    </row>
    <row r="11211" spans="9:16" x14ac:dyDescent="0.35">
      <c r="I11211"/>
      <c r="K11211" s="1"/>
      <c r="O11211"/>
      <c r="P11211" s="14"/>
    </row>
    <row r="11212" spans="9:16" x14ac:dyDescent="0.35">
      <c r="I11212"/>
      <c r="K11212" s="1"/>
      <c r="O11212"/>
      <c r="P11212" s="14"/>
    </row>
    <row r="11213" spans="9:16" x14ac:dyDescent="0.35">
      <c r="I11213"/>
      <c r="K11213" s="1"/>
      <c r="O11213"/>
      <c r="P11213" s="14"/>
    </row>
    <row r="11214" spans="9:16" x14ac:dyDescent="0.35">
      <c r="I11214"/>
      <c r="K11214" s="1"/>
      <c r="O11214"/>
      <c r="P11214" s="14"/>
    </row>
    <row r="11215" spans="9:16" x14ac:dyDescent="0.35">
      <c r="I11215"/>
      <c r="K11215" s="1"/>
      <c r="O11215"/>
      <c r="P11215" s="14"/>
    </row>
    <row r="11216" spans="9:16" x14ac:dyDescent="0.35">
      <c r="I11216"/>
      <c r="K11216" s="1"/>
      <c r="O11216"/>
      <c r="P11216" s="14"/>
    </row>
    <row r="11217" spans="9:16" x14ac:dyDescent="0.35">
      <c r="I11217"/>
      <c r="K11217" s="1"/>
      <c r="O11217"/>
      <c r="P11217" s="14"/>
    </row>
    <row r="11218" spans="9:16" x14ac:dyDescent="0.35">
      <c r="I11218"/>
      <c r="K11218" s="1"/>
      <c r="O11218"/>
      <c r="P11218" s="14"/>
    </row>
    <row r="11219" spans="9:16" x14ac:dyDescent="0.35">
      <c r="I11219"/>
      <c r="K11219" s="1"/>
      <c r="O11219"/>
      <c r="P11219" s="14"/>
    </row>
    <row r="11220" spans="9:16" x14ac:dyDescent="0.35">
      <c r="I11220"/>
      <c r="K11220" s="1"/>
      <c r="O11220"/>
      <c r="P11220" s="14"/>
    </row>
    <row r="11221" spans="9:16" x14ac:dyDescent="0.35">
      <c r="I11221"/>
      <c r="K11221" s="1"/>
      <c r="O11221"/>
      <c r="P11221" s="14"/>
    </row>
    <row r="11222" spans="9:16" x14ac:dyDescent="0.35">
      <c r="I11222"/>
      <c r="K11222" s="1"/>
      <c r="O11222"/>
      <c r="P11222" s="14"/>
    </row>
    <row r="11223" spans="9:16" x14ac:dyDescent="0.35">
      <c r="I11223"/>
      <c r="K11223" s="1"/>
      <c r="O11223"/>
      <c r="P11223" s="14"/>
    </row>
    <row r="11224" spans="9:16" x14ac:dyDescent="0.35">
      <c r="I11224"/>
      <c r="K11224" s="1"/>
      <c r="O11224"/>
      <c r="P11224" s="14"/>
    </row>
    <row r="11225" spans="9:16" x14ac:dyDescent="0.35">
      <c r="I11225"/>
      <c r="K11225" s="1"/>
      <c r="O11225"/>
      <c r="P11225" s="14"/>
    </row>
    <row r="11226" spans="9:16" x14ac:dyDescent="0.35">
      <c r="I11226"/>
      <c r="K11226" s="1"/>
      <c r="O11226"/>
      <c r="P11226" s="14"/>
    </row>
    <row r="11227" spans="9:16" x14ac:dyDescent="0.35">
      <c r="I11227"/>
      <c r="K11227" s="1"/>
      <c r="O11227"/>
      <c r="P11227" s="14"/>
    </row>
    <row r="11228" spans="9:16" x14ac:dyDescent="0.35">
      <c r="I11228"/>
      <c r="K11228" s="1"/>
      <c r="O11228"/>
      <c r="P11228" s="14"/>
    </row>
    <row r="11229" spans="9:16" x14ac:dyDescent="0.35">
      <c r="I11229"/>
      <c r="K11229" s="1"/>
      <c r="O11229"/>
      <c r="P11229" s="14"/>
    </row>
    <row r="11230" spans="9:16" x14ac:dyDescent="0.35">
      <c r="I11230"/>
      <c r="K11230" s="1"/>
      <c r="O11230"/>
      <c r="P11230" s="14"/>
    </row>
    <row r="11231" spans="9:16" x14ac:dyDescent="0.35">
      <c r="I11231"/>
      <c r="K11231" s="1"/>
      <c r="O11231"/>
      <c r="P11231" s="14"/>
    </row>
    <row r="11232" spans="9:16" x14ac:dyDescent="0.35">
      <c r="I11232"/>
      <c r="K11232" s="1"/>
      <c r="O11232"/>
      <c r="P11232" s="14"/>
    </row>
    <row r="11233" spans="9:16" x14ac:dyDescent="0.35">
      <c r="I11233"/>
      <c r="K11233" s="1"/>
      <c r="O11233"/>
      <c r="P11233" s="14"/>
    </row>
    <row r="11234" spans="9:16" x14ac:dyDescent="0.35">
      <c r="I11234"/>
      <c r="K11234" s="1"/>
      <c r="O11234"/>
      <c r="P11234" s="14"/>
    </row>
    <row r="11235" spans="9:16" x14ac:dyDescent="0.35">
      <c r="I11235"/>
      <c r="K11235" s="1"/>
      <c r="O11235"/>
      <c r="P11235" s="14"/>
    </row>
    <row r="11236" spans="9:16" x14ac:dyDescent="0.35">
      <c r="I11236"/>
      <c r="K11236" s="1"/>
      <c r="O11236"/>
      <c r="P11236" s="14"/>
    </row>
    <row r="11237" spans="9:16" x14ac:dyDescent="0.35">
      <c r="I11237"/>
      <c r="K11237" s="1"/>
      <c r="O11237"/>
      <c r="P11237" s="14"/>
    </row>
    <row r="11238" spans="9:16" x14ac:dyDescent="0.35">
      <c r="I11238"/>
      <c r="K11238" s="1"/>
      <c r="O11238"/>
      <c r="P11238" s="14"/>
    </row>
    <row r="11239" spans="9:16" x14ac:dyDescent="0.35">
      <c r="I11239"/>
      <c r="K11239" s="1"/>
      <c r="O11239"/>
      <c r="P11239" s="14"/>
    </row>
    <row r="11240" spans="9:16" x14ac:dyDescent="0.35">
      <c r="I11240"/>
      <c r="K11240" s="1"/>
      <c r="O11240"/>
      <c r="P11240" s="14"/>
    </row>
    <row r="11241" spans="9:16" x14ac:dyDescent="0.35">
      <c r="I11241"/>
      <c r="K11241" s="1"/>
      <c r="O11241"/>
      <c r="P11241" s="14"/>
    </row>
    <row r="11242" spans="9:16" x14ac:dyDescent="0.35">
      <c r="I11242"/>
      <c r="K11242" s="1"/>
      <c r="O11242"/>
      <c r="P11242" s="14"/>
    </row>
    <row r="11243" spans="9:16" x14ac:dyDescent="0.35">
      <c r="I11243"/>
      <c r="K11243" s="1"/>
      <c r="O11243"/>
      <c r="P11243" s="14"/>
    </row>
    <row r="11244" spans="9:16" x14ac:dyDescent="0.35">
      <c r="I11244"/>
      <c r="K11244" s="1"/>
      <c r="O11244"/>
      <c r="P11244" s="14"/>
    </row>
    <row r="11245" spans="9:16" x14ac:dyDescent="0.35">
      <c r="I11245"/>
      <c r="K11245" s="1"/>
      <c r="O11245"/>
      <c r="P11245" s="14"/>
    </row>
    <row r="11246" spans="9:16" x14ac:dyDescent="0.35">
      <c r="I11246"/>
      <c r="K11246" s="1"/>
      <c r="O11246"/>
      <c r="P11246" s="14"/>
    </row>
    <row r="11247" spans="9:16" x14ac:dyDescent="0.35">
      <c r="I11247"/>
      <c r="K11247" s="1"/>
      <c r="O11247"/>
      <c r="P11247" s="14"/>
    </row>
    <row r="11248" spans="9:16" x14ac:dyDescent="0.35">
      <c r="I11248"/>
      <c r="K11248" s="1"/>
      <c r="O11248"/>
      <c r="P11248" s="14"/>
    </row>
    <row r="11249" spans="9:16" x14ac:dyDescent="0.35">
      <c r="I11249"/>
      <c r="K11249" s="1"/>
      <c r="O11249"/>
      <c r="P11249" s="14"/>
    </row>
    <row r="11250" spans="9:16" x14ac:dyDescent="0.35">
      <c r="I11250"/>
      <c r="K11250" s="1"/>
      <c r="O11250"/>
      <c r="P11250" s="14"/>
    </row>
    <row r="11251" spans="9:16" x14ac:dyDescent="0.35">
      <c r="I11251"/>
      <c r="K11251" s="1"/>
      <c r="O11251"/>
      <c r="P11251" s="14"/>
    </row>
    <row r="11252" spans="9:16" x14ac:dyDescent="0.35">
      <c r="I11252"/>
      <c r="K11252" s="1"/>
      <c r="O11252"/>
      <c r="P11252" s="14"/>
    </row>
    <row r="11253" spans="9:16" x14ac:dyDescent="0.35">
      <c r="I11253"/>
      <c r="K11253" s="1"/>
      <c r="O11253"/>
      <c r="P11253" s="14"/>
    </row>
    <row r="11254" spans="9:16" x14ac:dyDescent="0.35">
      <c r="I11254"/>
      <c r="K11254" s="1"/>
      <c r="O11254"/>
      <c r="P11254" s="14"/>
    </row>
    <row r="11255" spans="9:16" x14ac:dyDescent="0.35">
      <c r="I11255"/>
      <c r="K11255" s="1"/>
      <c r="O11255"/>
      <c r="P11255" s="14"/>
    </row>
    <row r="11256" spans="9:16" x14ac:dyDescent="0.35">
      <c r="I11256"/>
      <c r="K11256" s="1"/>
      <c r="O11256"/>
      <c r="P11256" s="14"/>
    </row>
    <row r="11257" spans="9:16" x14ac:dyDescent="0.35">
      <c r="I11257"/>
      <c r="K11257" s="1"/>
      <c r="O11257"/>
      <c r="P11257" s="14"/>
    </row>
    <row r="11258" spans="9:16" x14ac:dyDescent="0.35">
      <c r="I11258"/>
      <c r="K11258" s="1"/>
      <c r="O11258"/>
      <c r="P11258" s="14"/>
    </row>
    <row r="11259" spans="9:16" x14ac:dyDescent="0.35">
      <c r="I11259"/>
      <c r="K11259" s="1"/>
      <c r="O11259"/>
      <c r="P11259" s="14"/>
    </row>
    <row r="11260" spans="9:16" x14ac:dyDescent="0.35">
      <c r="I11260"/>
      <c r="K11260" s="1"/>
      <c r="O11260"/>
      <c r="P11260" s="14"/>
    </row>
    <row r="11261" spans="9:16" x14ac:dyDescent="0.35">
      <c r="I11261"/>
      <c r="K11261" s="1"/>
      <c r="O11261"/>
      <c r="P11261" s="14"/>
    </row>
    <row r="11262" spans="9:16" x14ac:dyDescent="0.35">
      <c r="I11262"/>
      <c r="K11262" s="1"/>
      <c r="O11262"/>
      <c r="P11262" s="14"/>
    </row>
    <row r="11263" spans="9:16" x14ac:dyDescent="0.35">
      <c r="I11263"/>
      <c r="K11263" s="1"/>
      <c r="O11263"/>
      <c r="P11263" s="14"/>
    </row>
    <row r="11264" spans="9:16" x14ac:dyDescent="0.35">
      <c r="I11264"/>
      <c r="K11264" s="1"/>
      <c r="O11264"/>
      <c r="P11264" s="14"/>
    </row>
    <row r="11265" spans="9:16" x14ac:dyDescent="0.35">
      <c r="I11265"/>
      <c r="K11265" s="1"/>
      <c r="O11265"/>
      <c r="P11265" s="14"/>
    </row>
    <row r="11266" spans="9:16" x14ac:dyDescent="0.35">
      <c r="I11266"/>
      <c r="K11266" s="1"/>
      <c r="O11266"/>
      <c r="P11266" s="14"/>
    </row>
    <row r="11267" spans="9:16" x14ac:dyDescent="0.35">
      <c r="I11267"/>
      <c r="K11267" s="1"/>
      <c r="O11267"/>
      <c r="P11267" s="14"/>
    </row>
    <row r="11268" spans="9:16" x14ac:dyDescent="0.35">
      <c r="I11268"/>
      <c r="K11268" s="1"/>
      <c r="O11268"/>
      <c r="P11268" s="14"/>
    </row>
    <row r="11269" spans="9:16" x14ac:dyDescent="0.35">
      <c r="I11269"/>
      <c r="K11269" s="1"/>
      <c r="O11269"/>
      <c r="P11269" s="14"/>
    </row>
    <row r="11270" spans="9:16" x14ac:dyDescent="0.35">
      <c r="I11270"/>
      <c r="K11270" s="1"/>
      <c r="O11270"/>
      <c r="P11270" s="14"/>
    </row>
    <row r="11271" spans="9:16" x14ac:dyDescent="0.35">
      <c r="I11271"/>
      <c r="K11271" s="1"/>
      <c r="O11271"/>
      <c r="P11271" s="14"/>
    </row>
    <row r="11272" spans="9:16" x14ac:dyDescent="0.35">
      <c r="I11272"/>
      <c r="K11272" s="1"/>
      <c r="O11272"/>
      <c r="P11272" s="14"/>
    </row>
    <row r="11273" spans="9:16" x14ac:dyDescent="0.35">
      <c r="I11273"/>
      <c r="K11273" s="1"/>
      <c r="O11273"/>
      <c r="P11273" s="14"/>
    </row>
    <row r="11274" spans="9:16" x14ac:dyDescent="0.35">
      <c r="I11274"/>
      <c r="K11274" s="1"/>
      <c r="O11274"/>
      <c r="P11274" s="14"/>
    </row>
    <row r="11275" spans="9:16" x14ac:dyDescent="0.35">
      <c r="I11275"/>
      <c r="K11275" s="1"/>
      <c r="O11275"/>
      <c r="P11275" s="14"/>
    </row>
    <row r="11276" spans="9:16" x14ac:dyDescent="0.35">
      <c r="I11276"/>
      <c r="K11276" s="1"/>
      <c r="O11276"/>
      <c r="P11276" s="14"/>
    </row>
    <row r="11277" spans="9:16" x14ac:dyDescent="0.35">
      <c r="I11277"/>
      <c r="K11277" s="1"/>
      <c r="O11277"/>
      <c r="P11277" s="14"/>
    </row>
    <row r="11278" spans="9:16" x14ac:dyDescent="0.35">
      <c r="I11278"/>
      <c r="K11278" s="1"/>
      <c r="O11278"/>
      <c r="P11278" s="14"/>
    </row>
    <row r="11279" spans="9:16" x14ac:dyDescent="0.35">
      <c r="I11279"/>
      <c r="K11279" s="1"/>
      <c r="O11279"/>
      <c r="P11279" s="14"/>
    </row>
    <row r="11280" spans="9:16" x14ac:dyDescent="0.35">
      <c r="I11280"/>
      <c r="K11280" s="1"/>
      <c r="O11280"/>
      <c r="P11280" s="14"/>
    </row>
    <row r="11281" spans="9:16" x14ac:dyDescent="0.35">
      <c r="I11281"/>
      <c r="K11281" s="1"/>
      <c r="O11281"/>
      <c r="P11281" s="14"/>
    </row>
    <row r="11282" spans="9:16" x14ac:dyDescent="0.35">
      <c r="I11282"/>
      <c r="K11282" s="1"/>
      <c r="O11282"/>
      <c r="P11282" s="14"/>
    </row>
    <row r="11283" spans="9:16" x14ac:dyDescent="0.35">
      <c r="I11283"/>
      <c r="K11283" s="1"/>
      <c r="O11283"/>
      <c r="P11283" s="14"/>
    </row>
    <row r="11284" spans="9:16" x14ac:dyDescent="0.35">
      <c r="I11284"/>
      <c r="K11284" s="1"/>
      <c r="O11284"/>
      <c r="P11284" s="14"/>
    </row>
    <row r="11285" spans="9:16" x14ac:dyDescent="0.35">
      <c r="I11285"/>
      <c r="K11285" s="1"/>
      <c r="O11285"/>
      <c r="P11285" s="14"/>
    </row>
    <row r="11286" spans="9:16" x14ac:dyDescent="0.35">
      <c r="I11286"/>
      <c r="K11286" s="1"/>
      <c r="O11286"/>
      <c r="P11286" s="14"/>
    </row>
    <row r="11287" spans="9:16" x14ac:dyDescent="0.35">
      <c r="I11287"/>
      <c r="K11287" s="1"/>
      <c r="O11287"/>
      <c r="P11287" s="14"/>
    </row>
    <row r="11288" spans="9:16" x14ac:dyDescent="0.35">
      <c r="I11288"/>
      <c r="K11288" s="1"/>
      <c r="O11288"/>
      <c r="P11288" s="14"/>
    </row>
    <row r="11289" spans="9:16" x14ac:dyDescent="0.35">
      <c r="I11289"/>
      <c r="K11289" s="1"/>
      <c r="O11289"/>
      <c r="P11289" s="14"/>
    </row>
    <row r="11290" spans="9:16" x14ac:dyDescent="0.35">
      <c r="I11290"/>
      <c r="K11290" s="1"/>
      <c r="O11290"/>
      <c r="P11290" s="14"/>
    </row>
    <row r="11291" spans="9:16" x14ac:dyDescent="0.35">
      <c r="I11291"/>
      <c r="K11291" s="1"/>
      <c r="O11291"/>
      <c r="P11291" s="14"/>
    </row>
    <row r="11292" spans="9:16" x14ac:dyDescent="0.35">
      <c r="I11292"/>
      <c r="K11292" s="1"/>
      <c r="O11292"/>
      <c r="P11292" s="14"/>
    </row>
    <row r="11293" spans="9:16" x14ac:dyDescent="0.35">
      <c r="I11293"/>
      <c r="K11293" s="1"/>
      <c r="O11293"/>
      <c r="P11293" s="14"/>
    </row>
    <row r="11294" spans="9:16" x14ac:dyDescent="0.35">
      <c r="I11294"/>
      <c r="K11294" s="1"/>
      <c r="O11294"/>
      <c r="P11294" s="14"/>
    </row>
    <row r="11295" spans="9:16" x14ac:dyDescent="0.35">
      <c r="I11295"/>
      <c r="K11295" s="1"/>
      <c r="O11295"/>
      <c r="P11295" s="14"/>
    </row>
    <row r="11296" spans="9:16" x14ac:dyDescent="0.35">
      <c r="I11296"/>
      <c r="K11296" s="1"/>
      <c r="O11296"/>
      <c r="P11296" s="14"/>
    </row>
    <row r="11297" spans="9:16" x14ac:dyDescent="0.35">
      <c r="I11297"/>
      <c r="K11297" s="1"/>
      <c r="O11297"/>
      <c r="P11297" s="14"/>
    </row>
    <row r="11298" spans="9:16" x14ac:dyDescent="0.35">
      <c r="I11298"/>
      <c r="K11298" s="1"/>
      <c r="O11298"/>
      <c r="P11298" s="14"/>
    </row>
    <row r="11299" spans="9:16" x14ac:dyDescent="0.35">
      <c r="I11299"/>
      <c r="K11299" s="1"/>
      <c r="O11299"/>
      <c r="P11299" s="14"/>
    </row>
    <row r="11300" spans="9:16" x14ac:dyDescent="0.35">
      <c r="I11300"/>
      <c r="K11300" s="1"/>
      <c r="O11300"/>
      <c r="P11300" s="14"/>
    </row>
    <row r="11301" spans="9:16" x14ac:dyDescent="0.35">
      <c r="I11301"/>
      <c r="K11301" s="1"/>
      <c r="O11301"/>
      <c r="P11301" s="14"/>
    </row>
    <row r="11302" spans="9:16" x14ac:dyDescent="0.35">
      <c r="I11302"/>
      <c r="K11302" s="1"/>
      <c r="O11302"/>
      <c r="P11302" s="14"/>
    </row>
    <row r="11303" spans="9:16" x14ac:dyDescent="0.35">
      <c r="I11303"/>
      <c r="K11303" s="1"/>
      <c r="O11303"/>
      <c r="P11303" s="14"/>
    </row>
    <row r="11304" spans="9:16" x14ac:dyDescent="0.35">
      <c r="I11304"/>
      <c r="K11304" s="1"/>
      <c r="O11304"/>
      <c r="P11304" s="14"/>
    </row>
    <row r="11305" spans="9:16" x14ac:dyDescent="0.35">
      <c r="I11305"/>
      <c r="K11305" s="1"/>
      <c r="O11305"/>
      <c r="P11305" s="14"/>
    </row>
    <row r="11306" spans="9:16" x14ac:dyDescent="0.35">
      <c r="I11306"/>
      <c r="K11306" s="1"/>
      <c r="O11306"/>
      <c r="P11306" s="14"/>
    </row>
    <row r="11307" spans="9:16" x14ac:dyDescent="0.35">
      <c r="I11307"/>
      <c r="K11307" s="1"/>
      <c r="O11307"/>
      <c r="P11307" s="14"/>
    </row>
    <row r="11308" spans="9:16" x14ac:dyDescent="0.35">
      <c r="I11308"/>
      <c r="K11308" s="1"/>
      <c r="O11308"/>
      <c r="P11308" s="14"/>
    </row>
    <row r="11309" spans="9:16" x14ac:dyDescent="0.35">
      <c r="I11309"/>
      <c r="K11309" s="1"/>
      <c r="O11309"/>
      <c r="P11309" s="14"/>
    </row>
    <row r="11310" spans="9:16" x14ac:dyDescent="0.35">
      <c r="I11310"/>
      <c r="K11310" s="1"/>
      <c r="O11310"/>
      <c r="P11310" s="14"/>
    </row>
    <row r="11311" spans="9:16" x14ac:dyDescent="0.35">
      <c r="I11311"/>
      <c r="K11311" s="1"/>
      <c r="O11311"/>
      <c r="P11311" s="14"/>
    </row>
    <row r="11312" spans="9:16" x14ac:dyDescent="0.35">
      <c r="I11312"/>
      <c r="K11312" s="1"/>
      <c r="O11312"/>
      <c r="P11312" s="14"/>
    </row>
    <row r="11313" spans="9:16" x14ac:dyDescent="0.35">
      <c r="I11313"/>
      <c r="K11313" s="1"/>
      <c r="O11313"/>
      <c r="P11313" s="14"/>
    </row>
    <row r="11314" spans="9:16" x14ac:dyDescent="0.35">
      <c r="I11314"/>
      <c r="K11314" s="1"/>
      <c r="O11314"/>
      <c r="P11314" s="14"/>
    </row>
    <row r="11315" spans="9:16" x14ac:dyDescent="0.35">
      <c r="I11315"/>
      <c r="K11315" s="1"/>
      <c r="O11315"/>
      <c r="P11315" s="14"/>
    </row>
    <row r="11316" spans="9:16" x14ac:dyDescent="0.35">
      <c r="I11316"/>
      <c r="K11316" s="1"/>
      <c r="O11316"/>
      <c r="P11316" s="14"/>
    </row>
    <row r="11317" spans="9:16" x14ac:dyDescent="0.35">
      <c r="I11317"/>
      <c r="K11317" s="1"/>
      <c r="O11317"/>
      <c r="P11317" s="14"/>
    </row>
    <row r="11318" spans="9:16" x14ac:dyDescent="0.35">
      <c r="I11318"/>
      <c r="K11318" s="1"/>
      <c r="O11318"/>
      <c r="P11318" s="14"/>
    </row>
    <row r="11319" spans="9:16" x14ac:dyDescent="0.35">
      <c r="I11319"/>
      <c r="K11319" s="1"/>
      <c r="O11319"/>
      <c r="P11319" s="14"/>
    </row>
    <row r="11320" spans="9:16" x14ac:dyDescent="0.35">
      <c r="I11320"/>
      <c r="K11320" s="1"/>
      <c r="O11320"/>
      <c r="P11320" s="14"/>
    </row>
    <row r="11321" spans="9:16" x14ac:dyDescent="0.35">
      <c r="I11321"/>
      <c r="K11321" s="1"/>
      <c r="O11321"/>
      <c r="P11321" s="14"/>
    </row>
    <row r="11322" spans="9:16" x14ac:dyDescent="0.35">
      <c r="I11322"/>
      <c r="K11322" s="1"/>
      <c r="O11322"/>
      <c r="P11322" s="14"/>
    </row>
    <row r="11323" spans="9:16" x14ac:dyDescent="0.35">
      <c r="I11323"/>
      <c r="K11323" s="1"/>
      <c r="O11323"/>
      <c r="P11323" s="14"/>
    </row>
    <row r="11324" spans="9:16" x14ac:dyDescent="0.35">
      <c r="I11324"/>
      <c r="K11324" s="1"/>
      <c r="O11324"/>
      <c r="P11324" s="14"/>
    </row>
    <row r="11325" spans="9:16" x14ac:dyDescent="0.35">
      <c r="I11325"/>
      <c r="K11325" s="1"/>
      <c r="O11325"/>
      <c r="P11325" s="14"/>
    </row>
    <row r="11326" spans="9:16" x14ac:dyDescent="0.35">
      <c r="I11326"/>
      <c r="K11326" s="1"/>
      <c r="O11326"/>
      <c r="P11326" s="14"/>
    </row>
    <row r="11327" spans="9:16" x14ac:dyDescent="0.35">
      <c r="I11327"/>
      <c r="K11327" s="1"/>
      <c r="O11327"/>
      <c r="P11327" s="14"/>
    </row>
    <row r="11328" spans="9:16" x14ac:dyDescent="0.35">
      <c r="I11328"/>
      <c r="K11328" s="1"/>
      <c r="O11328"/>
      <c r="P11328" s="14"/>
    </row>
    <row r="11329" spans="9:16" x14ac:dyDescent="0.35">
      <c r="I11329"/>
      <c r="K11329" s="1"/>
      <c r="O11329"/>
      <c r="P11329" s="14"/>
    </row>
    <row r="11330" spans="9:16" x14ac:dyDescent="0.35">
      <c r="I11330"/>
      <c r="K11330" s="1"/>
      <c r="O11330"/>
      <c r="P11330" s="14"/>
    </row>
    <row r="11331" spans="9:16" x14ac:dyDescent="0.35">
      <c r="I11331"/>
      <c r="K11331" s="1"/>
      <c r="O11331"/>
      <c r="P11331" s="14"/>
    </row>
    <row r="11332" spans="9:16" x14ac:dyDescent="0.35">
      <c r="I11332"/>
      <c r="K11332" s="1"/>
      <c r="O11332"/>
      <c r="P11332" s="14"/>
    </row>
    <row r="11333" spans="9:16" x14ac:dyDescent="0.35">
      <c r="I11333"/>
      <c r="K11333" s="1"/>
      <c r="O11333"/>
      <c r="P11333" s="14"/>
    </row>
    <row r="11334" spans="9:16" x14ac:dyDescent="0.35">
      <c r="I11334"/>
      <c r="K11334" s="1"/>
      <c r="O11334"/>
      <c r="P11334" s="14"/>
    </row>
    <row r="11335" spans="9:16" x14ac:dyDescent="0.35">
      <c r="I11335"/>
      <c r="K11335" s="1"/>
      <c r="O11335"/>
      <c r="P11335" s="14"/>
    </row>
    <row r="11336" spans="9:16" x14ac:dyDescent="0.35">
      <c r="I11336"/>
      <c r="K11336" s="1"/>
      <c r="O11336"/>
      <c r="P11336" s="14"/>
    </row>
    <row r="11337" spans="9:16" x14ac:dyDescent="0.35">
      <c r="I11337"/>
      <c r="K11337" s="1"/>
      <c r="O11337"/>
      <c r="P11337" s="14"/>
    </row>
    <row r="11338" spans="9:16" x14ac:dyDescent="0.35">
      <c r="I11338"/>
      <c r="K11338" s="1"/>
      <c r="O11338"/>
      <c r="P11338" s="14"/>
    </row>
    <row r="11339" spans="9:16" x14ac:dyDescent="0.35">
      <c r="I11339"/>
      <c r="K11339" s="1"/>
      <c r="O11339"/>
      <c r="P11339" s="14"/>
    </row>
    <row r="11340" spans="9:16" x14ac:dyDescent="0.35">
      <c r="I11340"/>
      <c r="K11340" s="1"/>
      <c r="O11340"/>
      <c r="P11340" s="14"/>
    </row>
    <row r="11341" spans="9:16" x14ac:dyDescent="0.35">
      <c r="I11341"/>
      <c r="K11341" s="1"/>
      <c r="O11341"/>
      <c r="P11341" s="14"/>
    </row>
    <row r="11342" spans="9:16" x14ac:dyDescent="0.35">
      <c r="I11342"/>
      <c r="K11342" s="1"/>
      <c r="O11342"/>
      <c r="P11342" s="14"/>
    </row>
    <row r="11343" spans="9:16" x14ac:dyDescent="0.35">
      <c r="I11343"/>
      <c r="K11343" s="1"/>
      <c r="O11343"/>
      <c r="P11343" s="14"/>
    </row>
    <row r="11344" spans="9:16" x14ac:dyDescent="0.35">
      <c r="I11344"/>
      <c r="K11344" s="1"/>
      <c r="O11344"/>
      <c r="P11344" s="14"/>
    </row>
    <row r="11345" spans="9:16" x14ac:dyDescent="0.35">
      <c r="I11345"/>
      <c r="K11345" s="1"/>
      <c r="O11345"/>
      <c r="P11345" s="14"/>
    </row>
    <row r="11346" spans="9:16" x14ac:dyDescent="0.35">
      <c r="I11346"/>
      <c r="K11346" s="1"/>
      <c r="O11346"/>
      <c r="P11346" s="14"/>
    </row>
    <row r="11347" spans="9:16" x14ac:dyDescent="0.35">
      <c r="I11347"/>
      <c r="K11347" s="1"/>
      <c r="O11347"/>
      <c r="P11347" s="14"/>
    </row>
    <row r="11348" spans="9:16" x14ac:dyDescent="0.35">
      <c r="I11348"/>
      <c r="K11348" s="1"/>
      <c r="O11348"/>
      <c r="P11348" s="14"/>
    </row>
    <row r="11349" spans="9:16" x14ac:dyDescent="0.35">
      <c r="I11349"/>
      <c r="K11349" s="1"/>
      <c r="O11349"/>
      <c r="P11349" s="14"/>
    </row>
    <row r="11350" spans="9:16" x14ac:dyDescent="0.35">
      <c r="I11350"/>
      <c r="K11350" s="1"/>
      <c r="O11350"/>
      <c r="P11350" s="14"/>
    </row>
    <row r="11351" spans="9:16" x14ac:dyDescent="0.35">
      <c r="I11351"/>
      <c r="K11351" s="1"/>
      <c r="O11351"/>
      <c r="P11351" s="14"/>
    </row>
    <row r="11352" spans="9:16" x14ac:dyDescent="0.35">
      <c r="I11352"/>
      <c r="K11352" s="1"/>
      <c r="O11352"/>
      <c r="P11352" s="14"/>
    </row>
    <row r="11353" spans="9:16" x14ac:dyDescent="0.35">
      <c r="I11353"/>
      <c r="K11353" s="1"/>
      <c r="O11353"/>
      <c r="P11353" s="14"/>
    </row>
    <row r="11354" spans="9:16" x14ac:dyDescent="0.35">
      <c r="I11354"/>
      <c r="K11354" s="1"/>
      <c r="O11354"/>
      <c r="P11354" s="14"/>
    </row>
    <row r="11355" spans="9:16" x14ac:dyDescent="0.35">
      <c r="I11355"/>
      <c r="K11355" s="1"/>
      <c r="O11355"/>
      <c r="P11355" s="14"/>
    </row>
    <row r="11356" spans="9:16" x14ac:dyDescent="0.35">
      <c r="I11356"/>
      <c r="K11356" s="1"/>
      <c r="O11356"/>
      <c r="P11356" s="14"/>
    </row>
    <row r="11357" spans="9:16" x14ac:dyDescent="0.35">
      <c r="I11357"/>
      <c r="K11357" s="1"/>
      <c r="O11357"/>
      <c r="P11357" s="14"/>
    </row>
    <row r="11358" spans="9:16" x14ac:dyDescent="0.35">
      <c r="I11358"/>
      <c r="K11358" s="1"/>
      <c r="O11358"/>
      <c r="P11358" s="14"/>
    </row>
    <row r="11359" spans="9:16" x14ac:dyDescent="0.35">
      <c r="I11359"/>
      <c r="K11359" s="1"/>
      <c r="O11359"/>
      <c r="P11359" s="14"/>
    </row>
    <row r="11360" spans="9:16" x14ac:dyDescent="0.35">
      <c r="I11360"/>
      <c r="K11360" s="1"/>
      <c r="O11360"/>
      <c r="P11360" s="14"/>
    </row>
    <row r="11361" spans="9:16" x14ac:dyDescent="0.35">
      <c r="I11361"/>
      <c r="K11361" s="1"/>
      <c r="O11361"/>
      <c r="P11361" s="14"/>
    </row>
    <row r="11362" spans="9:16" x14ac:dyDescent="0.35">
      <c r="I11362"/>
      <c r="K11362" s="1"/>
      <c r="O11362"/>
      <c r="P11362" s="14"/>
    </row>
    <row r="11363" spans="9:16" x14ac:dyDescent="0.35">
      <c r="I11363"/>
      <c r="K11363" s="1"/>
      <c r="O11363"/>
      <c r="P11363" s="14"/>
    </row>
    <row r="11364" spans="9:16" x14ac:dyDescent="0.35">
      <c r="I11364"/>
      <c r="K11364" s="1"/>
      <c r="O11364"/>
      <c r="P11364" s="14"/>
    </row>
    <row r="11365" spans="9:16" x14ac:dyDescent="0.35">
      <c r="I11365"/>
      <c r="K11365" s="1"/>
      <c r="O11365"/>
      <c r="P11365" s="14"/>
    </row>
    <row r="11366" spans="9:16" x14ac:dyDescent="0.35">
      <c r="I11366"/>
      <c r="K11366" s="1"/>
      <c r="O11366"/>
      <c r="P11366" s="14"/>
    </row>
    <row r="11367" spans="9:16" x14ac:dyDescent="0.35">
      <c r="I11367"/>
      <c r="K11367" s="1"/>
      <c r="O11367"/>
      <c r="P11367" s="14"/>
    </row>
    <row r="11368" spans="9:16" x14ac:dyDescent="0.35">
      <c r="I11368"/>
      <c r="K11368" s="1"/>
      <c r="O11368"/>
      <c r="P11368" s="14"/>
    </row>
    <row r="11369" spans="9:16" x14ac:dyDescent="0.35">
      <c r="I11369"/>
      <c r="K11369" s="1"/>
      <c r="O11369"/>
      <c r="P11369" s="14"/>
    </row>
    <row r="11370" spans="9:16" x14ac:dyDescent="0.35">
      <c r="I11370"/>
      <c r="K11370" s="1"/>
      <c r="O11370"/>
      <c r="P11370" s="14"/>
    </row>
    <row r="11371" spans="9:16" x14ac:dyDescent="0.35">
      <c r="I11371"/>
      <c r="K11371" s="1"/>
      <c r="O11371"/>
      <c r="P11371" s="14"/>
    </row>
    <row r="11372" spans="9:16" x14ac:dyDescent="0.35">
      <c r="I11372"/>
      <c r="K11372" s="1"/>
      <c r="O11372"/>
      <c r="P11372" s="14"/>
    </row>
    <row r="11373" spans="9:16" x14ac:dyDescent="0.35">
      <c r="I11373"/>
      <c r="K11373" s="1"/>
      <c r="O11373"/>
      <c r="P11373" s="14"/>
    </row>
    <row r="11374" spans="9:16" x14ac:dyDescent="0.35">
      <c r="I11374"/>
      <c r="K11374" s="1"/>
      <c r="O11374"/>
      <c r="P11374" s="14"/>
    </row>
    <row r="11375" spans="9:16" x14ac:dyDescent="0.35">
      <c r="I11375"/>
      <c r="K11375" s="1"/>
      <c r="O11375"/>
      <c r="P11375" s="14"/>
    </row>
    <row r="11376" spans="9:16" x14ac:dyDescent="0.35">
      <c r="I11376"/>
      <c r="K11376" s="1"/>
      <c r="O11376"/>
      <c r="P11376" s="14"/>
    </row>
    <row r="11377" spans="9:16" x14ac:dyDescent="0.35">
      <c r="I11377"/>
      <c r="K11377" s="1"/>
      <c r="O11377"/>
      <c r="P11377" s="14"/>
    </row>
    <row r="11378" spans="9:16" x14ac:dyDescent="0.35">
      <c r="I11378"/>
      <c r="K11378" s="1"/>
      <c r="O11378"/>
      <c r="P11378" s="14"/>
    </row>
    <row r="11379" spans="9:16" x14ac:dyDescent="0.35">
      <c r="I11379"/>
      <c r="K11379" s="1"/>
      <c r="O11379"/>
      <c r="P11379" s="14"/>
    </row>
    <row r="11380" spans="9:16" x14ac:dyDescent="0.35">
      <c r="I11380"/>
      <c r="K11380" s="1"/>
      <c r="O11380"/>
      <c r="P11380" s="14"/>
    </row>
    <row r="11381" spans="9:16" x14ac:dyDescent="0.35">
      <c r="I11381"/>
      <c r="K11381" s="1"/>
      <c r="O11381"/>
      <c r="P11381" s="14"/>
    </row>
    <row r="11382" spans="9:16" x14ac:dyDescent="0.35">
      <c r="I11382"/>
      <c r="K11382" s="1"/>
      <c r="O11382"/>
      <c r="P11382" s="14"/>
    </row>
    <row r="11383" spans="9:16" x14ac:dyDescent="0.35">
      <c r="I11383"/>
      <c r="K11383" s="1"/>
      <c r="O11383"/>
      <c r="P11383" s="14"/>
    </row>
    <row r="11384" spans="9:16" x14ac:dyDescent="0.35">
      <c r="I11384"/>
      <c r="K11384" s="1"/>
      <c r="O11384"/>
      <c r="P11384" s="14"/>
    </row>
    <row r="11385" spans="9:16" x14ac:dyDescent="0.35">
      <c r="I11385"/>
      <c r="K11385" s="1"/>
      <c r="O11385"/>
      <c r="P11385" s="14"/>
    </row>
    <row r="11386" spans="9:16" x14ac:dyDescent="0.35">
      <c r="I11386"/>
      <c r="K11386" s="1"/>
      <c r="O11386"/>
      <c r="P11386" s="14"/>
    </row>
    <row r="11387" spans="9:16" x14ac:dyDescent="0.35">
      <c r="I11387"/>
      <c r="K11387" s="1"/>
      <c r="O11387"/>
      <c r="P11387" s="14"/>
    </row>
    <row r="11388" spans="9:16" x14ac:dyDescent="0.35">
      <c r="I11388"/>
      <c r="K11388" s="1"/>
      <c r="O11388"/>
      <c r="P11388" s="14"/>
    </row>
    <row r="11389" spans="9:16" x14ac:dyDescent="0.35">
      <c r="I11389"/>
      <c r="K11389" s="1"/>
      <c r="O11389"/>
      <c r="P11389" s="14"/>
    </row>
    <row r="11390" spans="9:16" x14ac:dyDescent="0.35">
      <c r="I11390"/>
      <c r="K11390" s="1"/>
      <c r="O11390"/>
      <c r="P11390" s="14"/>
    </row>
    <row r="11391" spans="9:16" x14ac:dyDescent="0.35">
      <c r="I11391"/>
      <c r="K11391" s="1"/>
      <c r="O11391"/>
      <c r="P11391" s="14"/>
    </row>
    <row r="11392" spans="9:16" x14ac:dyDescent="0.35">
      <c r="I11392"/>
      <c r="K11392" s="1"/>
      <c r="O11392"/>
      <c r="P11392" s="14"/>
    </row>
    <row r="11393" spans="9:16" x14ac:dyDescent="0.35">
      <c r="I11393"/>
      <c r="K11393" s="1"/>
      <c r="O11393"/>
      <c r="P11393" s="14"/>
    </row>
    <row r="11394" spans="9:16" x14ac:dyDescent="0.35">
      <c r="I11394"/>
      <c r="K11394" s="1"/>
      <c r="O11394"/>
      <c r="P11394" s="14"/>
    </row>
    <row r="11395" spans="9:16" x14ac:dyDescent="0.35">
      <c r="I11395"/>
      <c r="K11395" s="1"/>
      <c r="O11395"/>
      <c r="P11395" s="14"/>
    </row>
    <row r="11396" spans="9:16" x14ac:dyDescent="0.35">
      <c r="I11396"/>
      <c r="K11396" s="1"/>
      <c r="O11396"/>
      <c r="P11396" s="14"/>
    </row>
    <row r="11397" spans="9:16" x14ac:dyDescent="0.35">
      <c r="I11397"/>
      <c r="K11397" s="1"/>
      <c r="O11397"/>
      <c r="P11397" s="14"/>
    </row>
    <row r="11398" spans="9:16" x14ac:dyDescent="0.35">
      <c r="I11398"/>
      <c r="K11398" s="1"/>
      <c r="O11398"/>
      <c r="P11398" s="14"/>
    </row>
    <row r="11399" spans="9:16" x14ac:dyDescent="0.35">
      <c r="I11399"/>
      <c r="K11399" s="1"/>
      <c r="O11399"/>
      <c r="P11399" s="14"/>
    </row>
    <row r="11400" spans="9:16" x14ac:dyDescent="0.35">
      <c r="I11400"/>
      <c r="K11400" s="1"/>
      <c r="O11400"/>
      <c r="P11400" s="14"/>
    </row>
    <row r="11401" spans="9:16" x14ac:dyDescent="0.35">
      <c r="I11401"/>
      <c r="K11401" s="1"/>
      <c r="O11401"/>
      <c r="P11401" s="14"/>
    </row>
    <row r="11402" spans="9:16" x14ac:dyDescent="0.35">
      <c r="I11402"/>
      <c r="K11402" s="1"/>
      <c r="O11402"/>
      <c r="P11402" s="14"/>
    </row>
    <row r="11403" spans="9:16" x14ac:dyDescent="0.35">
      <c r="I11403"/>
      <c r="K11403" s="1"/>
      <c r="O11403"/>
      <c r="P11403" s="14"/>
    </row>
    <row r="11404" spans="9:16" x14ac:dyDescent="0.35">
      <c r="I11404"/>
      <c r="K11404" s="1"/>
      <c r="O11404"/>
      <c r="P11404" s="14"/>
    </row>
    <row r="11405" spans="9:16" x14ac:dyDescent="0.35">
      <c r="I11405"/>
      <c r="K11405" s="1"/>
      <c r="O11405"/>
      <c r="P11405" s="14"/>
    </row>
    <row r="11406" spans="9:16" x14ac:dyDescent="0.35">
      <c r="I11406"/>
      <c r="K11406" s="1"/>
      <c r="O11406"/>
      <c r="P11406" s="14"/>
    </row>
    <row r="11407" spans="9:16" x14ac:dyDescent="0.35">
      <c r="I11407"/>
      <c r="K11407" s="1"/>
      <c r="O11407"/>
      <c r="P11407" s="14"/>
    </row>
    <row r="11408" spans="9:16" x14ac:dyDescent="0.35">
      <c r="I11408"/>
      <c r="K11408" s="1"/>
      <c r="O11408"/>
      <c r="P11408" s="14"/>
    </row>
    <row r="11409" spans="9:16" x14ac:dyDescent="0.35">
      <c r="I11409"/>
      <c r="K11409" s="1"/>
      <c r="O11409"/>
      <c r="P11409" s="14"/>
    </row>
    <row r="11410" spans="9:16" x14ac:dyDescent="0.35">
      <c r="I11410"/>
      <c r="K11410" s="1"/>
      <c r="O11410"/>
      <c r="P11410" s="14"/>
    </row>
    <row r="11411" spans="9:16" x14ac:dyDescent="0.35">
      <c r="I11411"/>
      <c r="K11411" s="1"/>
      <c r="O11411"/>
      <c r="P11411" s="14"/>
    </row>
    <row r="11412" spans="9:16" x14ac:dyDescent="0.35">
      <c r="I11412"/>
      <c r="K11412" s="1"/>
      <c r="O11412"/>
      <c r="P11412" s="14"/>
    </row>
    <row r="11413" spans="9:16" x14ac:dyDescent="0.35">
      <c r="I11413"/>
      <c r="K11413" s="1"/>
      <c r="O11413"/>
      <c r="P11413" s="14"/>
    </row>
    <row r="11414" spans="9:16" x14ac:dyDescent="0.35">
      <c r="I11414"/>
      <c r="K11414" s="1"/>
      <c r="O11414"/>
      <c r="P11414" s="14"/>
    </row>
    <row r="11415" spans="9:16" x14ac:dyDescent="0.35">
      <c r="I11415"/>
      <c r="K11415" s="1"/>
      <c r="O11415"/>
      <c r="P11415" s="14"/>
    </row>
    <row r="11416" spans="9:16" x14ac:dyDescent="0.35">
      <c r="I11416"/>
      <c r="K11416" s="1"/>
      <c r="O11416"/>
      <c r="P11416" s="14"/>
    </row>
    <row r="11417" spans="9:16" x14ac:dyDescent="0.35">
      <c r="I11417"/>
      <c r="K11417" s="1"/>
      <c r="O11417"/>
      <c r="P11417" s="14"/>
    </row>
    <row r="11418" spans="9:16" x14ac:dyDescent="0.35">
      <c r="I11418"/>
      <c r="K11418" s="1"/>
      <c r="O11418"/>
      <c r="P11418" s="14"/>
    </row>
    <row r="11419" spans="9:16" x14ac:dyDescent="0.35">
      <c r="I11419"/>
      <c r="K11419" s="1"/>
      <c r="O11419"/>
      <c r="P11419" s="14"/>
    </row>
    <row r="11420" spans="9:16" x14ac:dyDescent="0.35">
      <c r="I11420"/>
      <c r="K11420" s="1"/>
      <c r="O11420"/>
      <c r="P11420" s="14"/>
    </row>
    <row r="11421" spans="9:16" x14ac:dyDescent="0.35">
      <c r="I11421"/>
      <c r="K11421" s="1"/>
      <c r="O11421"/>
      <c r="P11421" s="14"/>
    </row>
    <row r="11422" spans="9:16" x14ac:dyDescent="0.35">
      <c r="I11422"/>
      <c r="K11422" s="1"/>
      <c r="O11422"/>
      <c r="P11422" s="14"/>
    </row>
    <row r="11423" spans="9:16" x14ac:dyDescent="0.35">
      <c r="I11423"/>
      <c r="K11423" s="1"/>
      <c r="O11423"/>
      <c r="P11423" s="14"/>
    </row>
    <row r="11424" spans="9:16" x14ac:dyDescent="0.35">
      <c r="I11424"/>
      <c r="K11424" s="1"/>
      <c r="O11424"/>
      <c r="P11424" s="14"/>
    </row>
    <row r="11425" spans="9:16" x14ac:dyDescent="0.35">
      <c r="I11425"/>
      <c r="K11425" s="1"/>
      <c r="O11425"/>
      <c r="P11425" s="14"/>
    </row>
    <row r="11426" spans="9:16" x14ac:dyDescent="0.35">
      <c r="I11426"/>
      <c r="K11426" s="1"/>
      <c r="O11426"/>
      <c r="P11426" s="14"/>
    </row>
    <row r="11427" spans="9:16" x14ac:dyDescent="0.35">
      <c r="I11427"/>
      <c r="K11427" s="1"/>
      <c r="O11427"/>
      <c r="P11427" s="14"/>
    </row>
    <row r="11428" spans="9:16" x14ac:dyDescent="0.35">
      <c r="I11428"/>
      <c r="K11428" s="1"/>
      <c r="O11428"/>
      <c r="P11428" s="14"/>
    </row>
    <row r="11429" spans="9:16" x14ac:dyDescent="0.35">
      <c r="I11429"/>
      <c r="K11429" s="1"/>
      <c r="O11429"/>
      <c r="P11429" s="14"/>
    </row>
    <row r="11430" spans="9:16" x14ac:dyDescent="0.35">
      <c r="I11430"/>
      <c r="K11430" s="1"/>
      <c r="O11430"/>
      <c r="P11430" s="14"/>
    </row>
    <row r="11431" spans="9:16" x14ac:dyDescent="0.35">
      <c r="I11431"/>
      <c r="K11431" s="1"/>
      <c r="O11431"/>
      <c r="P11431" s="14"/>
    </row>
    <row r="11432" spans="9:16" x14ac:dyDescent="0.35">
      <c r="I11432"/>
      <c r="K11432" s="1"/>
      <c r="O11432"/>
      <c r="P11432" s="14"/>
    </row>
    <row r="11433" spans="9:16" x14ac:dyDescent="0.35">
      <c r="I11433"/>
      <c r="K11433" s="1"/>
      <c r="O11433"/>
      <c r="P11433" s="14"/>
    </row>
    <row r="11434" spans="9:16" x14ac:dyDescent="0.35">
      <c r="I11434"/>
      <c r="K11434" s="1"/>
      <c r="O11434"/>
      <c r="P11434" s="14"/>
    </row>
    <row r="11435" spans="9:16" x14ac:dyDescent="0.35">
      <c r="I11435"/>
      <c r="K11435" s="1"/>
      <c r="O11435"/>
      <c r="P11435" s="14"/>
    </row>
    <row r="11436" spans="9:16" x14ac:dyDescent="0.35">
      <c r="I11436"/>
      <c r="K11436" s="1"/>
      <c r="O11436"/>
      <c r="P11436" s="14"/>
    </row>
    <row r="11437" spans="9:16" x14ac:dyDescent="0.35">
      <c r="I11437"/>
      <c r="K11437" s="1"/>
      <c r="O11437"/>
      <c r="P11437" s="14"/>
    </row>
    <row r="11438" spans="9:16" x14ac:dyDescent="0.35">
      <c r="I11438"/>
      <c r="K11438" s="1"/>
      <c r="O11438"/>
      <c r="P11438" s="14"/>
    </row>
    <row r="11439" spans="9:16" x14ac:dyDescent="0.35">
      <c r="I11439"/>
      <c r="K11439" s="1"/>
      <c r="O11439"/>
      <c r="P11439" s="14"/>
    </row>
    <row r="11440" spans="9:16" x14ac:dyDescent="0.35">
      <c r="I11440"/>
      <c r="K11440" s="1"/>
      <c r="O11440"/>
      <c r="P11440" s="14"/>
    </row>
    <row r="11441" spans="9:16" x14ac:dyDescent="0.35">
      <c r="I11441"/>
      <c r="K11441" s="1"/>
      <c r="O11441"/>
      <c r="P11441" s="14"/>
    </row>
    <row r="11442" spans="9:16" x14ac:dyDescent="0.35">
      <c r="I11442"/>
      <c r="K11442" s="1"/>
      <c r="O11442"/>
      <c r="P11442" s="14"/>
    </row>
    <row r="11443" spans="9:16" x14ac:dyDescent="0.35">
      <c r="I11443"/>
      <c r="K11443" s="1"/>
      <c r="O11443"/>
      <c r="P11443" s="14"/>
    </row>
    <row r="11444" spans="9:16" x14ac:dyDescent="0.35">
      <c r="I11444"/>
      <c r="K11444" s="1"/>
      <c r="O11444"/>
      <c r="P11444" s="14"/>
    </row>
    <row r="11445" spans="9:16" x14ac:dyDescent="0.35">
      <c r="I11445"/>
      <c r="K11445" s="1"/>
      <c r="O11445"/>
      <c r="P11445" s="14"/>
    </row>
    <row r="11446" spans="9:16" x14ac:dyDescent="0.35">
      <c r="I11446"/>
      <c r="K11446" s="1"/>
      <c r="O11446"/>
      <c r="P11446" s="14"/>
    </row>
    <row r="11447" spans="9:16" x14ac:dyDescent="0.35">
      <c r="I11447"/>
      <c r="K11447" s="1"/>
      <c r="O11447"/>
      <c r="P11447" s="14"/>
    </row>
    <row r="11448" spans="9:16" x14ac:dyDescent="0.35">
      <c r="I11448"/>
      <c r="K11448" s="1"/>
      <c r="O11448"/>
      <c r="P11448" s="14"/>
    </row>
    <row r="11449" spans="9:16" x14ac:dyDescent="0.35">
      <c r="I11449"/>
      <c r="K11449" s="1"/>
      <c r="O11449"/>
      <c r="P11449" s="14"/>
    </row>
    <row r="11450" spans="9:16" x14ac:dyDescent="0.35">
      <c r="I11450"/>
      <c r="K11450" s="1"/>
      <c r="O11450"/>
      <c r="P11450" s="14"/>
    </row>
    <row r="11451" spans="9:16" x14ac:dyDescent="0.35">
      <c r="I11451"/>
      <c r="K11451" s="1"/>
      <c r="O11451"/>
      <c r="P11451" s="14"/>
    </row>
    <row r="11452" spans="9:16" x14ac:dyDescent="0.35">
      <c r="I11452"/>
      <c r="K11452" s="1"/>
      <c r="O11452"/>
      <c r="P11452" s="14"/>
    </row>
    <row r="11453" spans="9:16" x14ac:dyDescent="0.35">
      <c r="I11453"/>
      <c r="K11453" s="1"/>
      <c r="O11453"/>
      <c r="P11453" s="14"/>
    </row>
    <row r="11454" spans="9:16" x14ac:dyDescent="0.35">
      <c r="I11454"/>
      <c r="K11454" s="1"/>
      <c r="O11454"/>
      <c r="P11454" s="14"/>
    </row>
    <row r="11455" spans="9:16" x14ac:dyDescent="0.35">
      <c r="I11455"/>
      <c r="K11455" s="1"/>
      <c r="O11455"/>
      <c r="P11455" s="14"/>
    </row>
    <row r="11456" spans="9:16" x14ac:dyDescent="0.35">
      <c r="I11456"/>
      <c r="K11456" s="1"/>
      <c r="O11456"/>
      <c r="P11456" s="14"/>
    </row>
    <row r="11457" spans="9:16" x14ac:dyDescent="0.35">
      <c r="I11457"/>
      <c r="K11457" s="1"/>
      <c r="O11457"/>
      <c r="P11457" s="14"/>
    </row>
    <row r="11458" spans="9:16" x14ac:dyDescent="0.35">
      <c r="I11458"/>
      <c r="K11458" s="1"/>
      <c r="O11458"/>
      <c r="P11458" s="14"/>
    </row>
    <row r="11459" spans="9:16" x14ac:dyDescent="0.35">
      <c r="I11459"/>
      <c r="K11459" s="1"/>
      <c r="O11459"/>
      <c r="P11459" s="14"/>
    </row>
    <row r="11460" spans="9:16" x14ac:dyDescent="0.35">
      <c r="I11460"/>
      <c r="K11460" s="1"/>
      <c r="O11460"/>
      <c r="P11460" s="14"/>
    </row>
    <row r="11461" spans="9:16" x14ac:dyDescent="0.35">
      <c r="I11461"/>
      <c r="K11461" s="1"/>
      <c r="O11461"/>
      <c r="P11461" s="14"/>
    </row>
    <row r="11462" spans="9:16" x14ac:dyDescent="0.35">
      <c r="I11462"/>
      <c r="K11462" s="1"/>
      <c r="O11462"/>
      <c r="P11462" s="14"/>
    </row>
    <row r="11463" spans="9:16" x14ac:dyDescent="0.35">
      <c r="I11463"/>
      <c r="K11463" s="1"/>
      <c r="O11463"/>
      <c r="P11463" s="14"/>
    </row>
    <row r="11464" spans="9:16" x14ac:dyDescent="0.35">
      <c r="I11464"/>
      <c r="K11464" s="1"/>
      <c r="O11464"/>
      <c r="P11464" s="14"/>
    </row>
    <row r="11465" spans="9:16" x14ac:dyDescent="0.35">
      <c r="I11465"/>
      <c r="K11465" s="1"/>
      <c r="O11465"/>
      <c r="P11465" s="14"/>
    </row>
    <row r="11466" spans="9:16" x14ac:dyDescent="0.35">
      <c r="I11466"/>
      <c r="K11466" s="1"/>
      <c r="O11466"/>
      <c r="P11466" s="14"/>
    </row>
    <row r="11467" spans="9:16" x14ac:dyDescent="0.35">
      <c r="I11467"/>
      <c r="K11467" s="1"/>
      <c r="O11467"/>
      <c r="P11467" s="14"/>
    </row>
    <row r="11468" spans="9:16" x14ac:dyDescent="0.35">
      <c r="I11468"/>
      <c r="K11468" s="1"/>
      <c r="O11468"/>
      <c r="P11468" s="14"/>
    </row>
    <row r="11469" spans="9:16" x14ac:dyDescent="0.35">
      <c r="I11469"/>
      <c r="K11469" s="1"/>
      <c r="O11469"/>
      <c r="P11469" s="14"/>
    </row>
    <row r="11470" spans="9:16" x14ac:dyDescent="0.35">
      <c r="I11470"/>
      <c r="K11470" s="1"/>
      <c r="O11470"/>
      <c r="P11470" s="14"/>
    </row>
    <row r="11471" spans="9:16" x14ac:dyDescent="0.35">
      <c r="I11471"/>
      <c r="K11471" s="1"/>
      <c r="O11471"/>
      <c r="P11471" s="14"/>
    </row>
    <row r="11472" spans="9:16" x14ac:dyDescent="0.35">
      <c r="I11472"/>
      <c r="K11472" s="1"/>
      <c r="O11472"/>
      <c r="P11472" s="14"/>
    </row>
    <row r="11473" spans="9:16" x14ac:dyDescent="0.35">
      <c r="I11473"/>
      <c r="K11473" s="1"/>
      <c r="O11473"/>
      <c r="P11473" s="14"/>
    </row>
    <row r="11474" spans="9:16" x14ac:dyDescent="0.35">
      <c r="I11474"/>
      <c r="K11474" s="1"/>
      <c r="O11474"/>
      <c r="P11474" s="14"/>
    </row>
    <row r="11475" spans="9:16" x14ac:dyDescent="0.35">
      <c r="I11475"/>
      <c r="K11475" s="1"/>
      <c r="O11475"/>
      <c r="P11475" s="14"/>
    </row>
    <row r="11476" spans="9:16" x14ac:dyDescent="0.35">
      <c r="I11476"/>
      <c r="K11476" s="1"/>
      <c r="O11476"/>
      <c r="P11476" s="14"/>
    </row>
    <row r="11477" spans="9:16" x14ac:dyDescent="0.35">
      <c r="I11477"/>
      <c r="K11477" s="1"/>
      <c r="O11477"/>
      <c r="P11477" s="14"/>
    </row>
    <row r="11478" spans="9:16" x14ac:dyDescent="0.35">
      <c r="I11478"/>
      <c r="K11478" s="1"/>
      <c r="O11478"/>
      <c r="P11478" s="14"/>
    </row>
    <row r="11479" spans="9:16" x14ac:dyDescent="0.35">
      <c r="I11479"/>
      <c r="K11479" s="1"/>
      <c r="O11479"/>
      <c r="P11479" s="14"/>
    </row>
    <row r="11480" spans="9:16" x14ac:dyDescent="0.35">
      <c r="I11480"/>
      <c r="K11480" s="1"/>
      <c r="O11480"/>
      <c r="P11480" s="14"/>
    </row>
    <row r="11481" spans="9:16" x14ac:dyDescent="0.35">
      <c r="I11481"/>
      <c r="K11481" s="1"/>
      <c r="O11481"/>
      <c r="P11481" s="14"/>
    </row>
    <row r="11482" spans="9:16" x14ac:dyDescent="0.35">
      <c r="I11482"/>
      <c r="K11482" s="1"/>
      <c r="O11482"/>
      <c r="P11482" s="14"/>
    </row>
    <row r="11483" spans="9:16" x14ac:dyDescent="0.35">
      <c r="I11483"/>
      <c r="K11483" s="1"/>
      <c r="O11483"/>
      <c r="P11483" s="14"/>
    </row>
    <row r="11484" spans="9:16" x14ac:dyDescent="0.35">
      <c r="I11484"/>
      <c r="K11484" s="1"/>
      <c r="O11484"/>
      <c r="P11484" s="14"/>
    </row>
    <row r="11485" spans="9:16" x14ac:dyDescent="0.35">
      <c r="I11485"/>
      <c r="K11485" s="1"/>
      <c r="O11485"/>
      <c r="P11485" s="14"/>
    </row>
    <row r="11486" spans="9:16" x14ac:dyDescent="0.35">
      <c r="I11486"/>
      <c r="K11486" s="1"/>
      <c r="O11486"/>
      <c r="P11486" s="14"/>
    </row>
    <row r="11487" spans="9:16" x14ac:dyDescent="0.35">
      <c r="I11487"/>
      <c r="K11487" s="1"/>
      <c r="O11487"/>
      <c r="P11487" s="14"/>
    </row>
    <row r="11488" spans="9:16" x14ac:dyDescent="0.35">
      <c r="I11488"/>
      <c r="K11488" s="1"/>
      <c r="O11488"/>
      <c r="P11488" s="14"/>
    </row>
    <row r="11489" spans="9:16" x14ac:dyDescent="0.35">
      <c r="I11489"/>
      <c r="K11489" s="1"/>
      <c r="O11489"/>
      <c r="P11489" s="14"/>
    </row>
    <row r="11490" spans="9:16" x14ac:dyDescent="0.35">
      <c r="I11490"/>
      <c r="K11490" s="1"/>
      <c r="O11490"/>
      <c r="P11490" s="14"/>
    </row>
    <row r="11491" spans="9:16" x14ac:dyDescent="0.35">
      <c r="I11491"/>
      <c r="K11491" s="1"/>
      <c r="O11491"/>
      <c r="P11491" s="14"/>
    </row>
    <row r="11492" spans="9:16" x14ac:dyDescent="0.35">
      <c r="I11492"/>
      <c r="K11492" s="1"/>
      <c r="O11492"/>
      <c r="P11492" s="14"/>
    </row>
    <row r="11493" spans="9:16" x14ac:dyDescent="0.35">
      <c r="I11493"/>
      <c r="K11493" s="1"/>
      <c r="O11493"/>
      <c r="P11493" s="14"/>
    </row>
    <row r="11494" spans="9:16" x14ac:dyDescent="0.35">
      <c r="I11494"/>
      <c r="K11494" s="1"/>
      <c r="O11494"/>
      <c r="P11494" s="14"/>
    </row>
    <row r="11495" spans="9:16" x14ac:dyDescent="0.35">
      <c r="I11495"/>
      <c r="K11495" s="1"/>
      <c r="O11495"/>
      <c r="P11495" s="14"/>
    </row>
    <row r="11496" spans="9:16" x14ac:dyDescent="0.35">
      <c r="I11496"/>
      <c r="K11496" s="1"/>
      <c r="O11496"/>
      <c r="P11496" s="14"/>
    </row>
    <row r="11497" spans="9:16" x14ac:dyDescent="0.35">
      <c r="I11497"/>
      <c r="K11497" s="1"/>
      <c r="O11497"/>
      <c r="P11497" s="14"/>
    </row>
    <row r="11498" spans="9:16" x14ac:dyDescent="0.35">
      <c r="I11498"/>
      <c r="K11498" s="1"/>
      <c r="O11498"/>
      <c r="P11498" s="14"/>
    </row>
    <row r="11499" spans="9:16" x14ac:dyDescent="0.35">
      <c r="I11499"/>
      <c r="K11499" s="1"/>
      <c r="O11499"/>
      <c r="P11499" s="14"/>
    </row>
    <row r="11500" spans="9:16" x14ac:dyDescent="0.35">
      <c r="I11500"/>
      <c r="K11500" s="1"/>
      <c r="O11500"/>
      <c r="P11500" s="14"/>
    </row>
    <row r="11501" spans="9:16" x14ac:dyDescent="0.35">
      <c r="I11501"/>
      <c r="K11501" s="1"/>
      <c r="O11501"/>
      <c r="P11501" s="14"/>
    </row>
    <row r="11502" spans="9:16" x14ac:dyDescent="0.35">
      <c r="I11502"/>
      <c r="K11502" s="1"/>
      <c r="O11502"/>
      <c r="P11502" s="14"/>
    </row>
    <row r="11503" spans="9:16" x14ac:dyDescent="0.35">
      <c r="I11503"/>
      <c r="K11503" s="1"/>
      <c r="O11503"/>
      <c r="P11503" s="14"/>
    </row>
    <row r="11504" spans="9:16" x14ac:dyDescent="0.35">
      <c r="I11504"/>
      <c r="K11504" s="1"/>
      <c r="O11504"/>
      <c r="P11504" s="14"/>
    </row>
    <row r="11505" spans="9:16" x14ac:dyDescent="0.35">
      <c r="I11505"/>
      <c r="K11505" s="1"/>
      <c r="O11505"/>
      <c r="P11505" s="14"/>
    </row>
    <row r="11506" spans="9:16" x14ac:dyDescent="0.35">
      <c r="I11506"/>
      <c r="K11506" s="1"/>
      <c r="O11506"/>
      <c r="P11506" s="14"/>
    </row>
    <row r="11507" spans="9:16" x14ac:dyDescent="0.35">
      <c r="I11507"/>
      <c r="K11507" s="1"/>
      <c r="O11507"/>
      <c r="P11507" s="14"/>
    </row>
    <row r="11508" spans="9:16" x14ac:dyDescent="0.35">
      <c r="I11508"/>
      <c r="K11508" s="1"/>
      <c r="O11508"/>
      <c r="P11508" s="14"/>
    </row>
    <row r="11509" spans="9:16" x14ac:dyDescent="0.35">
      <c r="I11509"/>
      <c r="K11509" s="1"/>
      <c r="O11509"/>
      <c r="P11509" s="14"/>
    </row>
    <row r="11510" spans="9:16" x14ac:dyDescent="0.35">
      <c r="I11510"/>
      <c r="K11510" s="1"/>
      <c r="O11510"/>
      <c r="P11510" s="14"/>
    </row>
    <row r="11511" spans="9:16" x14ac:dyDescent="0.35">
      <c r="I11511"/>
      <c r="K11511" s="1"/>
      <c r="O11511"/>
      <c r="P11511" s="14"/>
    </row>
    <row r="11512" spans="9:16" x14ac:dyDescent="0.35">
      <c r="I11512"/>
      <c r="K11512" s="1"/>
      <c r="O11512"/>
      <c r="P11512" s="14"/>
    </row>
    <row r="11513" spans="9:16" x14ac:dyDescent="0.35">
      <c r="I11513"/>
      <c r="K11513" s="1"/>
      <c r="O11513"/>
      <c r="P11513" s="14"/>
    </row>
    <row r="11514" spans="9:16" x14ac:dyDescent="0.35">
      <c r="I11514"/>
      <c r="K11514" s="1"/>
      <c r="O11514"/>
      <c r="P11514" s="14"/>
    </row>
    <row r="11515" spans="9:16" x14ac:dyDescent="0.35">
      <c r="I11515"/>
      <c r="K11515" s="1"/>
      <c r="O11515"/>
      <c r="P11515" s="14"/>
    </row>
    <row r="11516" spans="9:16" x14ac:dyDescent="0.35">
      <c r="I11516"/>
      <c r="K11516" s="1"/>
      <c r="O11516"/>
      <c r="P11516" s="14"/>
    </row>
    <row r="11517" spans="9:16" x14ac:dyDescent="0.35">
      <c r="I11517"/>
      <c r="K11517" s="1"/>
      <c r="O11517"/>
      <c r="P11517" s="14"/>
    </row>
    <row r="11518" spans="9:16" x14ac:dyDescent="0.35">
      <c r="I11518"/>
      <c r="K11518" s="1"/>
      <c r="O11518"/>
      <c r="P11518" s="14"/>
    </row>
    <row r="11519" spans="9:16" x14ac:dyDescent="0.35">
      <c r="I11519"/>
      <c r="K11519" s="1"/>
      <c r="O11519"/>
      <c r="P11519" s="14"/>
    </row>
    <row r="11520" spans="9:16" x14ac:dyDescent="0.35">
      <c r="I11520"/>
      <c r="K11520" s="1"/>
      <c r="O11520"/>
      <c r="P11520" s="14"/>
    </row>
    <row r="11521" spans="9:16" x14ac:dyDescent="0.35">
      <c r="I11521"/>
      <c r="K11521" s="1"/>
      <c r="O11521"/>
      <c r="P11521" s="14"/>
    </row>
    <row r="11522" spans="9:16" x14ac:dyDescent="0.35">
      <c r="I11522"/>
      <c r="K11522" s="1"/>
      <c r="O11522"/>
      <c r="P11522" s="14"/>
    </row>
    <row r="11523" spans="9:16" x14ac:dyDescent="0.35">
      <c r="I11523"/>
      <c r="K11523" s="1"/>
      <c r="O11523"/>
      <c r="P11523" s="14"/>
    </row>
    <row r="11524" spans="9:16" x14ac:dyDescent="0.35">
      <c r="I11524"/>
      <c r="K11524" s="1"/>
      <c r="O11524"/>
      <c r="P11524" s="14"/>
    </row>
    <row r="11525" spans="9:16" x14ac:dyDescent="0.35">
      <c r="I11525"/>
      <c r="K11525" s="1"/>
      <c r="O11525"/>
      <c r="P11525" s="14"/>
    </row>
    <row r="11526" spans="9:16" x14ac:dyDescent="0.35">
      <c r="I11526"/>
      <c r="K11526" s="1"/>
      <c r="O11526"/>
      <c r="P11526" s="14"/>
    </row>
    <row r="11527" spans="9:16" x14ac:dyDescent="0.35">
      <c r="I11527"/>
      <c r="K11527" s="1"/>
      <c r="O11527"/>
      <c r="P11527" s="14"/>
    </row>
    <row r="11528" spans="9:16" x14ac:dyDescent="0.35">
      <c r="I11528"/>
      <c r="K11528" s="1"/>
      <c r="O11528"/>
      <c r="P11528" s="14"/>
    </row>
    <row r="11529" spans="9:16" x14ac:dyDescent="0.35">
      <c r="I11529"/>
      <c r="K11529" s="1"/>
      <c r="O11529"/>
      <c r="P11529" s="14"/>
    </row>
    <row r="11530" spans="9:16" x14ac:dyDescent="0.35">
      <c r="I11530"/>
      <c r="K11530" s="1"/>
      <c r="O11530"/>
      <c r="P11530" s="14"/>
    </row>
    <row r="11531" spans="9:16" x14ac:dyDescent="0.35">
      <c r="I11531"/>
      <c r="K11531" s="1"/>
      <c r="O11531"/>
      <c r="P11531" s="14"/>
    </row>
    <row r="11532" spans="9:16" x14ac:dyDescent="0.35">
      <c r="I11532"/>
      <c r="K11532" s="1"/>
      <c r="O11532"/>
      <c r="P11532" s="14"/>
    </row>
    <row r="11533" spans="9:16" x14ac:dyDescent="0.35">
      <c r="I11533"/>
      <c r="K11533" s="1"/>
      <c r="O11533"/>
      <c r="P11533" s="14"/>
    </row>
    <row r="11534" spans="9:16" x14ac:dyDescent="0.35">
      <c r="I11534"/>
      <c r="K11534" s="1"/>
      <c r="O11534"/>
      <c r="P11534" s="14"/>
    </row>
    <row r="11535" spans="9:16" x14ac:dyDescent="0.35">
      <c r="I11535"/>
      <c r="K11535" s="1"/>
      <c r="O11535"/>
      <c r="P11535" s="14"/>
    </row>
    <row r="11536" spans="9:16" x14ac:dyDescent="0.35">
      <c r="I11536"/>
      <c r="K11536" s="1"/>
      <c r="O11536"/>
      <c r="P11536" s="14"/>
    </row>
    <row r="11537" spans="9:16" x14ac:dyDescent="0.35">
      <c r="I11537"/>
      <c r="K11537" s="1"/>
      <c r="O11537"/>
      <c r="P11537" s="14"/>
    </row>
    <row r="11538" spans="9:16" x14ac:dyDescent="0.35">
      <c r="I11538"/>
      <c r="K11538" s="1"/>
      <c r="O11538"/>
      <c r="P11538" s="14"/>
    </row>
    <row r="11539" spans="9:16" x14ac:dyDescent="0.35">
      <c r="I11539"/>
      <c r="K11539" s="1"/>
      <c r="O11539"/>
      <c r="P11539" s="14"/>
    </row>
    <row r="11540" spans="9:16" x14ac:dyDescent="0.35">
      <c r="I11540"/>
      <c r="K11540" s="1"/>
      <c r="O11540"/>
      <c r="P11540" s="14"/>
    </row>
    <row r="11541" spans="9:16" x14ac:dyDescent="0.35">
      <c r="I11541"/>
      <c r="K11541" s="1"/>
      <c r="O11541"/>
      <c r="P11541" s="14"/>
    </row>
    <row r="11542" spans="9:16" x14ac:dyDescent="0.35">
      <c r="I11542"/>
      <c r="K11542" s="1"/>
      <c r="O11542"/>
      <c r="P11542" s="14"/>
    </row>
    <row r="11543" spans="9:16" x14ac:dyDescent="0.35">
      <c r="I11543"/>
      <c r="K11543" s="1"/>
      <c r="O11543"/>
      <c r="P11543" s="14"/>
    </row>
    <row r="11544" spans="9:16" x14ac:dyDescent="0.35">
      <c r="I11544"/>
      <c r="K11544" s="1"/>
      <c r="O11544"/>
      <c r="P11544" s="14"/>
    </row>
    <row r="11545" spans="9:16" x14ac:dyDescent="0.35">
      <c r="I11545"/>
      <c r="K11545" s="1"/>
      <c r="O11545"/>
      <c r="P11545" s="14"/>
    </row>
    <row r="11546" spans="9:16" x14ac:dyDescent="0.35">
      <c r="I11546"/>
      <c r="K11546" s="1"/>
      <c r="O11546"/>
      <c r="P11546" s="14"/>
    </row>
    <row r="11547" spans="9:16" x14ac:dyDescent="0.35">
      <c r="I11547"/>
      <c r="K11547" s="1"/>
      <c r="O11547"/>
      <c r="P11547" s="14"/>
    </row>
    <row r="11548" spans="9:16" x14ac:dyDescent="0.35">
      <c r="I11548"/>
      <c r="K11548" s="1"/>
      <c r="O11548"/>
      <c r="P11548" s="14"/>
    </row>
    <row r="11549" spans="9:16" x14ac:dyDescent="0.35">
      <c r="I11549"/>
      <c r="K11549" s="1"/>
      <c r="O11549"/>
      <c r="P11549" s="14"/>
    </row>
    <row r="11550" spans="9:16" x14ac:dyDescent="0.35">
      <c r="I11550"/>
      <c r="K11550" s="1"/>
      <c r="O11550"/>
      <c r="P11550" s="14"/>
    </row>
    <row r="11551" spans="9:16" x14ac:dyDescent="0.35">
      <c r="I11551"/>
      <c r="K11551" s="1"/>
      <c r="O11551"/>
      <c r="P11551" s="14"/>
    </row>
    <row r="11552" spans="9:16" x14ac:dyDescent="0.35">
      <c r="I11552"/>
      <c r="K11552" s="1"/>
      <c r="O11552"/>
      <c r="P11552" s="14"/>
    </row>
    <row r="11553" spans="9:16" x14ac:dyDescent="0.35">
      <c r="I11553"/>
      <c r="K11553" s="1"/>
      <c r="O11553"/>
      <c r="P11553" s="14"/>
    </row>
    <row r="11554" spans="9:16" x14ac:dyDescent="0.35">
      <c r="I11554"/>
      <c r="K11554" s="1"/>
      <c r="O11554"/>
      <c r="P11554" s="14"/>
    </row>
    <row r="11555" spans="9:16" x14ac:dyDescent="0.35">
      <c r="I11555"/>
      <c r="K11555" s="1"/>
      <c r="O11555"/>
      <c r="P11555" s="14"/>
    </row>
    <row r="11556" spans="9:16" x14ac:dyDescent="0.35">
      <c r="I11556"/>
      <c r="K11556" s="1"/>
      <c r="O11556"/>
      <c r="P11556" s="14"/>
    </row>
    <row r="11557" spans="9:16" x14ac:dyDescent="0.35">
      <c r="I11557"/>
      <c r="K11557" s="1"/>
      <c r="O11557"/>
      <c r="P11557" s="14"/>
    </row>
    <row r="11558" spans="9:16" x14ac:dyDescent="0.35">
      <c r="I11558"/>
      <c r="K11558" s="1"/>
      <c r="O11558"/>
      <c r="P11558" s="14"/>
    </row>
    <row r="11559" spans="9:16" x14ac:dyDescent="0.35">
      <c r="I11559"/>
      <c r="K11559" s="1"/>
      <c r="O11559"/>
      <c r="P11559" s="14"/>
    </row>
    <row r="11560" spans="9:16" x14ac:dyDescent="0.35">
      <c r="I11560"/>
      <c r="K11560" s="1"/>
      <c r="O11560"/>
      <c r="P11560" s="14"/>
    </row>
    <row r="11561" spans="9:16" x14ac:dyDescent="0.35">
      <c r="I11561"/>
      <c r="K11561" s="1"/>
      <c r="O11561"/>
      <c r="P11561" s="14"/>
    </row>
    <row r="11562" spans="9:16" x14ac:dyDescent="0.35">
      <c r="I11562"/>
      <c r="K11562" s="1"/>
      <c r="O11562"/>
      <c r="P11562" s="14"/>
    </row>
    <row r="11563" spans="9:16" x14ac:dyDescent="0.35">
      <c r="I11563"/>
      <c r="K11563" s="1"/>
      <c r="O11563"/>
      <c r="P11563" s="14"/>
    </row>
    <row r="11564" spans="9:16" x14ac:dyDescent="0.35">
      <c r="I11564"/>
      <c r="K11564" s="1"/>
      <c r="O11564"/>
      <c r="P11564" s="14"/>
    </row>
    <row r="11565" spans="9:16" x14ac:dyDescent="0.35">
      <c r="I11565"/>
      <c r="K11565" s="1"/>
      <c r="O11565"/>
      <c r="P11565" s="14"/>
    </row>
    <row r="11566" spans="9:16" x14ac:dyDescent="0.35">
      <c r="I11566"/>
      <c r="K11566" s="1"/>
      <c r="O11566"/>
      <c r="P11566" s="14"/>
    </row>
    <row r="11567" spans="9:16" x14ac:dyDescent="0.35">
      <c r="I11567"/>
      <c r="K11567" s="1"/>
      <c r="O11567"/>
      <c r="P11567" s="14"/>
    </row>
    <row r="11568" spans="9:16" x14ac:dyDescent="0.35">
      <c r="I11568"/>
      <c r="K11568" s="1"/>
      <c r="O11568"/>
      <c r="P11568" s="14"/>
    </row>
    <row r="11569" spans="9:16" x14ac:dyDescent="0.35">
      <c r="I11569"/>
      <c r="K11569" s="1"/>
      <c r="O11569"/>
      <c r="P11569" s="14"/>
    </row>
    <row r="11570" spans="9:16" x14ac:dyDescent="0.35">
      <c r="I11570"/>
      <c r="K11570" s="1"/>
      <c r="O11570"/>
      <c r="P11570" s="14"/>
    </row>
    <row r="11571" spans="9:16" x14ac:dyDescent="0.35">
      <c r="I11571"/>
      <c r="K11571" s="1"/>
      <c r="O11571"/>
      <c r="P11571" s="14"/>
    </row>
    <row r="11572" spans="9:16" x14ac:dyDescent="0.35">
      <c r="I11572"/>
      <c r="K11572" s="1"/>
      <c r="O11572"/>
      <c r="P11572" s="14"/>
    </row>
    <row r="11573" spans="9:16" x14ac:dyDescent="0.35">
      <c r="I11573"/>
      <c r="K11573" s="1"/>
      <c r="O11573"/>
      <c r="P11573" s="14"/>
    </row>
    <row r="11574" spans="9:16" x14ac:dyDescent="0.35">
      <c r="I11574"/>
      <c r="K11574" s="1"/>
      <c r="O11574"/>
      <c r="P11574" s="14"/>
    </row>
    <row r="11575" spans="9:16" x14ac:dyDescent="0.35">
      <c r="I11575"/>
      <c r="K11575" s="1"/>
      <c r="O11575"/>
      <c r="P11575" s="14"/>
    </row>
    <row r="11576" spans="9:16" x14ac:dyDescent="0.35">
      <c r="I11576"/>
      <c r="K11576" s="1"/>
      <c r="O11576"/>
      <c r="P11576" s="14"/>
    </row>
    <row r="11577" spans="9:16" x14ac:dyDescent="0.35">
      <c r="I11577"/>
      <c r="K11577" s="1"/>
      <c r="O11577"/>
      <c r="P11577" s="14"/>
    </row>
    <row r="11578" spans="9:16" x14ac:dyDescent="0.35">
      <c r="I11578"/>
      <c r="K11578" s="1"/>
      <c r="O11578"/>
      <c r="P11578" s="14"/>
    </row>
    <row r="11579" spans="9:16" x14ac:dyDescent="0.35">
      <c r="I11579"/>
      <c r="K11579" s="1"/>
      <c r="O11579"/>
      <c r="P11579" s="14"/>
    </row>
    <row r="11580" spans="9:16" x14ac:dyDescent="0.35">
      <c r="I11580"/>
      <c r="K11580" s="1"/>
      <c r="O11580"/>
      <c r="P11580" s="14"/>
    </row>
    <row r="11581" spans="9:16" x14ac:dyDescent="0.35">
      <c r="I11581"/>
      <c r="K11581" s="1"/>
      <c r="O11581"/>
      <c r="P11581" s="14"/>
    </row>
    <row r="11582" spans="9:16" x14ac:dyDescent="0.35">
      <c r="I11582"/>
      <c r="K11582" s="1"/>
      <c r="O11582"/>
      <c r="P11582" s="14"/>
    </row>
    <row r="11583" spans="9:16" x14ac:dyDescent="0.35">
      <c r="I11583"/>
      <c r="K11583" s="1"/>
      <c r="O11583"/>
      <c r="P11583" s="14"/>
    </row>
    <row r="11584" spans="9:16" x14ac:dyDescent="0.35">
      <c r="I11584"/>
      <c r="K11584" s="1"/>
      <c r="O11584"/>
      <c r="P11584" s="14"/>
    </row>
    <row r="11585" spans="9:16" x14ac:dyDescent="0.35">
      <c r="I11585"/>
      <c r="K11585" s="1"/>
      <c r="O11585"/>
      <c r="P11585" s="14"/>
    </row>
    <row r="11586" spans="9:16" x14ac:dyDescent="0.35">
      <c r="I11586"/>
      <c r="K11586" s="1"/>
      <c r="O11586"/>
      <c r="P11586" s="14"/>
    </row>
    <row r="11587" spans="9:16" x14ac:dyDescent="0.35">
      <c r="I11587"/>
      <c r="K11587" s="1"/>
      <c r="O11587"/>
      <c r="P11587" s="14"/>
    </row>
    <row r="11588" spans="9:16" x14ac:dyDescent="0.35">
      <c r="I11588"/>
      <c r="K11588" s="1"/>
      <c r="O11588"/>
      <c r="P11588" s="14"/>
    </row>
    <row r="11589" spans="9:16" x14ac:dyDescent="0.35">
      <c r="I11589"/>
      <c r="K11589" s="1"/>
      <c r="O11589"/>
      <c r="P11589" s="14"/>
    </row>
    <row r="11590" spans="9:16" x14ac:dyDescent="0.35">
      <c r="I11590"/>
      <c r="K11590" s="1"/>
      <c r="O11590"/>
      <c r="P11590" s="14"/>
    </row>
    <row r="11591" spans="9:16" x14ac:dyDescent="0.35">
      <c r="I11591"/>
      <c r="K11591" s="1"/>
      <c r="O11591"/>
      <c r="P11591" s="14"/>
    </row>
    <row r="11592" spans="9:16" x14ac:dyDescent="0.35">
      <c r="I11592"/>
      <c r="K11592" s="1"/>
      <c r="O11592"/>
      <c r="P11592" s="14"/>
    </row>
    <row r="11593" spans="9:16" x14ac:dyDescent="0.35">
      <c r="I11593"/>
      <c r="K11593" s="1"/>
      <c r="O11593"/>
      <c r="P11593" s="14"/>
    </row>
    <row r="11594" spans="9:16" x14ac:dyDescent="0.35">
      <c r="I11594"/>
      <c r="K11594" s="1"/>
      <c r="O11594"/>
      <c r="P11594" s="14"/>
    </row>
    <row r="11595" spans="9:16" x14ac:dyDescent="0.35">
      <c r="I11595"/>
      <c r="K11595" s="1"/>
      <c r="O11595"/>
      <c r="P11595" s="14"/>
    </row>
    <row r="11596" spans="9:16" x14ac:dyDescent="0.35">
      <c r="I11596"/>
      <c r="K11596" s="1"/>
      <c r="O11596"/>
      <c r="P11596" s="14"/>
    </row>
    <row r="11597" spans="9:16" x14ac:dyDescent="0.35">
      <c r="I11597"/>
      <c r="K11597" s="1"/>
      <c r="O11597"/>
      <c r="P11597" s="14"/>
    </row>
    <row r="11598" spans="9:16" x14ac:dyDescent="0.35">
      <c r="I11598"/>
      <c r="K11598" s="1"/>
      <c r="O11598"/>
      <c r="P11598" s="14"/>
    </row>
    <row r="11599" spans="9:16" x14ac:dyDescent="0.35">
      <c r="I11599"/>
      <c r="K11599" s="1"/>
      <c r="O11599"/>
      <c r="P11599" s="14"/>
    </row>
    <row r="11600" spans="9:16" x14ac:dyDescent="0.35">
      <c r="I11600"/>
      <c r="K11600" s="1"/>
      <c r="O11600"/>
      <c r="P11600" s="14"/>
    </row>
    <row r="11601" spans="9:16" x14ac:dyDescent="0.35">
      <c r="I11601"/>
      <c r="K11601" s="1"/>
      <c r="O11601"/>
      <c r="P11601" s="14"/>
    </row>
    <row r="11602" spans="9:16" x14ac:dyDescent="0.35">
      <c r="I11602"/>
      <c r="K11602" s="1"/>
      <c r="O11602"/>
      <c r="P11602" s="14"/>
    </row>
    <row r="11603" spans="9:16" x14ac:dyDescent="0.35">
      <c r="I11603"/>
      <c r="K11603" s="1"/>
      <c r="O11603"/>
      <c r="P11603" s="14"/>
    </row>
    <row r="11604" spans="9:16" x14ac:dyDescent="0.35">
      <c r="I11604"/>
      <c r="K11604" s="1"/>
      <c r="O11604"/>
      <c r="P11604" s="14"/>
    </row>
    <row r="11605" spans="9:16" x14ac:dyDescent="0.35">
      <c r="I11605"/>
      <c r="K11605" s="1"/>
      <c r="O11605"/>
      <c r="P11605" s="14"/>
    </row>
    <row r="11606" spans="9:16" x14ac:dyDescent="0.35">
      <c r="I11606"/>
      <c r="K11606" s="1"/>
      <c r="O11606"/>
      <c r="P11606" s="14"/>
    </row>
    <row r="11607" spans="9:16" x14ac:dyDescent="0.35">
      <c r="I11607"/>
      <c r="K11607" s="1"/>
      <c r="O11607"/>
      <c r="P11607" s="14"/>
    </row>
    <row r="11608" spans="9:16" x14ac:dyDescent="0.35">
      <c r="I11608"/>
      <c r="K11608" s="1"/>
      <c r="O11608"/>
      <c r="P11608" s="14"/>
    </row>
    <row r="11609" spans="9:16" x14ac:dyDescent="0.35">
      <c r="I11609"/>
      <c r="K11609" s="1"/>
      <c r="O11609"/>
      <c r="P11609" s="14"/>
    </row>
    <row r="11610" spans="9:16" x14ac:dyDescent="0.35">
      <c r="I11610"/>
      <c r="K11610" s="1"/>
      <c r="O11610"/>
      <c r="P11610" s="14"/>
    </row>
    <row r="11611" spans="9:16" x14ac:dyDescent="0.35">
      <c r="I11611"/>
      <c r="K11611" s="1"/>
      <c r="O11611"/>
      <c r="P11611" s="14"/>
    </row>
    <row r="11612" spans="9:16" x14ac:dyDescent="0.35">
      <c r="I11612"/>
      <c r="K11612" s="1"/>
      <c r="O11612"/>
      <c r="P11612" s="14"/>
    </row>
    <row r="11613" spans="9:16" x14ac:dyDescent="0.35">
      <c r="I11613"/>
      <c r="K11613" s="1"/>
      <c r="O11613"/>
      <c r="P11613" s="14"/>
    </row>
    <row r="11614" spans="9:16" x14ac:dyDescent="0.35">
      <c r="I11614"/>
      <c r="K11614" s="1"/>
      <c r="O11614"/>
      <c r="P11614" s="14"/>
    </row>
    <row r="11615" spans="9:16" x14ac:dyDescent="0.35">
      <c r="I11615"/>
      <c r="K11615" s="1"/>
      <c r="O11615"/>
      <c r="P11615" s="14"/>
    </row>
    <row r="11616" spans="9:16" x14ac:dyDescent="0.35">
      <c r="I11616"/>
      <c r="K11616" s="1"/>
      <c r="O11616"/>
      <c r="P11616" s="14"/>
    </row>
    <row r="11617" spans="9:16" x14ac:dyDescent="0.35">
      <c r="I11617"/>
      <c r="K11617" s="1"/>
      <c r="O11617"/>
      <c r="P11617" s="14"/>
    </row>
    <row r="11618" spans="9:16" x14ac:dyDescent="0.35">
      <c r="I11618"/>
      <c r="K11618" s="1"/>
      <c r="O11618"/>
      <c r="P11618" s="14"/>
    </row>
    <row r="11619" spans="9:16" x14ac:dyDescent="0.35">
      <c r="I11619"/>
      <c r="K11619" s="1"/>
      <c r="O11619"/>
      <c r="P11619" s="14"/>
    </row>
    <row r="11620" spans="9:16" x14ac:dyDescent="0.35">
      <c r="I11620"/>
      <c r="K11620" s="1"/>
      <c r="O11620"/>
      <c r="P11620" s="14"/>
    </row>
    <row r="11621" spans="9:16" x14ac:dyDescent="0.35">
      <c r="I11621"/>
      <c r="K11621" s="1"/>
      <c r="O11621"/>
      <c r="P11621" s="14"/>
    </row>
    <row r="11622" spans="9:16" x14ac:dyDescent="0.35">
      <c r="I11622"/>
      <c r="K11622" s="1"/>
      <c r="O11622"/>
      <c r="P11622" s="14"/>
    </row>
    <row r="11623" spans="9:16" x14ac:dyDescent="0.35">
      <c r="I11623"/>
      <c r="K11623" s="1"/>
      <c r="O11623"/>
      <c r="P11623" s="14"/>
    </row>
    <row r="11624" spans="9:16" x14ac:dyDescent="0.35">
      <c r="I11624"/>
      <c r="K11624" s="1"/>
      <c r="O11624"/>
      <c r="P11624" s="14"/>
    </row>
    <row r="11625" spans="9:16" x14ac:dyDescent="0.35">
      <c r="I11625"/>
      <c r="K11625" s="1"/>
      <c r="O11625"/>
      <c r="P11625" s="14"/>
    </row>
    <row r="11626" spans="9:16" x14ac:dyDescent="0.35">
      <c r="I11626"/>
      <c r="K11626" s="1"/>
      <c r="O11626"/>
      <c r="P11626" s="14"/>
    </row>
    <row r="11627" spans="9:16" x14ac:dyDescent="0.35">
      <c r="I11627"/>
      <c r="K11627" s="1"/>
      <c r="O11627"/>
      <c r="P11627" s="14"/>
    </row>
    <row r="11628" spans="9:16" x14ac:dyDescent="0.35">
      <c r="I11628"/>
      <c r="K11628" s="1"/>
      <c r="O11628"/>
      <c r="P11628" s="14"/>
    </row>
    <row r="11629" spans="9:16" x14ac:dyDescent="0.35">
      <c r="I11629"/>
      <c r="K11629" s="1"/>
      <c r="O11629"/>
      <c r="P11629" s="14"/>
    </row>
    <row r="11630" spans="9:16" x14ac:dyDescent="0.35">
      <c r="I11630"/>
      <c r="K11630" s="1"/>
      <c r="O11630"/>
      <c r="P11630" s="14"/>
    </row>
    <row r="11631" spans="9:16" x14ac:dyDescent="0.35">
      <c r="I11631"/>
      <c r="K11631" s="1"/>
      <c r="O11631"/>
      <c r="P11631" s="14"/>
    </row>
    <row r="11632" spans="9:16" x14ac:dyDescent="0.35">
      <c r="I11632"/>
      <c r="K11632" s="1"/>
      <c r="O11632"/>
      <c r="P11632" s="14"/>
    </row>
    <row r="11633" spans="9:16" x14ac:dyDescent="0.35">
      <c r="I11633"/>
      <c r="K11633" s="1"/>
      <c r="O11633"/>
      <c r="P11633" s="14"/>
    </row>
    <row r="11634" spans="9:16" x14ac:dyDescent="0.35">
      <c r="I11634"/>
      <c r="K11634" s="1"/>
      <c r="O11634"/>
      <c r="P11634" s="14"/>
    </row>
    <row r="11635" spans="9:16" x14ac:dyDescent="0.35">
      <c r="I11635"/>
      <c r="K11635" s="1"/>
      <c r="O11635"/>
      <c r="P11635" s="14"/>
    </row>
    <row r="11636" spans="9:16" x14ac:dyDescent="0.35">
      <c r="I11636"/>
      <c r="K11636" s="1"/>
      <c r="O11636"/>
      <c r="P11636" s="14"/>
    </row>
    <row r="11637" spans="9:16" x14ac:dyDescent="0.35">
      <c r="I11637"/>
      <c r="K11637" s="1"/>
      <c r="O11637"/>
      <c r="P11637" s="14"/>
    </row>
    <row r="11638" spans="9:16" x14ac:dyDescent="0.35">
      <c r="I11638"/>
      <c r="K11638" s="1"/>
      <c r="O11638"/>
      <c r="P11638" s="14"/>
    </row>
    <row r="11639" spans="9:16" x14ac:dyDescent="0.35">
      <c r="I11639"/>
      <c r="K11639" s="1"/>
      <c r="O11639"/>
      <c r="P11639" s="14"/>
    </row>
    <row r="11640" spans="9:16" x14ac:dyDescent="0.35">
      <c r="I11640"/>
      <c r="K11640" s="1"/>
      <c r="O11640"/>
      <c r="P11640" s="14"/>
    </row>
    <row r="11641" spans="9:16" x14ac:dyDescent="0.35">
      <c r="I11641"/>
      <c r="K11641" s="1"/>
      <c r="O11641"/>
      <c r="P11641" s="14"/>
    </row>
    <row r="11642" spans="9:16" x14ac:dyDescent="0.35">
      <c r="I11642"/>
      <c r="K11642" s="1"/>
      <c r="O11642"/>
      <c r="P11642" s="14"/>
    </row>
    <row r="11643" spans="9:16" x14ac:dyDescent="0.35">
      <c r="I11643"/>
      <c r="K11643" s="1"/>
      <c r="O11643"/>
      <c r="P11643" s="14"/>
    </row>
    <row r="11644" spans="9:16" x14ac:dyDescent="0.35">
      <c r="I11644"/>
      <c r="K11644" s="1"/>
      <c r="O11644"/>
      <c r="P11644" s="14"/>
    </row>
    <row r="11645" spans="9:16" x14ac:dyDescent="0.35">
      <c r="I11645"/>
      <c r="K11645" s="1"/>
      <c r="O11645"/>
      <c r="P11645" s="14"/>
    </row>
    <row r="11646" spans="9:16" x14ac:dyDescent="0.35">
      <c r="I11646"/>
      <c r="K11646" s="1"/>
      <c r="O11646"/>
      <c r="P11646" s="14"/>
    </row>
    <row r="11647" spans="9:16" x14ac:dyDescent="0.35">
      <c r="I11647"/>
      <c r="K11647" s="1"/>
      <c r="O11647"/>
      <c r="P11647" s="14"/>
    </row>
    <row r="11648" spans="9:16" x14ac:dyDescent="0.35">
      <c r="I11648"/>
      <c r="K11648" s="1"/>
      <c r="O11648"/>
      <c r="P11648" s="14"/>
    </row>
    <row r="11649" spans="9:16" x14ac:dyDescent="0.35">
      <c r="I11649"/>
      <c r="K11649" s="1"/>
      <c r="O11649"/>
      <c r="P11649" s="14"/>
    </row>
    <row r="11650" spans="9:16" x14ac:dyDescent="0.35">
      <c r="I11650"/>
      <c r="K11650" s="1"/>
      <c r="O11650"/>
      <c r="P11650" s="14"/>
    </row>
    <row r="11651" spans="9:16" x14ac:dyDescent="0.35">
      <c r="I11651"/>
      <c r="K11651" s="1"/>
      <c r="O11651"/>
      <c r="P11651" s="14"/>
    </row>
    <row r="11652" spans="9:16" x14ac:dyDescent="0.35">
      <c r="I11652"/>
      <c r="K11652" s="1"/>
      <c r="O11652"/>
      <c r="P11652" s="14"/>
    </row>
    <row r="11653" spans="9:16" x14ac:dyDescent="0.35">
      <c r="I11653"/>
      <c r="K11653" s="1"/>
      <c r="O11653"/>
      <c r="P11653" s="14"/>
    </row>
    <row r="11654" spans="9:16" x14ac:dyDescent="0.35">
      <c r="I11654"/>
      <c r="K11654" s="1"/>
      <c r="O11654"/>
      <c r="P11654" s="14"/>
    </row>
    <row r="11655" spans="9:16" x14ac:dyDescent="0.35">
      <c r="I11655"/>
      <c r="K11655" s="1"/>
      <c r="O11655"/>
      <c r="P11655" s="14"/>
    </row>
    <row r="11656" spans="9:16" x14ac:dyDescent="0.35">
      <c r="I11656"/>
      <c r="K11656" s="1"/>
      <c r="O11656"/>
      <c r="P11656" s="14"/>
    </row>
    <row r="11657" spans="9:16" x14ac:dyDescent="0.35">
      <c r="I11657"/>
      <c r="K11657" s="1"/>
      <c r="O11657"/>
      <c r="P11657" s="14"/>
    </row>
    <row r="11658" spans="9:16" x14ac:dyDescent="0.35">
      <c r="I11658"/>
      <c r="K11658" s="1"/>
      <c r="O11658"/>
      <c r="P11658" s="14"/>
    </row>
    <row r="11659" spans="9:16" x14ac:dyDescent="0.35">
      <c r="I11659"/>
      <c r="K11659" s="1"/>
      <c r="O11659"/>
      <c r="P11659" s="14"/>
    </row>
    <row r="11660" spans="9:16" x14ac:dyDescent="0.35">
      <c r="I11660"/>
      <c r="K11660" s="1"/>
      <c r="O11660"/>
      <c r="P11660" s="14"/>
    </row>
    <row r="11661" spans="9:16" x14ac:dyDescent="0.35">
      <c r="I11661"/>
      <c r="K11661" s="1"/>
      <c r="O11661"/>
      <c r="P11661" s="14"/>
    </row>
    <row r="11662" spans="9:16" x14ac:dyDescent="0.35">
      <c r="I11662"/>
      <c r="K11662" s="1"/>
      <c r="O11662"/>
      <c r="P11662" s="14"/>
    </row>
    <row r="11663" spans="9:16" x14ac:dyDescent="0.35">
      <c r="I11663"/>
      <c r="K11663" s="1"/>
      <c r="O11663"/>
      <c r="P11663" s="14"/>
    </row>
    <row r="11664" spans="9:16" x14ac:dyDescent="0.35">
      <c r="I11664"/>
      <c r="K11664" s="1"/>
      <c r="O11664"/>
      <c r="P11664" s="14"/>
    </row>
    <row r="11665" spans="9:16" x14ac:dyDescent="0.35">
      <c r="I11665"/>
      <c r="K11665" s="1"/>
      <c r="O11665"/>
      <c r="P11665" s="14"/>
    </row>
    <row r="11666" spans="9:16" x14ac:dyDescent="0.35">
      <c r="I11666"/>
      <c r="K11666" s="1"/>
      <c r="O11666"/>
      <c r="P11666" s="14"/>
    </row>
    <row r="11667" spans="9:16" x14ac:dyDescent="0.35">
      <c r="I11667"/>
      <c r="K11667" s="1"/>
      <c r="O11667"/>
      <c r="P11667" s="14"/>
    </row>
    <row r="11668" spans="9:16" x14ac:dyDescent="0.35">
      <c r="I11668"/>
      <c r="K11668" s="1"/>
      <c r="O11668"/>
      <c r="P11668" s="14"/>
    </row>
    <row r="11669" spans="9:16" x14ac:dyDescent="0.35">
      <c r="I11669"/>
      <c r="K11669" s="1"/>
      <c r="O11669"/>
      <c r="P11669" s="14"/>
    </row>
    <row r="11670" spans="9:16" x14ac:dyDescent="0.35">
      <c r="I11670"/>
      <c r="K11670" s="1"/>
      <c r="O11670"/>
      <c r="P11670" s="14"/>
    </row>
    <row r="11671" spans="9:16" x14ac:dyDescent="0.35">
      <c r="I11671"/>
      <c r="K11671" s="1"/>
      <c r="O11671"/>
      <c r="P11671" s="14"/>
    </row>
    <row r="11672" spans="9:16" x14ac:dyDescent="0.35">
      <c r="I11672"/>
      <c r="K11672" s="1"/>
      <c r="O11672"/>
      <c r="P11672" s="14"/>
    </row>
    <row r="11673" spans="9:16" x14ac:dyDescent="0.35">
      <c r="I11673"/>
      <c r="K11673" s="1"/>
      <c r="O11673"/>
      <c r="P11673" s="14"/>
    </row>
    <row r="11674" spans="9:16" x14ac:dyDescent="0.35">
      <c r="I11674"/>
      <c r="K11674" s="1"/>
      <c r="O11674"/>
      <c r="P11674" s="14"/>
    </row>
    <row r="11675" spans="9:16" x14ac:dyDescent="0.35">
      <c r="I11675"/>
      <c r="K11675" s="1"/>
      <c r="O11675"/>
      <c r="P11675" s="14"/>
    </row>
    <row r="11676" spans="9:16" x14ac:dyDescent="0.35">
      <c r="I11676"/>
      <c r="K11676" s="1"/>
      <c r="O11676"/>
      <c r="P11676" s="14"/>
    </row>
    <row r="11677" spans="9:16" x14ac:dyDescent="0.35">
      <c r="I11677"/>
      <c r="K11677" s="1"/>
      <c r="O11677"/>
      <c r="P11677" s="14"/>
    </row>
    <row r="11678" spans="9:16" x14ac:dyDescent="0.35">
      <c r="I11678"/>
      <c r="K11678" s="1"/>
      <c r="O11678"/>
      <c r="P11678" s="14"/>
    </row>
    <row r="11679" spans="9:16" x14ac:dyDescent="0.35">
      <c r="I11679"/>
      <c r="K11679" s="1"/>
      <c r="O11679"/>
      <c r="P11679" s="14"/>
    </row>
    <row r="11680" spans="9:16" x14ac:dyDescent="0.35">
      <c r="I11680"/>
      <c r="K11680" s="1"/>
      <c r="O11680"/>
      <c r="P11680" s="14"/>
    </row>
    <row r="11681" spans="9:16" x14ac:dyDescent="0.35">
      <c r="I11681"/>
      <c r="K11681" s="1"/>
      <c r="O11681"/>
      <c r="P11681" s="14"/>
    </row>
    <row r="11682" spans="9:16" x14ac:dyDescent="0.35">
      <c r="I11682"/>
      <c r="K11682" s="1"/>
      <c r="O11682"/>
      <c r="P11682" s="14"/>
    </row>
    <row r="11683" spans="9:16" x14ac:dyDescent="0.35">
      <c r="I11683"/>
      <c r="K11683" s="1"/>
      <c r="O11683"/>
      <c r="P11683" s="14"/>
    </row>
    <row r="11684" spans="9:16" x14ac:dyDescent="0.35">
      <c r="I11684"/>
      <c r="K11684" s="1"/>
      <c r="O11684"/>
      <c r="P11684" s="14"/>
    </row>
    <row r="11685" spans="9:16" x14ac:dyDescent="0.35">
      <c r="I11685"/>
      <c r="K11685" s="1"/>
      <c r="O11685"/>
      <c r="P11685" s="14"/>
    </row>
    <row r="11686" spans="9:16" x14ac:dyDescent="0.35">
      <c r="I11686"/>
      <c r="K11686" s="1"/>
      <c r="O11686"/>
      <c r="P11686" s="14"/>
    </row>
    <row r="11687" spans="9:16" x14ac:dyDescent="0.35">
      <c r="I11687"/>
      <c r="K11687" s="1"/>
      <c r="O11687"/>
      <c r="P11687" s="14"/>
    </row>
    <row r="11688" spans="9:16" x14ac:dyDescent="0.35">
      <c r="I11688"/>
      <c r="K11688" s="1"/>
      <c r="O11688"/>
      <c r="P11688" s="14"/>
    </row>
    <row r="11689" spans="9:16" x14ac:dyDescent="0.35">
      <c r="I11689"/>
      <c r="K11689" s="1"/>
      <c r="O11689"/>
      <c r="P11689" s="14"/>
    </row>
    <row r="11690" spans="9:16" x14ac:dyDescent="0.35">
      <c r="I11690"/>
      <c r="K11690" s="1"/>
      <c r="O11690"/>
      <c r="P11690" s="14"/>
    </row>
    <row r="11691" spans="9:16" x14ac:dyDescent="0.35">
      <c r="I11691"/>
      <c r="K11691" s="1"/>
      <c r="O11691"/>
      <c r="P11691" s="14"/>
    </row>
    <row r="11692" spans="9:16" x14ac:dyDescent="0.35">
      <c r="I11692"/>
      <c r="K11692" s="1"/>
      <c r="O11692"/>
      <c r="P11692" s="14"/>
    </row>
    <row r="11693" spans="9:16" x14ac:dyDescent="0.35">
      <c r="I11693"/>
      <c r="K11693" s="1"/>
      <c r="O11693"/>
      <c r="P11693" s="14"/>
    </row>
    <row r="11694" spans="9:16" x14ac:dyDescent="0.35">
      <c r="I11694"/>
      <c r="K11694" s="1"/>
      <c r="O11694"/>
      <c r="P11694" s="14"/>
    </row>
    <row r="11695" spans="9:16" x14ac:dyDescent="0.35">
      <c r="I11695"/>
      <c r="K11695" s="1"/>
      <c r="O11695"/>
      <c r="P11695" s="14"/>
    </row>
    <row r="11696" spans="9:16" x14ac:dyDescent="0.35">
      <c r="I11696"/>
      <c r="K11696" s="1"/>
      <c r="O11696"/>
      <c r="P11696" s="14"/>
    </row>
    <row r="11697" spans="9:16" x14ac:dyDescent="0.35">
      <c r="I11697"/>
      <c r="K11697" s="1"/>
      <c r="O11697"/>
      <c r="P11697" s="14"/>
    </row>
    <row r="11698" spans="9:16" x14ac:dyDescent="0.35">
      <c r="I11698"/>
      <c r="K11698" s="1"/>
      <c r="O11698"/>
      <c r="P11698" s="14"/>
    </row>
    <row r="11699" spans="9:16" x14ac:dyDescent="0.35">
      <c r="I11699"/>
      <c r="K11699" s="1"/>
      <c r="O11699"/>
      <c r="P11699" s="14"/>
    </row>
    <row r="11700" spans="9:16" x14ac:dyDescent="0.35">
      <c r="I11700"/>
      <c r="K11700" s="1"/>
      <c r="O11700"/>
      <c r="P11700" s="14"/>
    </row>
    <row r="11701" spans="9:16" x14ac:dyDescent="0.35">
      <c r="I11701"/>
      <c r="K11701" s="1"/>
      <c r="O11701"/>
      <c r="P11701" s="14"/>
    </row>
    <row r="11702" spans="9:16" x14ac:dyDescent="0.35">
      <c r="I11702"/>
      <c r="K11702" s="1"/>
      <c r="O11702"/>
      <c r="P11702" s="14"/>
    </row>
    <row r="11703" spans="9:16" x14ac:dyDescent="0.35">
      <c r="I11703"/>
      <c r="K11703" s="1"/>
      <c r="O11703"/>
      <c r="P11703" s="14"/>
    </row>
    <row r="11704" spans="9:16" x14ac:dyDescent="0.35">
      <c r="I11704"/>
      <c r="K11704" s="1"/>
      <c r="O11704"/>
      <c r="P11704" s="14"/>
    </row>
    <row r="11705" spans="9:16" x14ac:dyDescent="0.35">
      <c r="I11705"/>
      <c r="K11705" s="1"/>
      <c r="O11705"/>
      <c r="P11705" s="14"/>
    </row>
    <row r="11706" spans="9:16" x14ac:dyDescent="0.35">
      <c r="I11706"/>
      <c r="K11706" s="1"/>
      <c r="O11706"/>
      <c r="P11706" s="14"/>
    </row>
    <row r="11707" spans="9:16" x14ac:dyDescent="0.35">
      <c r="I11707"/>
      <c r="K11707" s="1"/>
      <c r="O11707"/>
      <c r="P11707" s="14"/>
    </row>
    <row r="11708" spans="9:16" x14ac:dyDescent="0.35">
      <c r="I11708"/>
      <c r="K11708" s="1"/>
      <c r="O11708"/>
      <c r="P11708" s="14"/>
    </row>
    <row r="11709" spans="9:16" x14ac:dyDescent="0.35">
      <c r="I11709"/>
      <c r="K11709" s="1"/>
      <c r="O11709"/>
      <c r="P11709" s="14"/>
    </row>
    <row r="11710" spans="9:16" x14ac:dyDescent="0.35">
      <c r="I11710"/>
      <c r="K11710" s="1"/>
      <c r="O11710"/>
      <c r="P11710" s="14"/>
    </row>
    <row r="11711" spans="9:16" x14ac:dyDescent="0.35">
      <c r="I11711"/>
      <c r="K11711" s="1"/>
      <c r="O11711"/>
      <c r="P11711" s="14"/>
    </row>
    <row r="11712" spans="9:16" x14ac:dyDescent="0.35">
      <c r="I11712"/>
      <c r="K11712" s="1"/>
      <c r="O11712"/>
      <c r="P11712" s="14"/>
    </row>
    <row r="11713" spans="9:16" x14ac:dyDescent="0.35">
      <c r="I11713"/>
      <c r="K11713" s="1"/>
      <c r="O11713"/>
      <c r="P11713" s="14"/>
    </row>
    <row r="11714" spans="9:16" x14ac:dyDescent="0.35">
      <c r="I11714"/>
      <c r="K11714" s="1"/>
      <c r="O11714"/>
      <c r="P11714" s="14"/>
    </row>
    <row r="11715" spans="9:16" x14ac:dyDescent="0.35">
      <c r="I11715"/>
      <c r="K11715" s="1"/>
      <c r="O11715"/>
      <c r="P11715" s="14"/>
    </row>
    <row r="11716" spans="9:16" x14ac:dyDescent="0.35">
      <c r="I11716"/>
      <c r="K11716" s="1"/>
      <c r="O11716"/>
      <c r="P11716" s="14"/>
    </row>
    <row r="11717" spans="9:16" x14ac:dyDescent="0.35">
      <c r="I11717"/>
      <c r="K11717" s="1"/>
      <c r="O11717"/>
      <c r="P11717" s="14"/>
    </row>
    <row r="11718" spans="9:16" x14ac:dyDescent="0.35">
      <c r="I11718"/>
      <c r="K11718" s="1"/>
      <c r="O11718"/>
      <c r="P11718" s="14"/>
    </row>
    <row r="11719" spans="9:16" x14ac:dyDescent="0.35">
      <c r="I11719"/>
      <c r="K11719" s="1"/>
      <c r="O11719"/>
      <c r="P11719" s="14"/>
    </row>
    <row r="11720" spans="9:16" x14ac:dyDescent="0.35">
      <c r="I11720"/>
      <c r="K11720" s="1"/>
      <c r="O11720"/>
      <c r="P11720" s="14"/>
    </row>
    <row r="11721" spans="9:16" x14ac:dyDescent="0.35">
      <c r="I11721"/>
      <c r="K11721" s="1"/>
      <c r="O11721"/>
      <c r="P11721" s="14"/>
    </row>
    <row r="11722" spans="9:16" x14ac:dyDescent="0.35">
      <c r="I11722"/>
      <c r="K11722" s="1"/>
      <c r="O11722"/>
      <c r="P11722" s="14"/>
    </row>
    <row r="11723" spans="9:16" x14ac:dyDescent="0.35">
      <c r="I11723"/>
      <c r="K11723" s="1"/>
      <c r="O11723"/>
      <c r="P11723" s="14"/>
    </row>
    <row r="11724" spans="9:16" x14ac:dyDescent="0.35">
      <c r="I11724"/>
      <c r="K11724" s="1"/>
      <c r="O11724"/>
      <c r="P11724" s="14"/>
    </row>
    <row r="11725" spans="9:16" x14ac:dyDescent="0.35">
      <c r="I11725"/>
      <c r="K11725" s="1"/>
      <c r="O11725"/>
      <c r="P11725" s="14"/>
    </row>
    <row r="11726" spans="9:16" x14ac:dyDescent="0.35">
      <c r="I11726"/>
      <c r="K11726" s="1"/>
      <c r="O11726"/>
      <c r="P11726" s="14"/>
    </row>
    <row r="11727" spans="9:16" x14ac:dyDescent="0.35">
      <c r="I11727"/>
      <c r="K11727" s="1"/>
      <c r="O11727"/>
      <c r="P11727" s="14"/>
    </row>
    <row r="11728" spans="9:16" x14ac:dyDescent="0.35">
      <c r="I11728"/>
      <c r="K11728" s="1"/>
      <c r="O11728"/>
      <c r="P11728" s="14"/>
    </row>
    <row r="11729" spans="9:16" x14ac:dyDescent="0.35">
      <c r="I11729"/>
      <c r="K11729" s="1"/>
      <c r="O11729"/>
      <c r="P11729" s="14"/>
    </row>
    <row r="11730" spans="9:16" x14ac:dyDescent="0.35">
      <c r="I11730"/>
      <c r="K11730" s="1"/>
      <c r="O11730"/>
      <c r="P11730" s="14"/>
    </row>
    <row r="11731" spans="9:16" x14ac:dyDescent="0.35">
      <c r="I11731"/>
      <c r="K11731" s="1"/>
      <c r="O11731"/>
      <c r="P11731" s="14"/>
    </row>
    <row r="11732" spans="9:16" x14ac:dyDescent="0.35">
      <c r="I11732"/>
      <c r="K11732" s="1"/>
      <c r="O11732"/>
      <c r="P11732" s="14"/>
    </row>
    <row r="11733" spans="9:16" x14ac:dyDescent="0.35">
      <c r="I11733"/>
      <c r="K11733" s="1"/>
      <c r="O11733"/>
      <c r="P11733" s="14"/>
    </row>
    <row r="11734" spans="9:16" x14ac:dyDescent="0.35">
      <c r="I11734"/>
      <c r="K11734" s="1"/>
      <c r="O11734"/>
      <c r="P11734" s="14"/>
    </row>
    <row r="11735" spans="9:16" x14ac:dyDescent="0.35">
      <c r="I11735"/>
      <c r="K11735" s="1"/>
      <c r="O11735"/>
      <c r="P11735" s="14"/>
    </row>
    <row r="11736" spans="9:16" x14ac:dyDescent="0.35">
      <c r="I11736"/>
      <c r="K11736" s="1"/>
      <c r="O11736"/>
      <c r="P11736" s="14"/>
    </row>
    <row r="11737" spans="9:16" x14ac:dyDescent="0.35">
      <c r="I11737"/>
      <c r="K11737" s="1"/>
      <c r="O11737"/>
      <c r="P11737" s="14"/>
    </row>
    <row r="11738" spans="9:16" x14ac:dyDescent="0.35">
      <c r="I11738"/>
      <c r="K11738" s="1"/>
      <c r="O11738"/>
      <c r="P11738" s="14"/>
    </row>
    <row r="11739" spans="9:16" x14ac:dyDescent="0.35">
      <c r="I11739"/>
      <c r="K11739" s="1"/>
      <c r="O11739"/>
      <c r="P11739" s="14"/>
    </row>
    <row r="11740" spans="9:16" x14ac:dyDescent="0.35">
      <c r="I11740"/>
      <c r="K11740" s="1"/>
      <c r="O11740"/>
      <c r="P11740" s="14"/>
    </row>
    <row r="11741" spans="9:16" x14ac:dyDescent="0.35">
      <c r="I11741"/>
      <c r="K11741" s="1"/>
      <c r="O11741"/>
      <c r="P11741" s="14"/>
    </row>
    <row r="11742" spans="9:16" x14ac:dyDescent="0.35">
      <c r="I11742"/>
      <c r="K11742" s="1"/>
      <c r="O11742"/>
      <c r="P11742" s="14"/>
    </row>
    <row r="11743" spans="9:16" x14ac:dyDescent="0.35">
      <c r="I11743"/>
      <c r="K11743" s="1"/>
      <c r="O11743"/>
      <c r="P11743" s="14"/>
    </row>
    <row r="11744" spans="9:16" x14ac:dyDescent="0.35">
      <c r="I11744"/>
      <c r="K11744" s="1"/>
      <c r="O11744"/>
      <c r="P11744" s="14"/>
    </row>
    <row r="11745" spans="9:16" x14ac:dyDescent="0.35">
      <c r="I11745"/>
      <c r="K11745" s="1"/>
      <c r="O11745"/>
      <c r="P11745" s="14"/>
    </row>
    <row r="11746" spans="9:16" x14ac:dyDescent="0.35">
      <c r="I11746"/>
      <c r="K11746" s="1"/>
      <c r="O11746"/>
      <c r="P11746" s="14"/>
    </row>
    <row r="11747" spans="9:16" x14ac:dyDescent="0.35">
      <c r="I11747"/>
      <c r="K11747" s="1"/>
      <c r="O11747"/>
      <c r="P11747" s="14"/>
    </row>
    <row r="11748" spans="9:16" x14ac:dyDescent="0.35">
      <c r="I11748"/>
      <c r="K11748" s="1"/>
      <c r="O11748"/>
      <c r="P11748" s="14"/>
    </row>
    <row r="11749" spans="9:16" x14ac:dyDescent="0.35">
      <c r="I11749"/>
      <c r="K11749" s="1"/>
      <c r="O11749"/>
      <c r="P11749" s="14"/>
    </row>
    <row r="11750" spans="9:16" x14ac:dyDescent="0.35">
      <c r="I11750"/>
      <c r="K11750" s="1"/>
      <c r="O11750"/>
      <c r="P11750" s="14"/>
    </row>
    <row r="11751" spans="9:16" x14ac:dyDescent="0.35">
      <c r="I11751"/>
      <c r="K11751" s="1"/>
      <c r="O11751"/>
      <c r="P11751" s="14"/>
    </row>
    <row r="11752" spans="9:16" x14ac:dyDescent="0.35">
      <c r="I11752"/>
      <c r="K11752" s="1"/>
      <c r="O11752"/>
      <c r="P11752" s="14"/>
    </row>
    <row r="11753" spans="9:16" x14ac:dyDescent="0.35">
      <c r="I11753"/>
      <c r="K11753" s="1"/>
      <c r="O11753"/>
      <c r="P11753" s="14"/>
    </row>
    <row r="11754" spans="9:16" x14ac:dyDescent="0.35">
      <c r="I11754"/>
      <c r="K11754" s="1"/>
      <c r="O11754"/>
      <c r="P11754" s="14"/>
    </row>
    <row r="11755" spans="9:16" x14ac:dyDescent="0.35">
      <c r="I11755"/>
      <c r="K11755" s="1"/>
      <c r="O11755"/>
      <c r="P11755" s="14"/>
    </row>
    <row r="11756" spans="9:16" x14ac:dyDescent="0.35">
      <c r="I11756"/>
      <c r="K11756" s="1"/>
      <c r="O11756"/>
      <c r="P11756" s="14"/>
    </row>
    <row r="11757" spans="9:16" x14ac:dyDescent="0.35">
      <c r="I11757"/>
      <c r="K11757" s="1"/>
      <c r="O11757"/>
      <c r="P11757" s="14"/>
    </row>
    <row r="11758" spans="9:16" x14ac:dyDescent="0.35">
      <c r="I11758"/>
      <c r="K11758" s="1"/>
      <c r="O11758"/>
      <c r="P11758" s="14"/>
    </row>
    <row r="11759" spans="9:16" x14ac:dyDescent="0.35">
      <c r="I11759"/>
      <c r="K11759" s="1"/>
      <c r="O11759"/>
      <c r="P11759" s="14"/>
    </row>
    <row r="11760" spans="9:16" x14ac:dyDescent="0.35">
      <c r="I11760"/>
      <c r="K11760" s="1"/>
      <c r="O11760"/>
      <c r="P11760" s="14"/>
    </row>
    <row r="11761" spans="9:16" x14ac:dyDescent="0.35">
      <c r="I11761"/>
      <c r="K11761" s="1"/>
      <c r="O11761"/>
      <c r="P11761" s="14"/>
    </row>
    <row r="11762" spans="9:16" x14ac:dyDescent="0.35">
      <c r="I11762"/>
      <c r="K11762" s="1"/>
      <c r="O11762"/>
      <c r="P11762" s="14"/>
    </row>
    <row r="11763" spans="9:16" x14ac:dyDescent="0.35">
      <c r="I11763"/>
      <c r="K11763" s="1"/>
      <c r="O11763"/>
      <c r="P11763" s="14"/>
    </row>
    <row r="11764" spans="9:16" x14ac:dyDescent="0.35">
      <c r="I11764"/>
      <c r="K11764" s="1"/>
      <c r="O11764"/>
      <c r="P11764" s="14"/>
    </row>
    <row r="11765" spans="9:16" x14ac:dyDescent="0.35">
      <c r="I11765"/>
      <c r="K11765" s="1"/>
      <c r="O11765"/>
      <c r="P11765" s="14"/>
    </row>
    <row r="11766" spans="9:16" x14ac:dyDescent="0.35">
      <c r="I11766"/>
      <c r="K11766" s="1"/>
      <c r="O11766"/>
      <c r="P11766" s="14"/>
    </row>
    <row r="11767" spans="9:16" x14ac:dyDescent="0.35">
      <c r="I11767"/>
      <c r="K11767" s="1"/>
      <c r="O11767"/>
      <c r="P11767" s="14"/>
    </row>
    <row r="11768" spans="9:16" x14ac:dyDescent="0.35">
      <c r="I11768"/>
      <c r="K11768" s="1"/>
      <c r="O11768"/>
      <c r="P11768" s="14"/>
    </row>
    <row r="11769" spans="9:16" x14ac:dyDescent="0.35">
      <c r="I11769"/>
      <c r="K11769" s="1"/>
      <c r="O11769"/>
      <c r="P11769" s="14"/>
    </row>
    <row r="11770" spans="9:16" x14ac:dyDescent="0.35">
      <c r="I11770"/>
      <c r="K11770" s="1"/>
      <c r="O11770"/>
      <c r="P11770" s="14"/>
    </row>
    <row r="11771" spans="9:16" x14ac:dyDescent="0.35">
      <c r="I11771"/>
      <c r="K11771" s="1"/>
      <c r="O11771"/>
      <c r="P11771" s="14"/>
    </row>
    <row r="11772" spans="9:16" x14ac:dyDescent="0.35">
      <c r="I11772"/>
      <c r="K11772" s="1"/>
      <c r="O11772"/>
      <c r="P11772" s="14"/>
    </row>
    <row r="11773" spans="9:16" x14ac:dyDescent="0.35">
      <c r="I11773"/>
      <c r="K11773" s="1"/>
      <c r="O11773"/>
      <c r="P11773" s="14"/>
    </row>
    <row r="11774" spans="9:16" x14ac:dyDescent="0.35">
      <c r="I11774"/>
      <c r="K11774" s="1"/>
      <c r="O11774"/>
      <c r="P11774" s="14"/>
    </row>
    <row r="11775" spans="9:16" x14ac:dyDescent="0.35">
      <c r="I11775"/>
      <c r="K11775" s="1"/>
      <c r="O11775"/>
      <c r="P11775" s="14"/>
    </row>
    <row r="11776" spans="9:16" x14ac:dyDescent="0.35">
      <c r="I11776"/>
      <c r="K11776" s="1"/>
      <c r="O11776"/>
      <c r="P11776" s="14"/>
    </row>
    <row r="11777" spans="9:16" x14ac:dyDescent="0.35">
      <c r="I11777"/>
      <c r="K11777" s="1"/>
      <c r="O11777"/>
      <c r="P11777" s="14"/>
    </row>
    <row r="11778" spans="9:16" x14ac:dyDescent="0.35">
      <c r="I11778"/>
      <c r="K11778" s="1"/>
      <c r="O11778"/>
      <c r="P11778" s="14"/>
    </row>
    <row r="11779" spans="9:16" x14ac:dyDescent="0.35">
      <c r="I11779"/>
      <c r="K11779" s="1"/>
      <c r="O11779"/>
      <c r="P11779" s="14"/>
    </row>
    <row r="11780" spans="9:16" x14ac:dyDescent="0.35">
      <c r="I11780"/>
      <c r="K11780" s="1"/>
      <c r="O11780"/>
      <c r="P11780" s="14"/>
    </row>
    <row r="11781" spans="9:16" x14ac:dyDescent="0.35">
      <c r="I11781"/>
      <c r="K11781" s="1"/>
      <c r="O11781"/>
      <c r="P11781" s="14"/>
    </row>
    <row r="11782" spans="9:16" x14ac:dyDescent="0.35">
      <c r="I11782"/>
      <c r="K11782" s="1"/>
      <c r="O11782"/>
      <c r="P11782" s="14"/>
    </row>
    <row r="11783" spans="9:16" x14ac:dyDescent="0.35">
      <c r="I11783"/>
      <c r="K11783" s="1"/>
      <c r="O11783"/>
      <c r="P11783" s="14"/>
    </row>
    <row r="11784" spans="9:16" x14ac:dyDescent="0.35">
      <c r="I11784"/>
      <c r="K11784" s="1"/>
      <c r="O11784"/>
      <c r="P11784" s="14"/>
    </row>
    <row r="11785" spans="9:16" x14ac:dyDescent="0.35">
      <c r="I11785"/>
      <c r="K11785" s="1"/>
      <c r="O11785"/>
      <c r="P11785" s="14"/>
    </row>
    <row r="11786" spans="9:16" x14ac:dyDescent="0.35">
      <c r="I11786"/>
      <c r="K11786" s="1"/>
      <c r="O11786"/>
      <c r="P11786" s="14"/>
    </row>
    <row r="11787" spans="9:16" x14ac:dyDescent="0.35">
      <c r="I11787"/>
      <c r="K11787" s="1"/>
      <c r="O11787"/>
      <c r="P11787" s="14"/>
    </row>
    <row r="11788" spans="9:16" x14ac:dyDescent="0.35">
      <c r="I11788"/>
      <c r="K11788" s="1"/>
      <c r="O11788"/>
      <c r="P11788" s="14"/>
    </row>
    <row r="11789" spans="9:16" x14ac:dyDescent="0.35">
      <c r="I11789"/>
      <c r="K11789" s="1"/>
      <c r="O11789"/>
      <c r="P11789" s="14"/>
    </row>
    <row r="11790" spans="9:16" x14ac:dyDescent="0.35">
      <c r="I11790"/>
      <c r="K11790" s="1"/>
      <c r="O11790"/>
      <c r="P11790" s="14"/>
    </row>
    <row r="11791" spans="9:16" x14ac:dyDescent="0.35">
      <c r="I11791"/>
      <c r="K11791" s="1"/>
      <c r="O11791"/>
      <c r="P11791" s="14"/>
    </row>
    <row r="11792" spans="9:16" x14ac:dyDescent="0.35">
      <c r="I11792"/>
      <c r="K11792" s="1"/>
      <c r="O11792"/>
      <c r="P11792" s="14"/>
    </row>
    <row r="11793" spans="9:16" x14ac:dyDescent="0.35">
      <c r="I11793"/>
      <c r="K11793" s="1"/>
      <c r="O11793"/>
      <c r="P11793" s="14"/>
    </row>
    <row r="11794" spans="9:16" x14ac:dyDescent="0.35">
      <c r="I11794"/>
      <c r="K11794" s="1"/>
      <c r="O11794"/>
      <c r="P11794" s="14"/>
    </row>
    <row r="11795" spans="9:16" x14ac:dyDescent="0.35">
      <c r="I11795"/>
      <c r="K11795" s="1"/>
      <c r="O11795"/>
      <c r="P11795" s="14"/>
    </row>
    <row r="11796" spans="9:16" x14ac:dyDescent="0.35">
      <c r="I11796"/>
      <c r="K11796" s="1"/>
      <c r="O11796"/>
      <c r="P11796" s="14"/>
    </row>
    <row r="11797" spans="9:16" x14ac:dyDescent="0.35">
      <c r="I11797"/>
      <c r="K11797" s="1"/>
      <c r="O11797"/>
      <c r="P11797" s="14"/>
    </row>
    <row r="11798" spans="9:16" x14ac:dyDescent="0.35">
      <c r="I11798"/>
      <c r="K11798" s="1"/>
      <c r="O11798"/>
      <c r="P11798" s="14"/>
    </row>
    <row r="11799" spans="9:16" x14ac:dyDescent="0.35">
      <c r="I11799"/>
      <c r="K11799" s="1"/>
      <c r="O11799"/>
      <c r="P11799" s="14"/>
    </row>
    <row r="11800" spans="9:16" x14ac:dyDescent="0.35">
      <c r="I11800"/>
      <c r="K11800" s="1"/>
      <c r="O11800"/>
      <c r="P11800" s="14"/>
    </row>
    <row r="11801" spans="9:16" x14ac:dyDescent="0.35">
      <c r="I11801"/>
      <c r="K11801" s="1"/>
      <c r="O11801"/>
      <c r="P11801" s="14"/>
    </row>
    <row r="11802" spans="9:16" x14ac:dyDescent="0.35">
      <c r="I11802"/>
      <c r="K11802" s="1"/>
      <c r="O11802"/>
      <c r="P11802" s="14"/>
    </row>
    <row r="11803" spans="9:16" x14ac:dyDescent="0.35">
      <c r="I11803"/>
      <c r="K11803" s="1"/>
      <c r="O11803"/>
      <c r="P11803" s="14"/>
    </row>
    <row r="11804" spans="9:16" x14ac:dyDescent="0.35">
      <c r="I11804"/>
      <c r="K11804" s="1"/>
      <c r="O11804"/>
      <c r="P11804" s="14"/>
    </row>
    <row r="11805" spans="9:16" x14ac:dyDescent="0.35">
      <c r="I11805"/>
      <c r="K11805" s="1"/>
      <c r="O11805"/>
      <c r="P11805" s="14"/>
    </row>
    <row r="11806" spans="9:16" x14ac:dyDescent="0.35">
      <c r="I11806"/>
      <c r="K11806" s="1"/>
      <c r="O11806"/>
      <c r="P11806" s="14"/>
    </row>
    <row r="11807" spans="9:16" x14ac:dyDescent="0.35">
      <c r="I11807"/>
      <c r="K11807" s="1"/>
      <c r="O11807"/>
      <c r="P11807" s="14"/>
    </row>
    <row r="11808" spans="9:16" x14ac:dyDescent="0.35">
      <c r="I11808"/>
      <c r="K11808" s="1"/>
      <c r="O11808"/>
      <c r="P11808" s="14"/>
    </row>
    <row r="11809" spans="9:16" x14ac:dyDescent="0.35">
      <c r="I11809"/>
      <c r="K11809" s="1"/>
      <c r="O11809"/>
      <c r="P11809" s="14"/>
    </row>
    <row r="11810" spans="9:16" x14ac:dyDescent="0.35">
      <c r="I11810"/>
      <c r="K11810" s="1"/>
      <c r="O11810"/>
      <c r="P11810" s="14"/>
    </row>
    <row r="11811" spans="9:16" x14ac:dyDescent="0.35">
      <c r="I11811"/>
      <c r="K11811" s="1"/>
      <c r="O11811"/>
      <c r="P11811" s="14"/>
    </row>
    <row r="11812" spans="9:16" x14ac:dyDescent="0.35">
      <c r="I11812"/>
      <c r="K11812" s="1"/>
      <c r="O11812"/>
      <c r="P11812" s="14"/>
    </row>
    <row r="11813" spans="9:16" x14ac:dyDescent="0.35">
      <c r="I11813"/>
      <c r="K11813" s="1"/>
      <c r="O11813"/>
      <c r="P11813" s="14"/>
    </row>
    <row r="11814" spans="9:16" x14ac:dyDescent="0.35">
      <c r="I11814"/>
      <c r="K11814" s="1"/>
      <c r="O11814"/>
      <c r="P11814" s="14"/>
    </row>
    <row r="11815" spans="9:16" x14ac:dyDescent="0.35">
      <c r="I11815"/>
      <c r="K11815" s="1"/>
      <c r="O11815"/>
      <c r="P11815" s="14"/>
    </row>
    <row r="11816" spans="9:16" x14ac:dyDescent="0.35">
      <c r="I11816"/>
      <c r="K11816" s="1"/>
      <c r="O11816"/>
      <c r="P11816" s="14"/>
    </row>
    <row r="11817" spans="9:16" x14ac:dyDescent="0.35">
      <c r="I11817"/>
      <c r="K11817" s="1"/>
      <c r="O11817"/>
      <c r="P11817" s="14"/>
    </row>
    <row r="11818" spans="9:16" x14ac:dyDescent="0.35">
      <c r="I11818"/>
      <c r="K11818" s="1"/>
      <c r="O11818"/>
      <c r="P11818" s="14"/>
    </row>
    <row r="11819" spans="9:16" x14ac:dyDescent="0.35">
      <c r="I11819"/>
      <c r="K11819" s="1"/>
      <c r="O11819"/>
      <c r="P11819" s="14"/>
    </row>
    <row r="11820" spans="9:16" x14ac:dyDescent="0.35">
      <c r="I11820"/>
      <c r="K11820" s="1"/>
      <c r="O11820"/>
      <c r="P11820" s="14"/>
    </row>
    <row r="11821" spans="9:16" x14ac:dyDescent="0.35">
      <c r="I11821"/>
      <c r="K11821" s="1"/>
      <c r="O11821"/>
      <c r="P11821" s="14"/>
    </row>
    <row r="11822" spans="9:16" x14ac:dyDescent="0.35">
      <c r="I11822"/>
      <c r="K11822" s="1"/>
      <c r="O11822"/>
      <c r="P11822" s="14"/>
    </row>
    <row r="11823" spans="9:16" x14ac:dyDescent="0.35">
      <c r="I11823"/>
      <c r="K11823" s="1"/>
      <c r="O11823"/>
      <c r="P11823" s="14"/>
    </row>
    <row r="11824" spans="9:16" x14ac:dyDescent="0.35">
      <c r="I11824"/>
      <c r="K11824" s="1"/>
      <c r="O11824"/>
      <c r="P11824" s="14"/>
    </row>
    <row r="11825" spans="9:16" x14ac:dyDescent="0.35">
      <c r="I11825"/>
      <c r="K11825" s="1"/>
      <c r="O11825"/>
      <c r="P11825" s="14"/>
    </row>
    <row r="11826" spans="9:16" x14ac:dyDescent="0.35">
      <c r="I11826"/>
      <c r="K11826" s="1"/>
      <c r="O11826"/>
      <c r="P11826" s="14"/>
    </row>
    <row r="11827" spans="9:16" x14ac:dyDescent="0.35">
      <c r="I11827"/>
      <c r="K11827" s="1"/>
      <c r="O11827"/>
      <c r="P11827" s="14"/>
    </row>
    <row r="11828" spans="9:16" x14ac:dyDescent="0.35">
      <c r="I11828"/>
      <c r="K11828" s="1"/>
      <c r="O11828"/>
      <c r="P11828" s="14"/>
    </row>
    <row r="11829" spans="9:16" x14ac:dyDescent="0.35">
      <c r="I11829"/>
      <c r="K11829" s="1"/>
      <c r="O11829"/>
      <c r="P11829" s="14"/>
    </row>
    <row r="11830" spans="9:16" x14ac:dyDescent="0.35">
      <c r="I11830"/>
      <c r="K11830" s="1"/>
      <c r="O11830"/>
      <c r="P11830" s="14"/>
    </row>
    <row r="11831" spans="9:16" x14ac:dyDescent="0.35">
      <c r="I11831"/>
      <c r="K11831" s="1"/>
      <c r="O11831"/>
      <c r="P11831" s="14"/>
    </row>
    <row r="11832" spans="9:16" x14ac:dyDescent="0.35">
      <c r="I11832"/>
      <c r="K11832" s="1"/>
      <c r="O11832"/>
      <c r="P11832" s="14"/>
    </row>
    <row r="11833" spans="9:16" x14ac:dyDescent="0.35">
      <c r="I11833"/>
      <c r="K11833" s="1"/>
      <c r="O11833"/>
      <c r="P11833" s="14"/>
    </row>
    <row r="11834" spans="9:16" x14ac:dyDescent="0.35">
      <c r="I11834"/>
      <c r="K11834" s="1"/>
      <c r="O11834"/>
      <c r="P11834" s="14"/>
    </row>
    <row r="11835" spans="9:16" x14ac:dyDescent="0.35">
      <c r="I11835"/>
      <c r="K11835" s="1"/>
      <c r="O11835"/>
      <c r="P11835" s="14"/>
    </row>
    <row r="11836" spans="9:16" x14ac:dyDescent="0.35">
      <c r="I11836"/>
      <c r="K11836" s="1"/>
      <c r="O11836"/>
      <c r="P11836" s="14"/>
    </row>
    <row r="11837" spans="9:16" x14ac:dyDescent="0.35">
      <c r="I11837"/>
      <c r="K11837" s="1"/>
      <c r="O11837"/>
      <c r="P11837" s="14"/>
    </row>
    <row r="11838" spans="9:16" x14ac:dyDescent="0.35">
      <c r="I11838"/>
      <c r="K11838" s="1"/>
      <c r="O11838"/>
      <c r="P11838" s="14"/>
    </row>
    <row r="11839" spans="9:16" x14ac:dyDescent="0.35">
      <c r="I11839"/>
      <c r="K11839" s="1"/>
      <c r="O11839"/>
      <c r="P11839" s="14"/>
    </row>
    <row r="11840" spans="9:16" x14ac:dyDescent="0.35">
      <c r="I11840"/>
      <c r="K11840" s="1"/>
      <c r="O11840"/>
      <c r="P11840" s="14"/>
    </row>
    <row r="11841" spans="9:16" x14ac:dyDescent="0.35">
      <c r="I11841"/>
      <c r="K11841" s="1"/>
      <c r="O11841"/>
      <c r="P11841" s="14"/>
    </row>
    <row r="11842" spans="9:16" x14ac:dyDescent="0.35">
      <c r="I11842"/>
      <c r="K11842" s="1"/>
      <c r="O11842"/>
      <c r="P11842" s="14"/>
    </row>
    <row r="11843" spans="9:16" x14ac:dyDescent="0.35">
      <c r="I11843"/>
      <c r="K11843" s="1"/>
      <c r="O11843"/>
      <c r="P11843" s="14"/>
    </row>
    <row r="11844" spans="9:16" x14ac:dyDescent="0.35">
      <c r="I11844"/>
      <c r="K11844" s="1"/>
      <c r="O11844"/>
      <c r="P11844" s="14"/>
    </row>
    <row r="11845" spans="9:16" x14ac:dyDescent="0.35">
      <c r="I11845"/>
      <c r="K11845" s="1"/>
      <c r="O11845"/>
      <c r="P11845" s="14"/>
    </row>
    <row r="11846" spans="9:16" x14ac:dyDescent="0.35">
      <c r="I11846"/>
      <c r="K11846" s="1"/>
      <c r="O11846"/>
      <c r="P11846" s="14"/>
    </row>
    <row r="11847" spans="9:16" x14ac:dyDescent="0.35">
      <c r="I11847"/>
      <c r="K11847" s="1"/>
      <c r="O11847"/>
      <c r="P11847" s="14"/>
    </row>
    <row r="11848" spans="9:16" x14ac:dyDescent="0.35">
      <c r="I11848"/>
      <c r="K11848" s="1"/>
      <c r="O11848"/>
      <c r="P11848" s="14"/>
    </row>
    <row r="11849" spans="9:16" x14ac:dyDescent="0.35">
      <c r="I11849"/>
      <c r="K11849" s="1"/>
      <c r="O11849"/>
      <c r="P11849" s="14"/>
    </row>
    <row r="11850" spans="9:16" x14ac:dyDescent="0.35">
      <c r="I11850"/>
      <c r="K11850" s="1"/>
      <c r="O11850"/>
      <c r="P11850" s="14"/>
    </row>
    <row r="11851" spans="9:16" x14ac:dyDescent="0.35">
      <c r="I11851"/>
      <c r="K11851" s="1"/>
      <c r="O11851"/>
      <c r="P11851" s="14"/>
    </row>
    <row r="11852" spans="9:16" x14ac:dyDescent="0.35">
      <c r="I11852"/>
      <c r="K11852" s="1"/>
      <c r="O11852"/>
      <c r="P11852" s="14"/>
    </row>
    <row r="11853" spans="9:16" x14ac:dyDescent="0.35">
      <c r="I11853"/>
      <c r="K11853" s="1"/>
      <c r="O11853"/>
      <c r="P11853" s="14"/>
    </row>
    <row r="11854" spans="9:16" x14ac:dyDescent="0.35">
      <c r="I11854"/>
      <c r="K11854" s="1"/>
      <c r="O11854"/>
      <c r="P11854" s="14"/>
    </row>
    <row r="11855" spans="9:16" x14ac:dyDescent="0.35">
      <c r="I11855"/>
      <c r="K11855" s="1"/>
      <c r="O11855"/>
      <c r="P11855" s="14"/>
    </row>
    <row r="11856" spans="9:16" x14ac:dyDescent="0.35">
      <c r="I11856"/>
      <c r="K11856" s="1"/>
      <c r="O11856"/>
      <c r="P11856" s="14"/>
    </row>
    <row r="11857" spans="9:16" x14ac:dyDescent="0.35">
      <c r="I11857"/>
      <c r="K11857" s="1"/>
      <c r="O11857"/>
      <c r="P11857" s="14"/>
    </row>
    <row r="11858" spans="9:16" x14ac:dyDescent="0.35">
      <c r="I11858"/>
      <c r="K11858" s="1"/>
      <c r="O11858"/>
      <c r="P11858" s="14"/>
    </row>
    <row r="11859" spans="9:16" x14ac:dyDescent="0.35">
      <c r="I11859"/>
      <c r="K11859" s="1"/>
      <c r="O11859"/>
      <c r="P11859" s="14"/>
    </row>
    <row r="11860" spans="9:16" x14ac:dyDescent="0.35">
      <c r="I11860"/>
      <c r="K11860" s="1"/>
      <c r="O11860"/>
      <c r="P11860" s="14"/>
    </row>
    <row r="11861" spans="9:16" x14ac:dyDescent="0.35">
      <c r="I11861"/>
      <c r="K11861" s="1"/>
      <c r="O11861"/>
      <c r="P11861" s="14"/>
    </row>
    <row r="11862" spans="9:16" x14ac:dyDescent="0.35">
      <c r="I11862"/>
      <c r="K11862" s="1"/>
      <c r="O11862"/>
      <c r="P11862" s="14"/>
    </row>
    <row r="11863" spans="9:16" x14ac:dyDescent="0.35">
      <c r="I11863"/>
      <c r="K11863" s="1"/>
      <c r="O11863"/>
      <c r="P11863" s="14"/>
    </row>
    <row r="11864" spans="9:16" x14ac:dyDescent="0.35">
      <c r="I11864"/>
      <c r="K11864" s="1"/>
      <c r="O11864"/>
      <c r="P11864" s="14"/>
    </row>
    <row r="11865" spans="9:16" x14ac:dyDescent="0.35">
      <c r="I11865"/>
      <c r="K11865" s="1"/>
      <c r="O11865"/>
      <c r="P11865" s="14"/>
    </row>
    <row r="11866" spans="9:16" x14ac:dyDescent="0.35">
      <c r="I11866"/>
      <c r="K11866" s="1"/>
      <c r="O11866"/>
      <c r="P11866" s="14"/>
    </row>
    <row r="11867" spans="9:16" x14ac:dyDescent="0.35">
      <c r="I11867"/>
      <c r="K11867" s="1"/>
      <c r="O11867"/>
      <c r="P11867" s="14"/>
    </row>
    <row r="11868" spans="9:16" x14ac:dyDescent="0.35">
      <c r="I11868"/>
      <c r="K11868" s="1"/>
      <c r="O11868"/>
      <c r="P11868" s="14"/>
    </row>
    <row r="11869" spans="9:16" x14ac:dyDescent="0.35">
      <c r="I11869"/>
      <c r="K11869" s="1"/>
      <c r="O11869"/>
      <c r="P11869" s="14"/>
    </row>
    <row r="11870" spans="9:16" x14ac:dyDescent="0.35">
      <c r="I11870"/>
      <c r="K11870" s="1"/>
      <c r="O11870"/>
      <c r="P11870" s="14"/>
    </row>
    <row r="11871" spans="9:16" x14ac:dyDescent="0.35">
      <c r="I11871"/>
      <c r="K11871" s="1"/>
      <c r="O11871"/>
      <c r="P11871" s="14"/>
    </row>
    <row r="11872" spans="9:16" x14ac:dyDescent="0.35">
      <c r="I11872"/>
      <c r="K11872" s="1"/>
      <c r="O11872"/>
      <c r="P11872" s="14"/>
    </row>
    <row r="11873" spans="9:16" x14ac:dyDescent="0.35">
      <c r="I11873"/>
      <c r="K11873" s="1"/>
      <c r="O11873"/>
      <c r="P11873" s="14"/>
    </row>
    <row r="11874" spans="9:16" x14ac:dyDescent="0.35">
      <c r="I11874"/>
      <c r="K11874" s="1"/>
      <c r="O11874"/>
      <c r="P11874" s="14"/>
    </row>
    <row r="11875" spans="9:16" x14ac:dyDescent="0.35">
      <c r="I11875"/>
      <c r="K11875" s="1"/>
      <c r="O11875"/>
      <c r="P11875" s="14"/>
    </row>
    <row r="11876" spans="9:16" x14ac:dyDescent="0.35">
      <c r="I11876"/>
      <c r="K11876" s="1"/>
      <c r="O11876"/>
      <c r="P11876" s="14"/>
    </row>
    <row r="11877" spans="9:16" x14ac:dyDescent="0.35">
      <c r="I11877"/>
      <c r="K11877" s="1"/>
      <c r="O11877"/>
      <c r="P11877" s="14"/>
    </row>
    <row r="11878" spans="9:16" x14ac:dyDescent="0.35">
      <c r="I11878"/>
      <c r="K11878" s="1"/>
      <c r="O11878"/>
      <c r="P11878" s="14"/>
    </row>
    <row r="11879" spans="9:16" x14ac:dyDescent="0.35">
      <c r="I11879"/>
      <c r="K11879" s="1"/>
      <c r="O11879"/>
      <c r="P11879" s="14"/>
    </row>
    <row r="11880" spans="9:16" x14ac:dyDescent="0.35">
      <c r="I11880"/>
      <c r="K11880" s="1"/>
      <c r="O11880"/>
      <c r="P11880" s="14"/>
    </row>
    <row r="11881" spans="9:16" x14ac:dyDescent="0.35">
      <c r="I11881"/>
      <c r="K11881" s="1"/>
      <c r="O11881"/>
      <c r="P11881" s="14"/>
    </row>
    <row r="11882" spans="9:16" x14ac:dyDescent="0.35">
      <c r="I11882"/>
      <c r="K11882" s="1"/>
      <c r="O11882"/>
      <c r="P11882" s="14"/>
    </row>
    <row r="11883" spans="9:16" x14ac:dyDescent="0.35">
      <c r="I11883"/>
      <c r="K11883" s="1"/>
      <c r="O11883"/>
      <c r="P11883" s="14"/>
    </row>
    <row r="11884" spans="9:16" x14ac:dyDescent="0.35">
      <c r="I11884"/>
      <c r="K11884" s="1"/>
      <c r="O11884"/>
      <c r="P11884" s="14"/>
    </row>
    <row r="11885" spans="9:16" x14ac:dyDescent="0.35">
      <c r="I11885"/>
      <c r="K11885" s="1"/>
      <c r="O11885"/>
      <c r="P11885" s="14"/>
    </row>
    <row r="11886" spans="9:16" x14ac:dyDescent="0.35">
      <c r="I11886"/>
      <c r="K11886" s="1"/>
      <c r="O11886"/>
      <c r="P11886" s="14"/>
    </row>
    <row r="11887" spans="9:16" x14ac:dyDescent="0.35">
      <c r="I11887"/>
      <c r="K11887" s="1"/>
      <c r="O11887"/>
      <c r="P11887" s="14"/>
    </row>
    <row r="11888" spans="9:16" x14ac:dyDescent="0.35">
      <c r="I11888"/>
      <c r="K11888" s="1"/>
      <c r="O11888"/>
      <c r="P11888" s="14"/>
    </row>
    <row r="11889" spans="9:16" x14ac:dyDescent="0.35">
      <c r="I11889"/>
      <c r="K11889" s="1"/>
      <c r="O11889"/>
      <c r="P11889" s="14"/>
    </row>
    <row r="11890" spans="9:16" x14ac:dyDescent="0.35">
      <c r="I11890"/>
      <c r="K11890" s="1"/>
      <c r="O11890"/>
      <c r="P11890" s="14"/>
    </row>
    <row r="11891" spans="9:16" x14ac:dyDescent="0.35">
      <c r="I11891"/>
      <c r="K11891" s="1"/>
      <c r="O11891"/>
      <c r="P11891" s="14"/>
    </row>
    <row r="11892" spans="9:16" x14ac:dyDescent="0.35">
      <c r="I11892"/>
      <c r="K11892" s="1"/>
      <c r="O11892"/>
      <c r="P11892" s="14"/>
    </row>
    <row r="11893" spans="9:16" x14ac:dyDescent="0.35">
      <c r="I11893"/>
      <c r="K11893" s="1"/>
      <c r="O11893"/>
      <c r="P11893" s="14"/>
    </row>
    <row r="11894" spans="9:16" x14ac:dyDescent="0.35">
      <c r="I11894"/>
      <c r="K11894" s="1"/>
      <c r="O11894"/>
      <c r="P11894" s="14"/>
    </row>
    <row r="11895" spans="9:16" x14ac:dyDescent="0.35">
      <c r="I11895"/>
      <c r="K11895" s="1"/>
      <c r="O11895"/>
      <c r="P11895" s="14"/>
    </row>
    <row r="11896" spans="9:16" x14ac:dyDescent="0.35">
      <c r="I11896"/>
      <c r="K11896" s="1"/>
      <c r="O11896"/>
      <c r="P11896" s="14"/>
    </row>
    <row r="11897" spans="9:16" x14ac:dyDescent="0.35">
      <c r="I11897"/>
      <c r="K11897" s="1"/>
      <c r="O11897"/>
      <c r="P11897" s="14"/>
    </row>
    <row r="11898" spans="9:16" x14ac:dyDescent="0.35">
      <c r="I11898"/>
      <c r="K11898" s="1"/>
      <c r="O11898"/>
      <c r="P11898" s="14"/>
    </row>
    <row r="11899" spans="9:16" x14ac:dyDescent="0.35">
      <c r="I11899"/>
      <c r="K11899" s="1"/>
      <c r="O11899"/>
      <c r="P11899" s="14"/>
    </row>
    <row r="11900" spans="9:16" x14ac:dyDescent="0.35">
      <c r="I11900"/>
      <c r="K11900" s="1"/>
      <c r="O11900"/>
      <c r="P11900" s="14"/>
    </row>
    <row r="11901" spans="9:16" x14ac:dyDescent="0.35">
      <c r="I11901"/>
      <c r="K11901" s="1"/>
      <c r="O11901"/>
      <c r="P11901" s="14"/>
    </row>
    <row r="11902" spans="9:16" x14ac:dyDescent="0.35">
      <c r="I11902"/>
      <c r="K11902" s="1"/>
      <c r="O11902"/>
      <c r="P11902" s="14"/>
    </row>
    <row r="11903" spans="9:16" x14ac:dyDescent="0.35">
      <c r="I11903"/>
      <c r="K11903" s="1"/>
      <c r="O11903"/>
      <c r="P11903" s="14"/>
    </row>
    <row r="11904" spans="9:16" x14ac:dyDescent="0.35">
      <c r="I11904"/>
      <c r="K11904" s="1"/>
      <c r="O11904"/>
      <c r="P11904" s="14"/>
    </row>
    <row r="11905" spans="9:16" x14ac:dyDescent="0.35">
      <c r="I11905"/>
      <c r="K11905" s="1"/>
      <c r="O11905"/>
      <c r="P11905" s="14"/>
    </row>
    <row r="11906" spans="9:16" x14ac:dyDescent="0.35">
      <c r="I11906"/>
      <c r="K11906" s="1"/>
      <c r="O11906"/>
      <c r="P11906" s="14"/>
    </row>
    <row r="11907" spans="9:16" x14ac:dyDescent="0.35">
      <c r="I11907"/>
      <c r="K11907" s="1"/>
      <c r="O11907"/>
      <c r="P11907" s="14"/>
    </row>
    <row r="11908" spans="9:16" x14ac:dyDescent="0.35">
      <c r="I11908"/>
      <c r="K11908" s="1"/>
      <c r="O11908"/>
      <c r="P11908" s="14"/>
    </row>
    <row r="11909" spans="9:16" x14ac:dyDescent="0.35">
      <c r="I11909"/>
      <c r="K11909" s="1"/>
      <c r="O11909"/>
      <c r="P11909" s="14"/>
    </row>
    <row r="11910" spans="9:16" x14ac:dyDescent="0.35">
      <c r="I11910"/>
      <c r="K11910" s="1"/>
      <c r="O11910"/>
      <c r="P11910" s="14"/>
    </row>
    <row r="11911" spans="9:16" x14ac:dyDescent="0.35">
      <c r="I11911"/>
      <c r="K11911" s="1"/>
      <c r="O11911"/>
      <c r="P11911" s="14"/>
    </row>
    <row r="11912" spans="9:16" x14ac:dyDescent="0.35">
      <c r="I11912"/>
      <c r="K11912" s="1"/>
      <c r="O11912"/>
      <c r="P11912" s="14"/>
    </row>
    <row r="11913" spans="9:16" x14ac:dyDescent="0.35">
      <c r="I11913"/>
      <c r="K11913" s="1"/>
      <c r="O11913"/>
      <c r="P11913" s="14"/>
    </row>
    <row r="11914" spans="9:16" x14ac:dyDescent="0.35">
      <c r="I11914"/>
      <c r="K11914" s="1"/>
      <c r="O11914"/>
      <c r="P11914" s="14"/>
    </row>
    <row r="11915" spans="9:16" x14ac:dyDescent="0.35">
      <c r="I11915"/>
      <c r="K11915" s="1"/>
      <c r="O11915"/>
      <c r="P11915" s="14"/>
    </row>
    <row r="11916" spans="9:16" x14ac:dyDescent="0.35">
      <c r="I11916"/>
      <c r="K11916" s="1"/>
      <c r="O11916"/>
      <c r="P11916" s="14"/>
    </row>
    <row r="11917" spans="9:16" x14ac:dyDescent="0.35">
      <c r="I11917"/>
      <c r="K11917" s="1"/>
      <c r="O11917"/>
      <c r="P11917" s="14"/>
    </row>
    <row r="11918" spans="9:16" x14ac:dyDescent="0.35">
      <c r="I11918"/>
      <c r="K11918" s="1"/>
      <c r="O11918"/>
      <c r="P11918" s="14"/>
    </row>
    <row r="11919" spans="9:16" x14ac:dyDescent="0.35">
      <c r="I11919"/>
      <c r="K11919" s="1"/>
      <c r="O11919"/>
      <c r="P11919" s="14"/>
    </row>
    <row r="11920" spans="9:16" x14ac:dyDescent="0.35">
      <c r="I11920"/>
      <c r="K11920" s="1"/>
      <c r="O11920"/>
      <c r="P11920" s="14"/>
    </row>
    <row r="11921" spans="9:16" x14ac:dyDescent="0.35">
      <c r="I11921"/>
      <c r="K11921" s="1"/>
      <c r="O11921"/>
      <c r="P11921" s="14"/>
    </row>
    <row r="11922" spans="9:16" x14ac:dyDescent="0.35">
      <c r="I11922"/>
      <c r="K11922" s="1"/>
      <c r="O11922"/>
      <c r="P11922" s="14"/>
    </row>
    <row r="11923" spans="9:16" x14ac:dyDescent="0.35">
      <c r="I11923"/>
      <c r="K11923" s="1"/>
      <c r="O11923"/>
      <c r="P11923" s="14"/>
    </row>
    <row r="11924" spans="9:16" x14ac:dyDescent="0.35">
      <c r="I11924"/>
      <c r="K11924" s="1"/>
      <c r="O11924"/>
      <c r="P11924" s="14"/>
    </row>
    <row r="11925" spans="9:16" x14ac:dyDescent="0.35">
      <c r="I11925"/>
      <c r="K11925" s="1"/>
      <c r="O11925"/>
      <c r="P11925" s="14"/>
    </row>
    <row r="11926" spans="9:16" x14ac:dyDescent="0.35">
      <c r="I11926"/>
      <c r="K11926" s="1"/>
      <c r="O11926"/>
      <c r="P11926" s="14"/>
    </row>
    <row r="11927" spans="9:16" x14ac:dyDescent="0.35">
      <c r="I11927"/>
      <c r="K11927" s="1"/>
      <c r="O11927"/>
      <c r="P11927" s="14"/>
    </row>
    <row r="11928" spans="9:16" x14ac:dyDescent="0.35">
      <c r="I11928"/>
      <c r="K11928" s="1"/>
      <c r="O11928"/>
      <c r="P11928" s="14"/>
    </row>
    <row r="11929" spans="9:16" x14ac:dyDescent="0.35">
      <c r="I11929"/>
      <c r="K11929" s="1"/>
      <c r="O11929"/>
      <c r="P11929" s="14"/>
    </row>
    <row r="11930" spans="9:16" x14ac:dyDescent="0.35">
      <c r="I11930"/>
      <c r="K11930" s="1"/>
      <c r="O11930"/>
      <c r="P11930" s="14"/>
    </row>
    <row r="11931" spans="9:16" x14ac:dyDescent="0.35">
      <c r="I11931"/>
      <c r="K11931" s="1"/>
      <c r="O11931"/>
      <c r="P11931" s="14"/>
    </row>
    <row r="11932" spans="9:16" x14ac:dyDescent="0.35">
      <c r="I11932"/>
      <c r="K11932" s="1"/>
      <c r="O11932"/>
      <c r="P11932" s="14"/>
    </row>
    <row r="11933" spans="9:16" x14ac:dyDescent="0.35">
      <c r="I11933"/>
      <c r="K11933" s="1"/>
      <c r="O11933"/>
      <c r="P11933" s="14"/>
    </row>
    <row r="11934" spans="9:16" x14ac:dyDescent="0.35">
      <c r="I11934"/>
      <c r="K11934" s="1"/>
      <c r="O11934"/>
      <c r="P11934" s="14"/>
    </row>
    <row r="11935" spans="9:16" x14ac:dyDescent="0.35">
      <c r="I11935"/>
      <c r="K11935" s="1"/>
      <c r="O11935"/>
      <c r="P11935" s="14"/>
    </row>
    <row r="11936" spans="9:16" x14ac:dyDescent="0.35">
      <c r="I11936"/>
      <c r="K11936" s="1"/>
      <c r="O11936"/>
      <c r="P11936" s="14"/>
    </row>
    <row r="11937" spans="9:16" x14ac:dyDescent="0.35">
      <c r="I11937"/>
      <c r="K11937" s="1"/>
      <c r="O11937"/>
      <c r="P11937" s="14"/>
    </row>
    <row r="11938" spans="9:16" x14ac:dyDescent="0.35">
      <c r="I11938"/>
      <c r="K11938" s="1"/>
      <c r="O11938"/>
      <c r="P11938" s="14"/>
    </row>
    <row r="11939" spans="9:16" x14ac:dyDescent="0.35">
      <c r="I11939"/>
      <c r="K11939" s="1"/>
      <c r="O11939"/>
      <c r="P11939" s="14"/>
    </row>
    <row r="11940" spans="9:16" x14ac:dyDescent="0.35">
      <c r="I11940"/>
      <c r="K11940" s="1"/>
      <c r="O11940"/>
      <c r="P11940" s="14"/>
    </row>
    <row r="11941" spans="9:16" x14ac:dyDescent="0.35">
      <c r="I11941"/>
      <c r="K11941" s="1"/>
      <c r="O11941"/>
      <c r="P11941" s="14"/>
    </row>
    <row r="11942" spans="9:16" x14ac:dyDescent="0.35">
      <c r="I11942"/>
      <c r="K11942" s="1"/>
      <c r="O11942"/>
      <c r="P11942" s="14"/>
    </row>
    <row r="11943" spans="9:16" x14ac:dyDescent="0.35">
      <c r="I11943"/>
      <c r="K11943" s="1"/>
      <c r="O11943"/>
      <c r="P11943" s="14"/>
    </row>
    <row r="11944" spans="9:16" x14ac:dyDescent="0.35">
      <c r="I11944"/>
      <c r="K11944" s="1"/>
      <c r="O11944"/>
      <c r="P11944" s="14"/>
    </row>
    <row r="11945" spans="9:16" x14ac:dyDescent="0.35">
      <c r="I11945"/>
      <c r="K11945" s="1"/>
      <c r="O11945"/>
      <c r="P11945" s="14"/>
    </row>
    <row r="11946" spans="9:16" x14ac:dyDescent="0.35">
      <c r="I11946"/>
      <c r="K11946" s="1"/>
      <c r="O11946"/>
      <c r="P11946" s="14"/>
    </row>
    <row r="11947" spans="9:16" x14ac:dyDescent="0.35">
      <c r="I11947"/>
      <c r="K11947" s="1"/>
      <c r="O11947"/>
      <c r="P11947" s="14"/>
    </row>
    <row r="11948" spans="9:16" x14ac:dyDescent="0.35">
      <c r="I11948"/>
      <c r="K11948" s="1"/>
      <c r="O11948"/>
      <c r="P11948" s="14"/>
    </row>
    <row r="11949" spans="9:16" x14ac:dyDescent="0.35">
      <c r="I11949"/>
      <c r="K11949" s="1"/>
      <c r="O11949"/>
      <c r="P11949" s="14"/>
    </row>
    <row r="11950" spans="9:16" x14ac:dyDescent="0.35">
      <c r="I11950"/>
      <c r="K11950" s="1"/>
      <c r="O11950"/>
      <c r="P11950" s="14"/>
    </row>
    <row r="11951" spans="9:16" x14ac:dyDescent="0.35">
      <c r="I11951"/>
      <c r="K11951" s="1"/>
      <c r="O11951"/>
      <c r="P11951" s="14"/>
    </row>
    <row r="11952" spans="9:16" x14ac:dyDescent="0.35">
      <c r="I11952"/>
      <c r="K11952" s="1"/>
      <c r="O11952"/>
      <c r="P11952" s="14"/>
    </row>
    <row r="11953" spans="9:16" x14ac:dyDescent="0.35">
      <c r="I11953"/>
      <c r="K11953" s="1"/>
      <c r="O11953"/>
      <c r="P11953" s="14"/>
    </row>
    <row r="11954" spans="9:16" x14ac:dyDescent="0.35">
      <c r="I11954"/>
      <c r="K11954" s="1"/>
      <c r="O11954"/>
      <c r="P11954" s="14"/>
    </row>
    <row r="11955" spans="9:16" x14ac:dyDescent="0.35">
      <c r="I11955"/>
      <c r="K11955" s="1"/>
      <c r="O11955"/>
      <c r="P11955" s="14"/>
    </row>
    <row r="11956" spans="9:16" x14ac:dyDescent="0.35">
      <c r="I11956"/>
      <c r="K11956" s="1"/>
      <c r="O11956"/>
      <c r="P11956" s="14"/>
    </row>
    <row r="11957" spans="9:16" x14ac:dyDescent="0.35">
      <c r="I11957"/>
      <c r="K11957" s="1"/>
      <c r="O11957"/>
      <c r="P11957" s="14"/>
    </row>
    <row r="11958" spans="9:16" x14ac:dyDescent="0.35">
      <c r="I11958"/>
      <c r="K11958" s="1"/>
      <c r="O11958"/>
      <c r="P11958" s="14"/>
    </row>
    <row r="11959" spans="9:16" x14ac:dyDescent="0.35">
      <c r="I11959"/>
      <c r="K11959" s="1"/>
      <c r="O11959"/>
      <c r="P11959" s="14"/>
    </row>
    <row r="11960" spans="9:16" x14ac:dyDescent="0.35">
      <c r="I11960"/>
      <c r="K11960" s="1"/>
      <c r="O11960"/>
      <c r="P11960" s="14"/>
    </row>
    <row r="11961" spans="9:16" x14ac:dyDescent="0.35">
      <c r="I11961"/>
      <c r="K11961" s="1"/>
      <c r="O11961"/>
      <c r="P11961" s="14"/>
    </row>
    <row r="11962" spans="9:16" x14ac:dyDescent="0.35">
      <c r="I11962"/>
      <c r="K11962" s="1"/>
      <c r="O11962"/>
      <c r="P11962" s="14"/>
    </row>
    <row r="11963" spans="9:16" x14ac:dyDescent="0.35">
      <c r="I11963"/>
      <c r="K11963" s="1"/>
      <c r="O11963"/>
      <c r="P11963" s="14"/>
    </row>
    <row r="11964" spans="9:16" x14ac:dyDescent="0.35">
      <c r="I11964"/>
      <c r="K11964" s="1"/>
      <c r="O11964"/>
      <c r="P11964" s="14"/>
    </row>
    <row r="11965" spans="9:16" x14ac:dyDescent="0.35">
      <c r="I11965"/>
      <c r="K11965" s="1"/>
      <c r="O11965"/>
      <c r="P11965" s="14"/>
    </row>
    <row r="11966" spans="9:16" x14ac:dyDescent="0.35">
      <c r="I11966"/>
      <c r="K11966" s="1"/>
      <c r="O11966"/>
      <c r="P11966" s="14"/>
    </row>
    <row r="11967" spans="9:16" x14ac:dyDescent="0.35">
      <c r="I11967"/>
      <c r="K11967" s="1"/>
      <c r="O11967"/>
      <c r="P11967" s="14"/>
    </row>
    <row r="11968" spans="9:16" x14ac:dyDescent="0.35">
      <c r="I11968"/>
      <c r="K11968" s="1"/>
      <c r="O11968"/>
      <c r="P11968" s="14"/>
    </row>
    <row r="11969" spans="9:16" x14ac:dyDescent="0.35">
      <c r="I11969"/>
      <c r="K11969" s="1"/>
      <c r="O11969"/>
      <c r="P11969" s="14"/>
    </row>
    <row r="11970" spans="9:16" x14ac:dyDescent="0.35">
      <c r="I11970"/>
      <c r="K11970" s="1"/>
      <c r="O11970"/>
      <c r="P11970" s="14"/>
    </row>
    <row r="11971" spans="9:16" x14ac:dyDescent="0.35">
      <c r="I11971"/>
      <c r="K11971" s="1"/>
      <c r="O11971"/>
      <c r="P11971" s="14"/>
    </row>
    <row r="11972" spans="9:16" x14ac:dyDescent="0.35">
      <c r="I11972"/>
      <c r="K11972" s="1"/>
      <c r="O11972"/>
      <c r="P11972" s="14"/>
    </row>
    <row r="11973" spans="9:16" x14ac:dyDescent="0.35">
      <c r="I11973"/>
      <c r="K11973" s="1"/>
      <c r="O11973"/>
      <c r="P11973" s="14"/>
    </row>
    <row r="11974" spans="9:16" x14ac:dyDescent="0.35">
      <c r="I11974"/>
      <c r="K11974" s="1"/>
      <c r="O11974"/>
      <c r="P11974" s="14"/>
    </row>
    <row r="11975" spans="9:16" x14ac:dyDescent="0.35">
      <c r="I11975"/>
      <c r="K11975" s="1"/>
      <c r="O11975"/>
      <c r="P11975" s="14"/>
    </row>
    <row r="11976" spans="9:16" x14ac:dyDescent="0.35">
      <c r="I11976"/>
      <c r="K11976" s="1"/>
      <c r="O11976"/>
      <c r="P11976" s="14"/>
    </row>
    <row r="11977" spans="9:16" x14ac:dyDescent="0.35">
      <c r="I11977"/>
      <c r="K11977" s="1"/>
      <c r="O11977"/>
      <c r="P11977" s="14"/>
    </row>
    <row r="11978" spans="9:16" x14ac:dyDescent="0.35">
      <c r="I11978"/>
      <c r="K11978" s="1"/>
      <c r="O11978"/>
      <c r="P11978" s="14"/>
    </row>
    <row r="11979" spans="9:16" x14ac:dyDescent="0.35">
      <c r="I11979"/>
      <c r="K11979" s="1"/>
      <c r="O11979"/>
      <c r="P11979" s="14"/>
    </row>
    <row r="11980" spans="9:16" x14ac:dyDescent="0.35">
      <c r="I11980"/>
      <c r="K11980" s="1"/>
      <c r="O11980"/>
      <c r="P11980" s="14"/>
    </row>
    <row r="11981" spans="9:16" x14ac:dyDescent="0.35">
      <c r="I11981"/>
      <c r="K11981" s="1"/>
      <c r="O11981"/>
      <c r="P11981" s="14"/>
    </row>
    <row r="11982" spans="9:16" x14ac:dyDescent="0.35">
      <c r="I11982"/>
      <c r="K11982" s="1"/>
      <c r="O11982"/>
      <c r="P11982" s="14"/>
    </row>
    <row r="11983" spans="9:16" x14ac:dyDescent="0.35">
      <c r="I11983"/>
      <c r="K11983" s="1"/>
      <c r="O11983"/>
      <c r="P11983" s="14"/>
    </row>
    <row r="11984" spans="9:16" x14ac:dyDescent="0.35">
      <c r="I11984"/>
      <c r="K11984" s="1"/>
      <c r="O11984"/>
      <c r="P11984" s="14"/>
    </row>
    <row r="11985" spans="9:16" x14ac:dyDescent="0.35">
      <c r="I11985"/>
      <c r="K11985" s="1"/>
      <c r="O11985"/>
      <c r="P11985" s="14"/>
    </row>
    <row r="11986" spans="9:16" x14ac:dyDescent="0.35">
      <c r="I11986"/>
      <c r="K11986" s="1"/>
      <c r="O11986"/>
      <c r="P11986" s="14"/>
    </row>
    <row r="11987" spans="9:16" x14ac:dyDescent="0.35">
      <c r="I11987"/>
      <c r="K11987" s="1"/>
      <c r="O11987"/>
      <c r="P11987" s="14"/>
    </row>
    <row r="11988" spans="9:16" x14ac:dyDescent="0.35">
      <c r="I11988"/>
      <c r="K11988" s="1"/>
      <c r="O11988"/>
      <c r="P11988" s="14"/>
    </row>
    <row r="11989" spans="9:16" x14ac:dyDescent="0.35">
      <c r="I11989"/>
      <c r="K11989" s="1"/>
      <c r="O11989"/>
      <c r="P11989" s="14"/>
    </row>
    <row r="11990" spans="9:16" x14ac:dyDescent="0.35">
      <c r="I11990"/>
      <c r="K11990" s="1"/>
      <c r="O11990"/>
      <c r="P11990" s="14"/>
    </row>
    <row r="11991" spans="9:16" x14ac:dyDescent="0.35">
      <c r="I11991"/>
      <c r="K11991" s="1"/>
      <c r="O11991"/>
      <c r="P11991" s="14"/>
    </row>
    <row r="11992" spans="9:16" x14ac:dyDescent="0.35">
      <c r="I11992"/>
      <c r="K11992" s="1"/>
      <c r="O11992"/>
      <c r="P11992" s="14"/>
    </row>
    <row r="11993" spans="9:16" x14ac:dyDescent="0.35">
      <c r="I11993"/>
      <c r="K11993" s="1"/>
      <c r="O11993"/>
      <c r="P11993" s="14"/>
    </row>
    <row r="11994" spans="9:16" x14ac:dyDescent="0.35">
      <c r="I11994"/>
      <c r="K11994" s="1"/>
      <c r="O11994"/>
      <c r="P11994" s="14"/>
    </row>
    <row r="11995" spans="9:16" x14ac:dyDescent="0.35">
      <c r="I11995"/>
      <c r="K11995" s="1"/>
      <c r="O11995"/>
      <c r="P11995" s="14"/>
    </row>
    <row r="11996" spans="9:16" x14ac:dyDescent="0.35">
      <c r="I11996"/>
      <c r="K11996" s="1"/>
      <c r="O11996"/>
      <c r="P11996" s="14"/>
    </row>
    <row r="11997" spans="9:16" x14ac:dyDescent="0.35">
      <c r="I11997"/>
      <c r="K11997" s="1"/>
      <c r="O11997"/>
      <c r="P11997" s="14"/>
    </row>
    <row r="11998" spans="9:16" x14ac:dyDescent="0.35">
      <c r="I11998"/>
      <c r="K11998" s="1"/>
      <c r="O11998"/>
      <c r="P11998" s="14"/>
    </row>
    <row r="11999" spans="9:16" x14ac:dyDescent="0.35">
      <c r="I11999"/>
      <c r="K11999" s="1"/>
      <c r="O11999"/>
      <c r="P11999" s="14"/>
    </row>
    <row r="12000" spans="9:16" x14ac:dyDescent="0.35">
      <c r="I12000"/>
      <c r="K12000" s="1"/>
      <c r="O12000"/>
      <c r="P12000" s="14"/>
    </row>
    <row r="12001" spans="9:16" x14ac:dyDescent="0.35">
      <c r="I12001"/>
      <c r="K12001" s="1"/>
      <c r="O12001"/>
      <c r="P12001" s="14"/>
    </row>
    <row r="12002" spans="9:16" x14ac:dyDescent="0.35">
      <c r="I12002"/>
      <c r="K12002" s="1"/>
      <c r="O12002"/>
      <c r="P12002" s="14"/>
    </row>
    <row r="12003" spans="9:16" x14ac:dyDescent="0.35">
      <c r="I12003"/>
      <c r="K12003" s="1"/>
      <c r="O12003"/>
      <c r="P12003" s="14"/>
    </row>
    <row r="12004" spans="9:16" x14ac:dyDescent="0.35">
      <c r="I12004"/>
      <c r="K12004" s="1"/>
      <c r="O12004"/>
      <c r="P12004" s="14"/>
    </row>
    <row r="12005" spans="9:16" x14ac:dyDescent="0.35">
      <c r="I12005"/>
      <c r="K12005" s="1"/>
      <c r="O12005"/>
      <c r="P12005" s="14"/>
    </row>
    <row r="12006" spans="9:16" x14ac:dyDescent="0.35">
      <c r="I12006"/>
      <c r="K12006" s="1"/>
      <c r="O12006"/>
      <c r="P12006" s="14"/>
    </row>
    <row r="12007" spans="9:16" x14ac:dyDescent="0.35">
      <c r="I12007"/>
      <c r="K12007" s="1"/>
      <c r="O12007"/>
      <c r="P12007" s="14"/>
    </row>
    <row r="12008" spans="9:16" x14ac:dyDescent="0.35">
      <c r="I12008"/>
      <c r="K12008" s="1"/>
      <c r="O12008"/>
      <c r="P12008" s="14"/>
    </row>
    <row r="12009" spans="9:16" x14ac:dyDescent="0.35">
      <c r="I12009"/>
      <c r="K12009" s="1"/>
      <c r="O12009"/>
      <c r="P12009" s="14"/>
    </row>
    <row r="12010" spans="9:16" x14ac:dyDescent="0.35">
      <c r="I12010"/>
      <c r="K12010" s="1"/>
      <c r="O12010"/>
      <c r="P12010" s="14"/>
    </row>
    <row r="12011" spans="9:16" x14ac:dyDescent="0.35">
      <c r="I12011"/>
      <c r="K12011" s="1"/>
      <c r="O12011"/>
      <c r="P12011" s="14"/>
    </row>
    <row r="12012" spans="9:16" x14ac:dyDescent="0.35">
      <c r="I12012"/>
      <c r="K12012" s="1"/>
      <c r="O12012"/>
      <c r="P12012" s="14"/>
    </row>
    <row r="12013" spans="9:16" x14ac:dyDescent="0.35">
      <c r="I12013"/>
      <c r="K12013" s="1"/>
      <c r="O12013"/>
      <c r="P12013" s="14"/>
    </row>
    <row r="12014" spans="9:16" x14ac:dyDescent="0.35">
      <c r="I12014"/>
      <c r="K12014" s="1"/>
      <c r="O12014"/>
      <c r="P12014" s="14"/>
    </row>
    <row r="12015" spans="9:16" x14ac:dyDescent="0.35">
      <c r="I12015"/>
      <c r="K12015" s="1"/>
      <c r="O12015"/>
      <c r="P12015" s="14"/>
    </row>
    <row r="12016" spans="9:16" x14ac:dyDescent="0.35">
      <c r="I12016"/>
      <c r="K12016" s="1"/>
      <c r="O12016"/>
      <c r="P12016" s="14"/>
    </row>
    <row r="12017" spans="9:16" x14ac:dyDescent="0.35">
      <c r="I12017"/>
      <c r="K12017" s="1"/>
      <c r="O12017"/>
      <c r="P12017" s="14"/>
    </row>
    <row r="12018" spans="9:16" x14ac:dyDescent="0.35">
      <c r="I12018"/>
      <c r="K12018" s="1"/>
      <c r="O12018"/>
      <c r="P12018" s="14"/>
    </row>
    <row r="12019" spans="9:16" x14ac:dyDescent="0.35">
      <c r="I12019"/>
      <c r="K12019" s="1"/>
      <c r="O12019"/>
      <c r="P12019" s="14"/>
    </row>
    <row r="12020" spans="9:16" x14ac:dyDescent="0.35">
      <c r="I12020"/>
      <c r="K12020" s="1"/>
      <c r="O12020"/>
      <c r="P12020" s="14"/>
    </row>
    <row r="12021" spans="9:16" x14ac:dyDescent="0.35">
      <c r="I12021"/>
      <c r="K12021" s="1"/>
      <c r="O12021"/>
      <c r="P12021" s="14"/>
    </row>
    <row r="12022" spans="9:16" x14ac:dyDescent="0.35">
      <c r="I12022"/>
      <c r="K12022" s="1"/>
      <c r="O12022"/>
      <c r="P12022" s="14"/>
    </row>
    <row r="12023" spans="9:16" x14ac:dyDescent="0.35">
      <c r="I12023"/>
      <c r="K12023" s="1"/>
      <c r="O12023"/>
      <c r="P12023" s="14"/>
    </row>
    <row r="12024" spans="9:16" x14ac:dyDescent="0.35">
      <c r="I12024"/>
      <c r="K12024" s="1"/>
      <c r="O12024"/>
      <c r="P12024" s="14"/>
    </row>
    <row r="12025" spans="9:16" x14ac:dyDescent="0.35">
      <c r="I12025"/>
      <c r="K12025" s="1"/>
      <c r="O12025"/>
      <c r="P12025" s="14"/>
    </row>
    <row r="12026" spans="9:16" x14ac:dyDescent="0.35">
      <c r="I12026"/>
      <c r="K12026" s="1"/>
      <c r="O12026"/>
      <c r="P12026" s="14"/>
    </row>
    <row r="12027" spans="9:16" x14ac:dyDescent="0.35">
      <c r="I12027"/>
      <c r="K12027" s="1"/>
      <c r="O12027"/>
      <c r="P12027" s="14"/>
    </row>
    <row r="12028" spans="9:16" x14ac:dyDescent="0.35">
      <c r="I12028"/>
      <c r="K12028" s="1"/>
      <c r="O12028"/>
      <c r="P12028" s="14"/>
    </row>
    <row r="12029" spans="9:16" x14ac:dyDescent="0.35">
      <c r="I12029"/>
      <c r="K12029" s="1"/>
      <c r="O12029"/>
      <c r="P12029" s="14"/>
    </row>
    <row r="12030" spans="9:16" x14ac:dyDescent="0.35">
      <c r="I12030"/>
      <c r="K12030" s="1"/>
      <c r="O12030"/>
      <c r="P12030" s="14"/>
    </row>
    <row r="12031" spans="9:16" x14ac:dyDescent="0.35">
      <c r="I12031"/>
      <c r="K12031" s="1"/>
      <c r="O12031"/>
      <c r="P12031" s="14"/>
    </row>
    <row r="12032" spans="9:16" x14ac:dyDescent="0.35">
      <c r="I12032"/>
      <c r="K12032" s="1"/>
      <c r="O12032"/>
      <c r="P12032" s="14"/>
    </row>
    <row r="12033" spans="9:16" x14ac:dyDescent="0.35">
      <c r="I12033"/>
      <c r="K12033" s="1"/>
      <c r="O12033"/>
      <c r="P12033" s="14"/>
    </row>
    <row r="12034" spans="9:16" x14ac:dyDescent="0.35">
      <c r="I12034"/>
      <c r="K12034" s="1"/>
      <c r="O12034"/>
      <c r="P12034" s="14"/>
    </row>
    <row r="12035" spans="9:16" x14ac:dyDescent="0.35">
      <c r="I12035"/>
      <c r="K12035" s="1"/>
      <c r="O12035"/>
      <c r="P12035" s="14"/>
    </row>
    <row r="12036" spans="9:16" x14ac:dyDescent="0.35">
      <c r="I12036"/>
      <c r="K12036" s="1"/>
      <c r="O12036"/>
      <c r="P12036" s="14"/>
    </row>
    <row r="12037" spans="9:16" x14ac:dyDescent="0.35">
      <c r="I12037"/>
      <c r="K12037" s="1"/>
      <c r="O12037"/>
      <c r="P12037" s="14"/>
    </row>
    <row r="12038" spans="9:16" x14ac:dyDescent="0.35">
      <c r="I12038"/>
      <c r="K12038" s="1"/>
      <c r="O12038"/>
      <c r="P12038" s="14"/>
    </row>
    <row r="12039" spans="9:16" x14ac:dyDescent="0.35">
      <c r="I12039"/>
      <c r="K12039" s="1"/>
      <c r="O12039"/>
      <c r="P12039" s="14"/>
    </row>
    <row r="12040" spans="9:16" x14ac:dyDescent="0.35">
      <c r="I12040"/>
      <c r="K12040" s="1"/>
      <c r="O12040"/>
      <c r="P12040" s="14"/>
    </row>
    <row r="12041" spans="9:16" x14ac:dyDescent="0.35">
      <c r="I12041"/>
      <c r="K12041" s="1"/>
      <c r="O12041"/>
      <c r="P12041" s="14"/>
    </row>
    <row r="12042" spans="9:16" x14ac:dyDescent="0.35">
      <c r="I12042"/>
      <c r="K12042" s="1"/>
      <c r="O12042"/>
      <c r="P12042" s="14"/>
    </row>
    <row r="12043" spans="9:16" x14ac:dyDescent="0.35">
      <c r="I12043"/>
      <c r="K12043" s="1"/>
      <c r="O12043"/>
      <c r="P12043" s="14"/>
    </row>
    <row r="12044" spans="9:16" x14ac:dyDescent="0.35">
      <c r="I12044"/>
      <c r="K12044" s="1"/>
      <c r="O12044"/>
      <c r="P12044" s="14"/>
    </row>
    <row r="12045" spans="9:16" x14ac:dyDescent="0.35">
      <c r="I12045"/>
      <c r="K12045" s="1"/>
      <c r="O12045"/>
      <c r="P12045" s="14"/>
    </row>
    <row r="12046" spans="9:16" x14ac:dyDescent="0.35">
      <c r="I12046"/>
      <c r="K12046" s="1"/>
      <c r="O12046"/>
      <c r="P12046" s="14"/>
    </row>
    <row r="12047" spans="9:16" x14ac:dyDescent="0.35">
      <c r="I12047"/>
      <c r="K12047" s="1"/>
      <c r="O12047"/>
      <c r="P12047" s="14"/>
    </row>
    <row r="12048" spans="9:16" x14ac:dyDescent="0.35">
      <c r="I12048"/>
      <c r="K12048" s="1"/>
      <c r="O12048"/>
      <c r="P12048" s="14"/>
    </row>
    <row r="12049" spans="9:16" x14ac:dyDescent="0.35">
      <c r="I12049"/>
      <c r="K12049" s="1"/>
      <c r="O12049"/>
      <c r="P12049" s="14"/>
    </row>
    <row r="12050" spans="9:16" x14ac:dyDescent="0.35">
      <c r="I12050"/>
      <c r="K12050" s="1"/>
      <c r="O12050"/>
      <c r="P12050" s="14"/>
    </row>
    <row r="12051" spans="9:16" x14ac:dyDescent="0.35">
      <c r="I12051"/>
      <c r="K12051" s="1"/>
      <c r="O12051"/>
      <c r="P12051" s="14"/>
    </row>
    <row r="12052" spans="9:16" x14ac:dyDescent="0.35">
      <c r="I12052"/>
      <c r="K12052" s="1"/>
      <c r="O12052"/>
      <c r="P12052" s="14"/>
    </row>
    <row r="12053" spans="9:16" x14ac:dyDescent="0.35">
      <c r="I12053"/>
      <c r="K12053" s="1"/>
      <c r="O12053"/>
      <c r="P12053" s="14"/>
    </row>
    <row r="12054" spans="9:16" x14ac:dyDescent="0.35">
      <c r="I12054"/>
      <c r="K12054" s="1"/>
      <c r="O12054"/>
      <c r="P12054" s="14"/>
    </row>
    <row r="12055" spans="9:16" x14ac:dyDescent="0.35">
      <c r="I12055"/>
      <c r="K12055" s="1"/>
      <c r="O12055"/>
      <c r="P12055" s="14"/>
    </row>
    <row r="12056" spans="9:16" x14ac:dyDescent="0.35">
      <c r="I12056"/>
      <c r="K12056" s="1"/>
      <c r="O12056"/>
      <c r="P12056" s="14"/>
    </row>
    <row r="12057" spans="9:16" x14ac:dyDescent="0.35">
      <c r="I12057"/>
      <c r="K12057" s="1"/>
      <c r="O12057"/>
      <c r="P12057" s="14"/>
    </row>
    <row r="12058" spans="9:16" x14ac:dyDescent="0.35">
      <c r="I12058"/>
      <c r="K12058" s="1"/>
      <c r="O12058"/>
      <c r="P12058" s="14"/>
    </row>
    <row r="12059" spans="9:16" x14ac:dyDescent="0.35">
      <c r="I12059"/>
      <c r="K12059" s="1"/>
      <c r="O12059"/>
      <c r="P12059" s="14"/>
    </row>
    <row r="12060" spans="9:16" x14ac:dyDescent="0.35">
      <c r="I12060"/>
      <c r="K12060" s="1"/>
      <c r="O12060"/>
      <c r="P12060" s="14"/>
    </row>
    <row r="12061" spans="9:16" x14ac:dyDescent="0.35">
      <c r="I12061"/>
      <c r="K12061" s="1"/>
      <c r="O12061"/>
      <c r="P12061" s="14"/>
    </row>
    <row r="12062" spans="9:16" x14ac:dyDescent="0.35">
      <c r="I12062"/>
      <c r="K12062" s="1"/>
      <c r="O12062"/>
      <c r="P12062" s="14"/>
    </row>
    <row r="12063" spans="9:16" x14ac:dyDescent="0.35">
      <c r="I12063"/>
      <c r="K12063" s="1"/>
      <c r="O12063"/>
      <c r="P12063" s="14"/>
    </row>
    <row r="12064" spans="9:16" x14ac:dyDescent="0.35">
      <c r="I12064"/>
      <c r="K12064" s="1"/>
      <c r="O12064"/>
      <c r="P12064" s="14"/>
    </row>
    <row r="12065" spans="9:16" x14ac:dyDescent="0.35">
      <c r="I12065"/>
      <c r="K12065" s="1"/>
      <c r="O12065"/>
      <c r="P12065" s="14"/>
    </row>
    <row r="12066" spans="9:16" x14ac:dyDescent="0.35">
      <c r="I12066"/>
      <c r="K12066" s="1"/>
      <c r="O12066"/>
      <c r="P12066" s="14"/>
    </row>
    <row r="12067" spans="9:16" x14ac:dyDescent="0.35">
      <c r="I12067"/>
      <c r="K12067" s="1"/>
      <c r="O12067"/>
      <c r="P12067" s="14"/>
    </row>
    <row r="12068" spans="9:16" x14ac:dyDescent="0.35">
      <c r="I12068"/>
      <c r="K12068" s="1"/>
      <c r="O12068"/>
      <c r="P12068" s="14"/>
    </row>
    <row r="12069" spans="9:16" x14ac:dyDescent="0.35">
      <c r="I12069"/>
      <c r="K12069" s="1"/>
      <c r="O12069"/>
      <c r="P12069" s="14"/>
    </row>
    <row r="12070" spans="9:16" x14ac:dyDescent="0.35">
      <c r="I12070"/>
      <c r="K12070" s="1"/>
      <c r="O12070"/>
      <c r="P12070" s="14"/>
    </row>
    <row r="12071" spans="9:16" x14ac:dyDescent="0.35">
      <c r="I12071"/>
      <c r="K12071" s="1"/>
      <c r="O12071"/>
      <c r="P12071" s="14"/>
    </row>
    <row r="12072" spans="9:16" x14ac:dyDescent="0.35">
      <c r="I12072"/>
      <c r="K12072" s="1"/>
      <c r="O12072"/>
      <c r="P12072" s="14"/>
    </row>
    <row r="12073" spans="9:16" x14ac:dyDescent="0.35">
      <c r="I12073"/>
      <c r="K12073" s="1"/>
      <c r="O12073"/>
      <c r="P12073" s="14"/>
    </row>
    <row r="12074" spans="9:16" x14ac:dyDescent="0.35">
      <c r="I12074"/>
      <c r="K12074" s="1"/>
      <c r="O12074"/>
      <c r="P12074" s="14"/>
    </row>
    <row r="12075" spans="9:16" x14ac:dyDescent="0.35">
      <c r="I12075"/>
      <c r="K12075" s="1"/>
      <c r="O12075"/>
      <c r="P12075" s="14"/>
    </row>
    <row r="12076" spans="9:16" x14ac:dyDescent="0.35">
      <c r="I12076"/>
      <c r="K12076" s="1"/>
      <c r="O12076"/>
      <c r="P12076" s="14"/>
    </row>
    <row r="12077" spans="9:16" x14ac:dyDescent="0.35">
      <c r="I12077"/>
      <c r="K12077" s="1"/>
      <c r="O12077"/>
      <c r="P12077" s="14"/>
    </row>
    <row r="12078" spans="9:16" x14ac:dyDescent="0.35">
      <c r="I12078"/>
      <c r="K12078" s="1"/>
      <c r="O12078"/>
      <c r="P12078" s="14"/>
    </row>
    <row r="12079" spans="9:16" x14ac:dyDescent="0.35">
      <c r="I12079"/>
      <c r="K12079" s="1"/>
      <c r="O12079"/>
      <c r="P12079" s="14"/>
    </row>
    <row r="12080" spans="9:16" x14ac:dyDescent="0.35">
      <c r="I12080"/>
      <c r="K12080" s="1"/>
      <c r="O12080"/>
      <c r="P12080" s="14"/>
    </row>
    <row r="12081" spans="9:16" x14ac:dyDescent="0.35">
      <c r="I12081"/>
      <c r="K12081" s="1"/>
      <c r="O12081"/>
      <c r="P12081" s="14"/>
    </row>
    <row r="12082" spans="9:16" x14ac:dyDescent="0.35">
      <c r="I12082"/>
      <c r="K12082" s="1"/>
      <c r="O12082"/>
      <c r="P12082" s="14"/>
    </row>
    <row r="12083" spans="9:16" x14ac:dyDescent="0.35">
      <c r="I12083"/>
      <c r="K12083" s="1"/>
      <c r="O12083"/>
      <c r="P12083" s="14"/>
    </row>
    <row r="12084" spans="9:16" x14ac:dyDescent="0.35">
      <c r="I12084"/>
      <c r="K12084" s="1"/>
      <c r="O12084"/>
      <c r="P12084" s="14"/>
    </row>
    <row r="12085" spans="9:16" x14ac:dyDescent="0.35">
      <c r="I12085"/>
      <c r="K12085" s="1"/>
      <c r="O12085"/>
      <c r="P12085" s="14"/>
    </row>
    <row r="12086" spans="9:16" x14ac:dyDescent="0.35">
      <c r="I12086"/>
      <c r="K12086" s="1"/>
      <c r="O12086"/>
      <c r="P12086" s="14"/>
    </row>
    <row r="12087" spans="9:16" x14ac:dyDescent="0.35">
      <c r="I12087"/>
      <c r="K12087" s="1"/>
      <c r="O12087"/>
      <c r="P12087" s="14"/>
    </row>
    <row r="12088" spans="9:16" x14ac:dyDescent="0.35">
      <c r="I12088"/>
      <c r="K12088" s="1"/>
      <c r="O12088"/>
      <c r="P12088" s="14"/>
    </row>
    <row r="12089" spans="9:16" x14ac:dyDescent="0.35">
      <c r="I12089"/>
      <c r="K12089" s="1"/>
      <c r="O12089"/>
      <c r="P12089" s="14"/>
    </row>
    <row r="12090" spans="9:16" x14ac:dyDescent="0.35">
      <c r="I12090"/>
      <c r="K12090" s="1"/>
      <c r="O12090"/>
      <c r="P12090" s="14"/>
    </row>
    <row r="12091" spans="9:16" x14ac:dyDescent="0.35">
      <c r="I12091"/>
      <c r="K12091" s="1"/>
      <c r="O12091"/>
      <c r="P12091" s="14"/>
    </row>
    <row r="12092" spans="9:16" x14ac:dyDescent="0.35">
      <c r="I12092"/>
      <c r="K12092" s="1"/>
      <c r="O12092"/>
      <c r="P12092" s="14"/>
    </row>
    <row r="12093" spans="9:16" x14ac:dyDescent="0.35">
      <c r="I12093"/>
      <c r="K12093" s="1"/>
      <c r="O12093"/>
      <c r="P12093" s="14"/>
    </row>
    <row r="12094" spans="9:16" x14ac:dyDescent="0.35">
      <c r="I12094"/>
      <c r="K12094" s="1"/>
      <c r="O12094"/>
      <c r="P12094" s="14"/>
    </row>
    <row r="12095" spans="9:16" x14ac:dyDescent="0.35">
      <c r="I12095"/>
      <c r="K12095" s="1"/>
      <c r="O12095"/>
      <c r="P12095" s="14"/>
    </row>
    <row r="12096" spans="9:16" x14ac:dyDescent="0.35">
      <c r="I12096"/>
      <c r="K12096" s="1"/>
      <c r="O12096"/>
      <c r="P12096" s="14"/>
    </row>
    <row r="12097" spans="9:16" x14ac:dyDescent="0.35">
      <c r="I12097"/>
      <c r="K12097" s="1"/>
      <c r="O12097"/>
      <c r="P12097" s="14"/>
    </row>
    <row r="12098" spans="9:16" x14ac:dyDescent="0.35">
      <c r="I12098"/>
      <c r="K12098" s="1"/>
      <c r="O12098"/>
      <c r="P12098" s="14"/>
    </row>
    <row r="12099" spans="9:16" x14ac:dyDescent="0.35">
      <c r="I12099"/>
      <c r="K12099" s="1"/>
      <c r="O12099"/>
      <c r="P12099" s="14"/>
    </row>
    <row r="12100" spans="9:16" x14ac:dyDescent="0.35">
      <c r="I12100"/>
      <c r="K12100" s="1"/>
      <c r="O12100"/>
      <c r="P12100" s="14"/>
    </row>
    <row r="12101" spans="9:16" x14ac:dyDescent="0.35">
      <c r="I12101"/>
      <c r="K12101" s="1"/>
      <c r="O12101"/>
      <c r="P12101" s="14"/>
    </row>
    <row r="12102" spans="9:16" x14ac:dyDescent="0.35">
      <c r="I12102"/>
      <c r="K12102" s="1"/>
      <c r="O12102"/>
      <c r="P12102" s="14"/>
    </row>
    <row r="12103" spans="9:16" x14ac:dyDescent="0.35">
      <c r="I12103"/>
      <c r="K12103" s="1"/>
      <c r="O12103"/>
      <c r="P12103" s="14"/>
    </row>
    <row r="12104" spans="9:16" x14ac:dyDescent="0.35">
      <c r="I12104"/>
      <c r="K12104" s="1"/>
      <c r="O12104"/>
      <c r="P12104" s="14"/>
    </row>
    <row r="12105" spans="9:16" x14ac:dyDescent="0.35">
      <c r="I12105"/>
      <c r="K12105" s="1"/>
      <c r="O12105"/>
      <c r="P12105" s="14"/>
    </row>
    <row r="12106" spans="9:16" x14ac:dyDescent="0.35">
      <c r="I12106"/>
      <c r="K12106" s="1"/>
      <c r="O12106"/>
      <c r="P12106" s="14"/>
    </row>
    <row r="12107" spans="9:16" x14ac:dyDescent="0.35">
      <c r="I12107"/>
      <c r="K12107" s="1"/>
      <c r="O12107"/>
      <c r="P12107" s="14"/>
    </row>
    <row r="12108" spans="9:16" x14ac:dyDescent="0.35">
      <c r="I12108"/>
      <c r="K12108" s="1"/>
      <c r="O12108"/>
      <c r="P12108" s="14"/>
    </row>
    <row r="12109" spans="9:16" x14ac:dyDescent="0.35">
      <c r="I12109"/>
      <c r="K12109" s="1"/>
      <c r="O12109"/>
      <c r="P12109" s="14"/>
    </row>
    <row r="12110" spans="9:16" x14ac:dyDescent="0.35">
      <c r="I12110"/>
      <c r="K12110" s="1"/>
      <c r="O12110"/>
      <c r="P12110" s="14"/>
    </row>
    <row r="12111" spans="9:16" x14ac:dyDescent="0.35">
      <c r="I12111"/>
      <c r="K12111" s="1"/>
      <c r="O12111"/>
      <c r="P12111" s="14"/>
    </row>
    <row r="12112" spans="9:16" x14ac:dyDescent="0.35">
      <c r="I12112"/>
      <c r="K12112" s="1"/>
      <c r="O12112"/>
      <c r="P12112" s="14"/>
    </row>
    <row r="12113" spans="9:16" x14ac:dyDescent="0.35">
      <c r="I12113"/>
      <c r="K12113" s="1"/>
      <c r="O12113"/>
      <c r="P12113" s="14"/>
    </row>
    <row r="12114" spans="9:16" x14ac:dyDescent="0.35">
      <c r="I12114"/>
      <c r="K12114" s="1"/>
      <c r="O12114"/>
      <c r="P12114" s="14"/>
    </row>
    <row r="12115" spans="9:16" x14ac:dyDescent="0.35">
      <c r="I12115"/>
      <c r="K12115" s="1"/>
      <c r="O12115"/>
      <c r="P12115" s="14"/>
    </row>
    <row r="12116" spans="9:16" x14ac:dyDescent="0.35">
      <c r="I12116"/>
      <c r="K12116" s="1"/>
      <c r="O12116"/>
      <c r="P12116" s="14"/>
    </row>
    <row r="12117" spans="9:16" x14ac:dyDescent="0.35">
      <c r="I12117"/>
      <c r="K12117" s="1"/>
      <c r="O12117"/>
      <c r="P12117" s="14"/>
    </row>
    <row r="12118" spans="9:16" x14ac:dyDescent="0.35">
      <c r="I12118"/>
      <c r="K12118" s="1"/>
      <c r="O12118"/>
      <c r="P12118" s="14"/>
    </row>
    <row r="12119" spans="9:16" x14ac:dyDescent="0.35">
      <c r="I12119"/>
      <c r="K12119" s="1"/>
      <c r="O12119"/>
      <c r="P12119" s="14"/>
    </row>
    <row r="12120" spans="9:16" x14ac:dyDescent="0.35">
      <c r="I12120"/>
      <c r="K12120" s="1"/>
      <c r="O12120"/>
      <c r="P12120" s="14"/>
    </row>
    <row r="12121" spans="9:16" x14ac:dyDescent="0.35">
      <c r="I12121"/>
      <c r="K12121" s="1"/>
      <c r="O12121"/>
      <c r="P12121" s="14"/>
    </row>
    <row r="12122" spans="9:16" x14ac:dyDescent="0.35">
      <c r="I12122"/>
      <c r="K12122" s="1"/>
      <c r="O12122"/>
      <c r="P12122" s="14"/>
    </row>
    <row r="12123" spans="9:16" x14ac:dyDescent="0.35">
      <c r="I12123"/>
      <c r="K12123" s="1"/>
      <c r="O12123"/>
      <c r="P12123" s="14"/>
    </row>
    <row r="12124" spans="9:16" x14ac:dyDescent="0.35">
      <c r="I12124"/>
      <c r="K12124" s="1"/>
      <c r="O12124"/>
      <c r="P12124" s="14"/>
    </row>
    <row r="12125" spans="9:16" x14ac:dyDescent="0.35">
      <c r="I12125"/>
      <c r="K12125" s="1"/>
      <c r="O12125"/>
      <c r="P12125" s="14"/>
    </row>
    <row r="12126" spans="9:16" x14ac:dyDescent="0.35">
      <c r="I12126"/>
      <c r="K12126" s="1"/>
      <c r="O12126"/>
      <c r="P12126" s="14"/>
    </row>
    <row r="12127" spans="9:16" x14ac:dyDescent="0.35">
      <c r="I12127"/>
      <c r="K12127" s="1"/>
      <c r="O12127"/>
      <c r="P12127" s="14"/>
    </row>
    <row r="12128" spans="9:16" x14ac:dyDescent="0.35">
      <c r="I12128"/>
      <c r="K12128" s="1"/>
      <c r="O12128"/>
      <c r="P12128" s="14"/>
    </row>
    <row r="12129" spans="9:16" x14ac:dyDescent="0.35">
      <c r="I12129"/>
      <c r="K12129" s="1"/>
      <c r="O12129"/>
      <c r="P12129" s="14"/>
    </row>
    <row r="12130" spans="9:16" x14ac:dyDescent="0.35">
      <c r="I12130"/>
      <c r="K12130" s="1"/>
      <c r="O12130"/>
      <c r="P12130" s="14"/>
    </row>
    <row r="12131" spans="9:16" x14ac:dyDescent="0.35">
      <c r="I12131"/>
      <c r="K12131" s="1"/>
      <c r="O12131"/>
      <c r="P12131" s="14"/>
    </row>
    <row r="12132" spans="9:16" x14ac:dyDescent="0.35">
      <c r="I12132"/>
      <c r="K12132" s="1"/>
      <c r="O12132"/>
      <c r="P12132" s="14"/>
    </row>
    <row r="12133" spans="9:16" x14ac:dyDescent="0.35">
      <c r="I12133"/>
      <c r="K12133" s="1"/>
      <c r="O12133"/>
      <c r="P12133" s="14"/>
    </row>
    <row r="12134" spans="9:16" x14ac:dyDescent="0.35">
      <c r="I12134"/>
      <c r="K12134" s="1"/>
      <c r="O12134"/>
      <c r="P12134" s="14"/>
    </row>
    <row r="12135" spans="9:16" x14ac:dyDescent="0.35">
      <c r="I12135"/>
      <c r="K12135" s="1"/>
      <c r="O12135"/>
      <c r="P12135" s="14"/>
    </row>
    <row r="12136" spans="9:16" x14ac:dyDescent="0.35">
      <c r="I12136"/>
      <c r="K12136" s="1"/>
      <c r="O12136"/>
      <c r="P12136" s="14"/>
    </row>
    <row r="12137" spans="9:16" x14ac:dyDescent="0.35">
      <c r="I12137"/>
      <c r="K12137" s="1"/>
      <c r="O12137"/>
      <c r="P12137" s="14"/>
    </row>
    <row r="12138" spans="9:16" x14ac:dyDescent="0.35">
      <c r="I12138"/>
      <c r="K12138" s="1"/>
      <c r="O12138"/>
      <c r="P12138" s="14"/>
    </row>
    <row r="12139" spans="9:16" x14ac:dyDescent="0.35">
      <c r="I12139"/>
      <c r="K12139" s="1"/>
      <c r="O12139"/>
      <c r="P12139" s="14"/>
    </row>
    <row r="12140" spans="9:16" x14ac:dyDescent="0.35">
      <c r="I12140"/>
      <c r="K12140" s="1"/>
      <c r="O12140"/>
      <c r="P12140" s="14"/>
    </row>
    <row r="12141" spans="9:16" x14ac:dyDescent="0.35">
      <c r="I12141"/>
      <c r="K12141" s="1"/>
      <c r="O12141"/>
      <c r="P12141" s="14"/>
    </row>
    <row r="12142" spans="9:16" x14ac:dyDescent="0.35">
      <c r="I12142"/>
      <c r="K12142" s="1"/>
      <c r="O12142"/>
      <c r="P12142" s="14"/>
    </row>
    <row r="12143" spans="9:16" x14ac:dyDescent="0.35">
      <c r="I12143"/>
      <c r="K12143" s="1"/>
      <c r="O12143"/>
      <c r="P12143" s="14"/>
    </row>
    <row r="12144" spans="9:16" x14ac:dyDescent="0.35">
      <c r="I12144"/>
      <c r="K12144" s="1"/>
      <c r="O12144"/>
      <c r="P12144" s="14"/>
    </row>
    <row r="12145" spans="9:16" x14ac:dyDescent="0.35">
      <c r="I12145"/>
      <c r="K12145" s="1"/>
      <c r="O12145"/>
      <c r="P12145" s="14"/>
    </row>
    <row r="12146" spans="9:16" x14ac:dyDescent="0.35">
      <c r="I12146"/>
      <c r="K12146" s="1"/>
      <c r="O12146"/>
      <c r="P12146" s="14"/>
    </row>
    <row r="12147" spans="9:16" x14ac:dyDescent="0.35">
      <c r="I12147"/>
      <c r="K12147" s="1"/>
      <c r="O12147"/>
      <c r="P12147" s="14"/>
    </row>
    <row r="12148" spans="9:16" x14ac:dyDescent="0.35">
      <c r="I12148"/>
      <c r="K12148" s="1"/>
      <c r="O12148"/>
      <c r="P12148" s="14"/>
    </row>
    <row r="12149" spans="9:16" x14ac:dyDescent="0.35">
      <c r="I12149"/>
      <c r="K12149" s="1"/>
      <c r="O12149"/>
      <c r="P12149" s="14"/>
    </row>
    <row r="12150" spans="9:16" x14ac:dyDescent="0.35">
      <c r="I12150"/>
      <c r="K12150" s="1"/>
      <c r="O12150"/>
      <c r="P12150" s="14"/>
    </row>
    <row r="12151" spans="9:16" x14ac:dyDescent="0.35">
      <c r="I12151"/>
      <c r="K12151" s="1"/>
      <c r="O12151"/>
      <c r="P12151" s="14"/>
    </row>
    <row r="12152" spans="9:16" x14ac:dyDescent="0.35">
      <c r="I12152"/>
      <c r="K12152" s="1"/>
      <c r="O12152"/>
      <c r="P12152" s="14"/>
    </row>
    <row r="12153" spans="9:16" x14ac:dyDescent="0.35">
      <c r="I12153"/>
      <c r="K12153" s="1"/>
      <c r="O12153"/>
      <c r="P12153" s="14"/>
    </row>
    <row r="12154" spans="9:16" x14ac:dyDescent="0.35">
      <c r="I12154"/>
      <c r="K12154" s="1"/>
      <c r="O12154"/>
      <c r="P12154" s="14"/>
    </row>
    <row r="12155" spans="9:16" x14ac:dyDescent="0.35">
      <c r="I12155"/>
      <c r="K12155" s="1"/>
      <c r="O12155"/>
      <c r="P12155" s="14"/>
    </row>
    <row r="12156" spans="9:16" x14ac:dyDescent="0.35">
      <c r="I12156"/>
      <c r="K12156" s="1"/>
      <c r="O12156"/>
      <c r="P12156" s="14"/>
    </row>
    <row r="12157" spans="9:16" x14ac:dyDescent="0.35">
      <c r="I12157"/>
      <c r="K12157" s="1"/>
      <c r="O12157"/>
      <c r="P12157" s="14"/>
    </row>
    <row r="12158" spans="9:16" x14ac:dyDescent="0.35">
      <c r="I12158"/>
      <c r="K12158" s="1"/>
      <c r="O12158"/>
      <c r="P12158" s="14"/>
    </row>
    <row r="12159" spans="9:16" x14ac:dyDescent="0.35">
      <c r="I12159"/>
      <c r="K12159" s="1"/>
      <c r="O12159"/>
      <c r="P12159" s="14"/>
    </row>
    <row r="12160" spans="9:16" x14ac:dyDescent="0.35">
      <c r="I12160"/>
      <c r="K12160" s="1"/>
      <c r="O12160"/>
      <c r="P12160" s="14"/>
    </row>
    <row r="12161" spans="9:16" x14ac:dyDescent="0.35">
      <c r="I12161"/>
      <c r="K12161" s="1"/>
      <c r="O12161"/>
      <c r="P12161" s="14"/>
    </row>
    <row r="12162" spans="9:16" x14ac:dyDescent="0.35">
      <c r="I12162"/>
      <c r="K12162" s="1"/>
      <c r="O12162"/>
      <c r="P12162" s="14"/>
    </row>
    <row r="12163" spans="9:16" x14ac:dyDescent="0.35">
      <c r="I12163"/>
      <c r="K12163" s="1"/>
      <c r="O12163"/>
      <c r="P12163" s="14"/>
    </row>
    <row r="12164" spans="9:16" x14ac:dyDescent="0.35">
      <c r="I12164"/>
      <c r="K12164" s="1"/>
      <c r="O12164"/>
      <c r="P12164" s="14"/>
    </row>
    <row r="12165" spans="9:16" x14ac:dyDescent="0.35">
      <c r="I12165"/>
      <c r="K12165" s="1"/>
      <c r="O12165"/>
      <c r="P12165" s="14"/>
    </row>
    <row r="12166" spans="9:16" x14ac:dyDescent="0.35">
      <c r="I12166"/>
      <c r="K12166" s="1"/>
      <c r="O12166"/>
      <c r="P12166" s="14"/>
    </row>
    <row r="12167" spans="9:16" x14ac:dyDescent="0.35">
      <c r="I12167"/>
      <c r="K12167" s="1"/>
      <c r="O12167"/>
      <c r="P12167" s="14"/>
    </row>
    <row r="12168" spans="9:16" x14ac:dyDescent="0.35">
      <c r="I12168"/>
      <c r="K12168" s="1"/>
      <c r="O12168"/>
      <c r="P12168" s="14"/>
    </row>
    <row r="12169" spans="9:16" x14ac:dyDescent="0.35">
      <c r="I12169"/>
      <c r="K12169" s="1"/>
      <c r="O12169"/>
      <c r="P12169" s="14"/>
    </row>
    <row r="12170" spans="9:16" x14ac:dyDescent="0.35">
      <c r="I12170"/>
      <c r="K12170" s="1"/>
      <c r="O12170"/>
      <c r="P12170" s="14"/>
    </row>
    <row r="12171" spans="9:16" x14ac:dyDescent="0.35">
      <c r="I12171"/>
      <c r="K12171" s="1"/>
      <c r="O12171"/>
      <c r="P12171" s="14"/>
    </row>
    <row r="12172" spans="9:16" x14ac:dyDescent="0.35">
      <c r="I12172"/>
      <c r="K12172" s="1"/>
      <c r="O12172"/>
      <c r="P12172" s="14"/>
    </row>
    <row r="12173" spans="9:16" x14ac:dyDescent="0.35">
      <c r="I12173"/>
      <c r="K12173" s="1"/>
      <c r="O12173"/>
      <c r="P12173" s="14"/>
    </row>
    <row r="12174" spans="9:16" x14ac:dyDescent="0.35">
      <c r="I12174"/>
      <c r="K12174" s="1"/>
      <c r="O12174"/>
      <c r="P12174" s="14"/>
    </row>
    <row r="12175" spans="9:16" x14ac:dyDescent="0.35">
      <c r="I12175"/>
      <c r="K12175" s="1"/>
      <c r="O12175"/>
      <c r="P12175" s="14"/>
    </row>
    <row r="12176" spans="9:16" x14ac:dyDescent="0.35">
      <c r="I12176"/>
      <c r="K12176" s="1"/>
      <c r="O12176"/>
      <c r="P12176" s="14"/>
    </row>
    <row r="12177" spans="9:16" x14ac:dyDescent="0.35">
      <c r="I12177"/>
      <c r="K12177" s="1"/>
      <c r="O12177"/>
      <c r="P12177" s="14"/>
    </row>
    <row r="12178" spans="9:16" x14ac:dyDescent="0.35">
      <c r="I12178"/>
      <c r="K12178" s="1"/>
      <c r="O12178"/>
      <c r="P12178" s="14"/>
    </row>
    <row r="12179" spans="9:16" x14ac:dyDescent="0.35">
      <c r="I12179"/>
      <c r="K12179" s="1"/>
      <c r="O12179"/>
      <c r="P12179" s="14"/>
    </row>
    <row r="12180" spans="9:16" x14ac:dyDescent="0.35">
      <c r="I12180"/>
      <c r="K12180" s="1"/>
      <c r="O12180"/>
      <c r="P12180" s="14"/>
    </row>
    <row r="12181" spans="9:16" x14ac:dyDescent="0.35">
      <c r="I12181"/>
      <c r="K12181" s="1"/>
      <c r="O12181"/>
      <c r="P12181" s="14"/>
    </row>
    <row r="12182" spans="9:16" x14ac:dyDescent="0.35">
      <c r="I12182"/>
      <c r="K12182" s="1"/>
      <c r="O12182"/>
      <c r="P12182" s="14"/>
    </row>
    <row r="12183" spans="9:16" x14ac:dyDescent="0.35">
      <c r="I12183"/>
      <c r="K12183" s="1"/>
      <c r="O12183"/>
      <c r="P12183" s="14"/>
    </row>
    <row r="12184" spans="9:16" x14ac:dyDescent="0.35">
      <c r="I12184"/>
      <c r="K12184" s="1"/>
      <c r="O12184"/>
      <c r="P12184" s="14"/>
    </row>
    <row r="12185" spans="9:16" x14ac:dyDescent="0.35">
      <c r="I12185"/>
      <c r="K12185" s="1"/>
      <c r="O12185"/>
      <c r="P12185" s="14"/>
    </row>
    <row r="12186" spans="9:16" x14ac:dyDescent="0.35">
      <c r="I12186"/>
      <c r="K12186" s="1"/>
      <c r="O12186"/>
      <c r="P12186" s="14"/>
    </row>
    <row r="12187" spans="9:16" x14ac:dyDescent="0.35">
      <c r="I12187"/>
      <c r="K12187" s="1"/>
      <c r="O12187"/>
      <c r="P12187" s="14"/>
    </row>
    <row r="12188" spans="9:16" x14ac:dyDescent="0.35">
      <c r="I12188"/>
      <c r="K12188" s="1"/>
      <c r="O12188"/>
      <c r="P12188" s="14"/>
    </row>
    <row r="12189" spans="9:16" x14ac:dyDescent="0.35">
      <c r="I12189"/>
      <c r="K12189" s="1"/>
      <c r="O12189"/>
      <c r="P12189" s="14"/>
    </row>
    <row r="12190" spans="9:16" x14ac:dyDescent="0.35">
      <c r="I12190"/>
      <c r="K12190" s="1"/>
      <c r="O12190"/>
      <c r="P12190" s="14"/>
    </row>
    <row r="12191" spans="9:16" x14ac:dyDescent="0.35">
      <c r="I12191"/>
      <c r="K12191" s="1"/>
      <c r="O12191"/>
      <c r="P12191" s="14"/>
    </row>
    <row r="12192" spans="9:16" x14ac:dyDescent="0.35">
      <c r="I12192"/>
      <c r="K12192" s="1"/>
      <c r="O12192"/>
      <c r="P12192" s="14"/>
    </row>
    <row r="12193" spans="9:16" x14ac:dyDescent="0.35">
      <c r="I12193"/>
      <c r="K12193" s="1"/>
      <c r="O12193"/>
      <c r="P12193" s="14"/>
    </row>
    <row r="12194" spans="9:16" x14ac:dyDescent="0.35">
      <c r="I12194"/>
      <c r="K12194" s="1"/>
      <c r="O12194"/>
      <c r="P12194" s="14"/>
    </row>
    <row r="12195" spans="9:16" x14ac:dyDescent="0.35">
      <c r="I12195"/>
      <c r="K12195" s="1"/>
      <c r="O12195"/>
      <c r="P12195" s="14"/>
    </row>
    <row r="12196" spans="9:16" x14ac:dyDescent="0.35">
      <c r="I12196"/>
      <c r="K12196" s="1"/>
      <c r="O12196"/>
      <c r="P12196" s="14"/>
    </row>
    <row r="12197" spans="9:16" x14ac:dyDescent="0.35">
      <c r="I12197"/>
      <c r="K12197" s="1"/>
      <c r="O12197"/>
      <c r="P12197" s="14"/>
    </row>
    <row r="12198" spans="9:16" x14ac:dyDescent="0.35">
      <c r="I12198"/>
      <c r="K12198" s="1"/>
      <c r="O12198"/>
      <c r="P12198" s="14"/>
    </row>
    <row r="12199" spans="9:16" x14ac:dyDescent="0.35">
      <c r="I12199"/>
      <c r="K12199" s="1"/>
      <c r="O12199"/>
      <c r="P12199" s="14"/>
    </row>
    <row r="12200" spans="9:16" x14ac:dyDescent="0.35">
      <c r="I12200"/>
      <c r="K12200" s="1"/>
      <c r="O12200"/>
      <c r="P12200" s="14"/>
    </row>
    <row r="12201" spans="9:16" x14ac:dyDescent="0.35">
      <c r="I12201"/>
      <c r="K12201" s="1"/>
      <c r="O12201"/>
      <c r="P12201" s="14"/>
    </row>
    <row r="12202" spans="9:16" x14ac:dyDescent="0.35">
      <c r="I12202"/>
      <c r="K12202" s="1"/>
      <c r="O12202"/>
      <c r="P12202" s="14"/>
    </row>
    <row r="12203" spans="9:16" x14ac:dyDescent="0.35">
      <c r="I12203"/>
      <c r="K12203" s="1"/>
      <c r="O12203"/>
      <c r="P12203" s="14"/>
    </row>
    <row r="12204" spans="9:16" x14ac:dyDescent="0.35">
      <c r="I12204"/>
      <c r="K12204" s="1"/>
      <c r="O12204"/>
      <c r="P12204" s="14"/>
    </row>
    <row r="12205" spans="9:16" x14ac:dyDescent="0.35">
      <c r="I12205"/>
      <c r="K12205" s="1"/>
      <c r="O12205"/>
      <c r="P12205" s="14"/>
    </row>
    <row r="12206" spans="9:16" x14ac:dyDescent="0.35">
      <c r="I12206"/>
      <c r="K12206" s="1"/>
      <c r="O12206"/>
      <c r="P12206" s="14"/>
    </row>
    <row r="12207" spans="9:16" x14ac:dyDescent="0.35">
      <c r="I12207"/>
      <c r="K12207" s="1"/>
      <c r="O12207"/>
      <c r="P12207" s="14"/>
    </row>
    <row r="12208" spans="9:16" x14ac:dyDescent="0.35">
      <c r="I12208"/>
      <c r="K12208" s="1"/>
      <c r="O12208"/>
      <c r="P12208" s="14"/>
    </row>
    <row r="12209" spans="9:16" x14ac:dyDescent="0.35">
      <c r="I12209"/>
      <c r="K12209" s="1"/>
      <c r="O12209"/>
      <c r="P12209" s="14"/>
    </row>
    <row r="12210" spans="9:16" x14ac:dyDescent="0.35">
      <c r="I12210"/>
      <c r="K12210" s="1"/>
      <c r="O12210"/>
      <c r="P12210" s="14"/>
    </row>
    <row r="12211" spans="9:16" x14ac:dyDescent="0.35">
      <c r="I12211"/>
      <c r="K12211" s="1"/>
      <c r="O12211"/>
      <c r="P12211" s="14"/>
    </row>
    <row r="12212" spans="9:16" x14ac:dyDescent="0.35">
      <c r="I12212"/>
      <c r="K12212" s="1"/>
      <c r="O12212"/>
      <c r="P12212" s="14"/>
    </row>
    <row r="12213" spans="9:16" x14ac:dyDescent="0.35">
      <c r="I12213"/>
      <c r="K12213" s="1"/>
      <c r="O12213"/>
      <c r="P12213" s="14"/>
    </row>
    <row r="12214" spans="9:16" x14ac:dyDescent="0.35">
      <c r="I12214"/>
      <c r="K12214" s="1"/>
      <c r="O12214"/>
      <c r="P12214" s="14"/>
    </row>
    <row r="12215" spans="9:16" x14ac:dyDescent="0.35">
      <c r="I12215"/>
      <c r="K12215" s="1"/>
      <c r="O12215"/>
      <c r="P12215" s="14"/>
    </row>
    <row r="12216" spans="9:16" x14ac:dyDescent="0.35">
      <c r="I12216"/>
      <c r="K12216" s="1"/>
      <c r="O12216"/>
      <c r="P12216" s="14"/>
    </row>
    <row r="12217" spans="9:16" x14ac:dyDescent="0.35">
      <c r="I12217"/>
      <c r="K12217" s="1"/>
      <c r="O12217"/>
      <c r="P12217" s="14"/>
    </row>
    <row r="12218" spans="9:16" x14ac:dyDescent="0.35">
      <c r="I12218"/>
      <c r="K12218" s="1"/>
      <c r="O12218"/>
      <c r="P12218" s="14"/>
    </row>
    <row r="12219" spans="9:16" x14ac:dyDescent="0.35">
      <c r="I12219"/>
      <c r="K12219" s="1"/>
      <c r="O12219"/>
      <c r="P12219" s="14"/>
    </row>
    <row r="12220" spans="9:16" x14ac:dyDescent="0.35">
      <c r="I12220"/>
      <c r="K12220" s="1"/>
      <c r="O12220"/>
      <c r="P12220" s="14"/>
    </row>
    <row r="12221" spans="9:16" x14ac:dyDescent="0.35">
      <c r="I12221"/>
      <c r="K12221" s="1"/>
      <c r="O12221"/>
      <c r="P12221" s="14"/>
    </row>
    <row r="12222" spans="9:16" x14ac:dyDescent="0.35">
      <c r="I12222"/>
      <c r="K12222" s="1"/>
      <c r="O12222"/>
      <c r="P12222" s="14"/>
    </row>
    <row r="12223" spans="9:16" x14ac:dyDescent="0.35">
      <c r="I12223"/>
      <c r="K12223" s="1"/>
      <c r="O12223"/>
      <c r="P12223" s="14"/>
    </row>
    <row r="12224" spans="9:16" x14ac:dyDescent="0.35">
      <c r="I12224"/>
      <c r="K12224" s="1"/>
      <c r="O12224"/>
      <c r="P12224" s="14"/>
    </row>
    <row r="12225" spans="9:16" x14ac:dyDescent="0.35">
      <c r="I12225"/>
      <c r="K12225" s="1"/>
      <c r="O12225"/>
      <c r="P12225" s="14"/>
    </row>
    <row r="12226" spans="9:16" x14ac:dyDescent="0.35">
      <c r="I12226"/>
      <c r="K12226" s="1"/>
      <c r="O12226"/>
      <c r="P12226" s="14"/>
    </row>
    <row r="12227" spans="9:16" x14ac:dyDescent="0.35">
      <c r="I12227"/>
      <c r="K12227" s="1"/>
      <c r="O12227"/>
      <c r="P12227" s="14"/>
    </row>
    <row r="12228" spans="9:16" x14ac:dyDescent="0.35">
      <c r="I12228"/>
      <c r="K12228" s="1"/>
      <c r="O12228"/>
      <c r="P12228" s="14"/>
    </row>
    <row r="12229" spans="9:16" x14ac:dyDescent="0.35">
      <c r="I12229"/>
      <c r="K12229" s="1"/>
      <c r="O12229"/>
      <c r="P12229" s="14"/>
    </row>
    <row r="12230" spans="9:16" x14ac:dyDescent="0.35">
      <c r="I12230"/>
      <c r="K12230" s="1"/>
      <c r="O12230"/>
      <c r="P12230" s="14"/>
    </row>
    <row r="12231" spans="9:16" x14ac:dyDescent="0.35">
      <c r="I12231"/>
      <c r="K12231" s="1"/>
      <c r="O12231"/>
      <c r="P12231" s="14"/>
    </row>
    <row r="12232" spans="9:16" x14ac:dyDescent="0.35">
      <c r="I12232"/>
      <c r="K12232" s="1"/>
      <c r="O12232"/>
      <c r="P12232" s="14"/>
    </row>
    <row r="12233" spans="9:16" x14ac:dyDescent="0.35">
      <c r="I12233"/>
      <c r="K12233" s="1"/>
      <c r="O12233"/>
      <c r="P12233" s="14"/>
    </row>
    <row r="12234" spans="9:16" x14ac:dyDescent="0.35">
      <c r="I12234"/>
      <c r="K12234" s="1"/>
      <c r="O12234"/>
      <c r="P12234" s="14"/>
    </row>
    <row r="12235" spans="9:16" x14ac:dyDescent="0.35">
      <c r="I12235"/>
      <c r="K12235" s="1"/>
      <c r="O12235"/>
      <c r="P12235" s="14"/>
    </row>
    <row r="12236" spans="9:16" x14ac:dyDescent="0.35">
      <c r="I12236"/>
      <c r="K12236" s="1"/>
      <c r="O12236"/>
      <c r="P12236" s="14"/>
    </row>
    <row r="12237" spans="9:16" x14ac:dyDescent="0.35">
      <c r="I12237"/>
      <c r="K12237" s="1"/>
      <c r="O12237"/>
      <c r="P12237" s="14"/>
    </row>
    <row r="12238" spans="9:16" x14ac:dyDescent="0.35">
      <c r="I12238"/>
      <c r="K12238" s="1"/>
      <c r="O12238"/>
      <c r="P12238" s="14"/>
    </row>
    <row r="12239" spans="9:16" x14ac:dyDescent="0.35">
      <c r="I12239"/>
      <c r="K12239" s="1"/>
      <c r="O12239"/>
      <c r="P12239" s="14"/>
    </row>
    <row r="12240" spans="9:16" x14ac:dyDescent="0.35">
      <c r="I12240"/>
      <c r="K12240" s="1"/>
      <c r="O12240"/>
      <c r="P12240" s="14"/>
    </row>
    <row r="12241" spans="9:16" x14ac:dyDescent="0.35">
      <c r="I12241"/>
      <c r="K12241" s="1"/>
      <c r="O12241"/>
      <c r="P12241" s="14"/>
    </row>
    <row r="12242" spans="9:16" x14ac:dyDescent="0.35">
      <c r="I12242"/>
      <c r="K12242" s="1"/>
      <c r="O12242"/>
      <c r="P12242" s="14"/>
    </row>
    <row r="12243" spans="9:16" x14ac:dyDescent="0.35">
      <c r="I12243"/>
      <c r="K12243" s="1"/>
      <c r="O12243"/>
      <c r="P12243" s="14"/>
    </row>
    <row r="12244" spans="9:16" x14ac:dyDescent="0.35">
      <c r="I12244"/>
      <c r="K12244" s="1"/>
      <c r="O12244"/>
      <c r="P12244" s="14"/>
    </row>
    <row r="12245" spans="9:16" x14ac:dyDescent="0.35">
      <c r="I12245"/>
      <c r="K12245" s="1"/>
      <c r="O12245"/>
      <c r="P12245" s="14"/>
    </row>
    <row r="12246" spans="9:16" x14ac:dyDescent="0.35">
      <c r="I12246"/>
      <c r="K12246" s="1"/>
      <c r="O12246"/>
      <c r="P12246" s="14"/>
    </row>
    <row r="12247" spans="9:16" x14ac:dyDescent="0.35">
      <c r="I12247"/>
      <c r="K12247" s="1"/>
      <c r="O12247"/>
      <c r="P12247" s="14"/>
    </row>
    <row r="12248" spans="9:16" x14ac:dyDescent="0.35">
      <c r="I12248"/>
      <c r="K12248" s="1"/>
      <c r="O12248"/>
      <c r="P12248" s="14"/>
    </row>
    <row r="12249" spans="9:16" x14ac:dyDescent="0.35">
      <c r="I12249"/>
      <c r="K12249" s="1"/>
      <c r="O12249"/>
      <c r="P12249" s="14"/>
    </row>
    <row r="12250" spans="9:16" x14ac:dyDescent="0.35">
      <c r="I12250"/>
      <c r="K12250" s="1"/>
      <c r="O12250"/>
      <c r="P12250" s="14"/>
    </row>
    <row r="12251" spans="9:16" x14ac:dyDescent="0.35">
      <c r="I12251"/>
      <c r="K12251" s="1"/>
      <c r="O12251"/>
      <c r="P12251" s="14"/>
    </row>
    <row r="12252" spans="9:16" x14ac:dyDescent="0.35">
      <c r="I12252"/>
      <c r="K12252" s="1"/>
      <c r="O12252"/>
      <c r="P12252" s="14"/>
    </row>
    <row r="12253" spans="9:16" x14ac:dyDescent="0.35">
      <c r="I12253"/>
      <c r="K12253" s="1"/>
      <c r="O12253"/>
      <c r="P12253" s="14"/>
    </row>
    <row r="12254" spans="9:16" x14ac:dyDescent="0.35">
      <c r="I12254"/>
      <c r="K12254" s="1"/>
      <c r="O12254"/>
      <c r="P12254" s="14"/>
    </row>
    <row r="12255" spans="9:16" x14ac:dyDescent="0.35">
      <c r="I12255"/>
      <c r="K12255" s="1"/>
      <c r="O12255"/>
      <c r="P12255" s="14"/>
    </row>
    <row r="12256" spans="9:16" x14ac:dyDescent="0.35">
      <c r="I12256"/>
      <c r="K12256" s="1"/>
      <c r="O12256"/>
      <c r="P12256" s="14"/>
    </row>
    <row r="12257" spans="9:16" x14ac:dyDescent="0.35">
      <c r="I12257"/>
      <c r="K12257" s="1"/>
      <c r="O12257"/>
      <c r="P12257" s="14"/>
    </row>
    <row r="12258" spans="9:16" x14ac:dyDescent="0.35">
      <c r="I12258"/>
      <c r="K12258" s="1"/>
      <c r="O12258"/>
      <c r="P12258" s="14"/>
    </row>
    <row r="12259" spans="9:16" x14ac:dyDescent="0.35">
      <c r="I12259"/>
      <c r="K12259" s="1"/>
      <c r="O12259"/>
      <c r="P12259" s="14"/>
    </row>
    <row r="12260" spans="9:16" x14ac:dyDescent="0.35">
      <c r="I12260"/>
      <c r="K12260" s="1"/>
      <c r="O12260"/>
      <c r="P12260" s="14"/>
    </row>
    <row r="12261" spans="9:16" x14ac:dyDescent="0.35">
      <c r="I12261"/>
      <c r="K12261" s="1"/>
      <c r="O12261"/>
      <c r="P12261" s="14"/>
    </row>
    <row r="12262" spans="9:16" x14ac:dyDescent="0.35">
      <c r="I12262"/>
      <c r="K12262" s="1"/>
      <c r="O12262"/>
      <c r="P12262" s="14"/>
    </row>
    <row r="12263" spans="9:16" x14ac:dyDescent="0.35">
      <c r="I12263"/>
      <c r="K12263" s="1"/>
      <c r="O12263"/>
      <c r="P12263" s="14"/>
    </row>
    <row r="12264" spans="9:16" x14ac:dyDescent="0.35">
      <c r="I12264"/>
      <c r="K12264" s="1"/>
      <c r="O12264"/>
      <c r="P12264" s="14"/>
    </row>
    <row r="12265" spans="9:16" x14ac:dyDescent="0.35">
      <c r="I12265"/>
      <c r="K12265" s="1"/>
      <c r="O12265"/>
      <c r="P12265" s="14"/>
    </row>
    <row r="12266" spans="9:16" x14ac:dyDescent="0.35">
      <c r="I12266"/>
      <c r="K12266" s="1"/>
      <c r="O12266"/>
      <c r="P12266" s="14"/>
    </row>
    <row r="12267" spans="9:16" x14ac:dyDescent="0.35">
      <c r="I12267"/>
      <c r="K12267" s="1"/>
      <c r="O12267"/>
      <c r="P12267" s="14"/>
    </row>
    <row r="12268" spans="9:16" x14ac:dyDescent="0.35">
      <c r="I12268"/>
      <c r="K12268" s="1"/>
      <c r="O12268"/>
      <c r="P12268" s="14"/>
    </row>
    <row r="12269" spans="9:16" x14ac:dyDescent="0.35">
      <c r="I12269"/>
      <c r="K12269" s="1"/>
      <c r="O12269"/>
      <c r="P12269" s="14"/>
    </row>
    <row r="12270" spans="9:16" x14ac:dyDescent="0.35">
      <c r="I12270"/>
      <c r="K12270" s="1"/>
      <c r="O12270"/>
      <c r="P12270" s="14"/>
    </row>
    <row r="12271" spans="9:16" x14ac:dyDescent="0.35">
      <c r="I12271"/>
      <c r="K12271" s="1"/>
      <c r="O12271"/>
      <c r="P12271" s="14"/>
    </row>
    <row r="12272" spans="9:16" x14ac:dyDescent="0.35">
      <c r="I12272"/>
      <c r="K12272" s="1"/>
      <c r="O12272"/>
      <c r="P12272" s="14"/>
    </row>
    <row r="12273" spans="9:16" x14ac:dyDescent="0.35">
      <c r="I12273"/>
      <c r="K12273" s="1"/>
      <c r="O12273"/>
      <c r="P12273" s="14"/>
    </row>
    <row r="12274" spans="9:16" x14ac:dyDescent="0.35">
      <c r="I12274"/>
      <c r="K12274" s="1"/>
      <c r="O12274"/>
      <c r="P12274" s="14"/>
    </row>
    <row r="12275" spans="9:16" x14ac:dyDescent="0.35">
      <c r="I12275"/>
      <c r="K12275" s="1"/>
      <c r="O12275"/>
      <c r="P12275" s="14"/>
    </row>
    <row r="12276" spans="9:16" x14ac:dyDescent="0.35">
      <c r="I12276"/>
      <c r="K12276" s="1"/>
      <c r="O12276"/>
      <c r="P12276" s="14"/>
    </row>
    <row r="12277" spans="9:16" x14ac:dyDescent="0.35">
      <c r="I12277"/>
      <c r="K12277" s="1"/>
      <c r="O12277"/>
      <c r="P12277" s="14"/>
    </row>
    <row r="12278" spans="9:16" x14ac:dyDescent="0.35">
      <c r="I12278"/>
      <c r="K12278" s="1"/>
      <c r="O12278"/>
      <c r="P12278" s="14"/>
    </row>
    <row r="12279" spans="9:16" x14ac:dyDescent="0.35">
      <c r="I12279"/>
      <c r="K12279" s="1"/>
      <c r="O12279"/>
      <c r="P12279" s="14"/>
    </row>
    <row r="12280" spans="9:16" x14ac:dyDescent="0.35">
      <c r="I12280"/>
      <c r="K12280" s="1"/>
      <c r="O12280"/>
      <c r="P12280" s="14"/>
    </row>
    <row r="12281" spans="9:16" x14ac:dyDescent="0.35">
      <c r="I12281"/>
      <c r="K12281" s="1"/>
      <c r="O12281"/>
      <c r="P12281" s="14"/>
    </row>
    <row r="12282" spans="9:16" x14ac:dyDescent="0.35">
      <c r="I12282"/>
      <c r="K12282" s="1"/>
      <c r="O12282"/>
      <c r="P12282" s="14"/>
    </row>
    <row r="12283" spans="9:16" x14ac:dyDescent="0.35">
      <c r="I12283"/>
      <c r="K12283" s="1"/>
      <c r="O12283"/>
      <c r="P12283" s="14"/>
    </row>
    <row r="12284" spans="9:16" x14ac:dyDescent="0.35">
      <c r="I12284"/>
      <c r="K12284" s="1"/>
      <c r="O12284"/>
      <c r="P12284" s="14"/>
    </row>
    <row r="12285" spans="9:16" x14ac:dyDescent="0.35">
      <c r="I12285"/>
      <c r="K12285" s="1"/>
      <c r="O12285"/>
      <c r="P12285" s="14"/>
    </row>
    <row r="12286" spans="9:16" x14ac:dyDescent="0.35">
      <c r="I12286"/>
      <c r="K12286" s="1"/>
      <c r="O12286"/>
      <c r="P12286" s="14"/>
    </row>
    <row r="12287" spans="9:16" x14ac:dyDescent="0.35">
      <c r="I12287"/>
      <c r="K12287" s="1"/>
      <c r="O12287"/>
      <c r="P12287" s="14"/>
    </row>
    <row r="12288" spans="9:16" x14ac:dyDescent="0.35">
      <c r="I12288"/>
      <c r="K12288" s="1"/>
      <c r="O12288"/>
      <c r="P12288" s="14"/>
    </row>
    <row r="12289" spans="9:16" x14ac:dyDescent="0.35">
      <c r="I12289"/>
      <c r="K12289" s="1"/>
      <c r="O12289"/>
      <c r="P12289" s="14"/>
    </row>
    <row r="12290" spans="9:16" x14ac:dyDescent="0.35">
      <c r="I12290"/>
      <c r="K12290" s="1"/>
      <c r="O12290"/>
      <c r="P12290" s="14"/>
    </row>
    <row r="12291" spans="9:16" x14ac:dyDescent="0.35">
      <c r="I12291"/>
      <c r="K12291" s="1"/>
      <c r="O12291"/>
      <c r="P12291" s="14"/>
    </row>
    <row r="12292" spans="9:16" x14ac:dyDescent="0.35">
      <c r="I12292"/>
      <c r="K12292" s="1"/>
      <c r="O12292"/>
      <c r="P12292" s="14"/>
    </row>
    <row r="12293" spans="9:16" x14ac:dyDescent="0.35">
      <c r="I12293"/>
      <c r="K12293" s="1"/>
      <c r="O12293"/>
      <c r="P12293" s="14"/>
    </row>
    <row r="12294" spans="9:16" x14ac:dyDescent="0.35">
      <c r="I12294"/>
      <c r="K12294" s="1"/>
      <c r="O12294"/>
      <c r="P12294" s="14"/>
    </row>
    <row r="12295" spans="9:16" x14ac:dyDescent="0.35">
      <c r="I12295"/>
      <c r="K12295" s="1"/>
      <c r="O12295"/>
      <c r="P12295" s="14"/>
    </row>
    <row r="12296" spans="9:16" x14ac:dyDescent="0.35">
      <c r="I12296"/>
      <c r="K12296" s="1"/>
      <c r="O12296"/>
      <c r="P12296" s="14"/>
    </row>
    <row r="12297" spans="9:16" x14ac:dyDescent="0.35">
      <c r="I12297"/>
      <c r="K12297" s="1"/>
      <c r="O12297"/>
      <c r="P12297" s="14"/>
    </row>
    <row r="12298" spans="9:16" x14ac:dyDescent="0.35">
      <c r="I12298"/>
      <c r="K12298" s="1"/>
      <c r="O12298"/>
      <c r="P12298" s="14"/>
    </row>
    <row r="12299" spans="9:16" x14ac:dyDescent="0.35">
      <c r="I12299"/>
      <c r="K12299" s="1"/>
      <c r="O12299"/>
      <c r="P12299" s="14"/>
    </row>
    <row r="12300" spans="9:16" x14ac:dyDescent="0.35">
      <c r="I12300"/>
      <c r="K12300" s="1"/>
      <c r="O12300"/>
      <c r="P12300" s="14"/>
    </row>
    <row r="12301" spans="9:16" x14ac:dyDescent="0.35">
      <c r="I12301"/>
      <c r="K12301" s="1"/>
      <c r="O12301"/>
      <c r="P12301" s="14"/>
    </row>
    <row r="12302" spans="9:16" x14ac:dyDescent="0.35">
      <c r="I12302"/>
      <c r="K12302" s="1"/>
      <c r="O12302"/>
      <c r="P12302" s="14"/>
    </row>
    <row r="12303" spans="9:16" x14ac:dyDescent="0.35">
      <c r="I12303"/>
      <c r="K12303" s="1"/>
      <c r="O12303"/>
      <c r="P12303" s="14"/>
    </row>
    <row r="12304" spans="9:16" x14ac:dyDescent="0.35">
      <c r="I12304"/>
      <c r="K12304" s="1"/>
      <c r="O12304"/>
      <c r="P12304" s="14"/>
    </row>
    <row r="12305" spans="9:16" x14ac:dyDescent="0.35">
      <c r="I12305"/>
      <c r="K12305" s="1"/>
      <c r="O12305"/>
      <c r="P12305" s="14"/>
    </row>
    <row r="12306" spans="9:16" x14ac:dyDescent="0.35">
      <c r="I12306"/>
      <c r="K12306" s="1"/>
      <c r="O12306"/>
      <c r="P12306" s="14"/>
    </row>
    <row r="12307" spans="9:16" x14ac:dyDescent="0.35">
      <c r="I12307"/>
      <c r="K12307" s="1"/>
      <c r="O12307"/>
      <c r="P12307" s="14"/>
    </row>
    <row r="12308" spans="9:16" x14ac:dyDescent="0.35">
      <c r="I12308"/>
      <c r="K12308" s="1"/>
      <c r="O12308"/>
      <c r="P12308" s="14"/>
    </row>
    <row r="12309" spans="9:16" x14ac:dyDescent="0.35">
      <c r="I12309"/>
      <c r="K12309" s="1"/>
      <c r="O12309"/>
      <c r="P12309" s="14"/>
    </row>
    <row r="12310" spans="9:16" x14ac:dyDescent="0.35">
      <c r="I12310"/>
      <c r="K12310" s="1"/>
      <c r="O12310"/>
      <c r="P12310" s="14"/>
    </row>
    <row r="12311" spans="9:16" x14ac:dyDescent="0.35">
      <c r="I12311"/>
      <c r="K12311" s="1"/>
      <c r="O12311"/>
      <c r="P12311" s="14"/>
    </row>
    <row r="12312" spans="9:16" x14ac:dyDescent="0.35">
      <c r="I12312"/>
      <c r="K12312" s="1"/>
      <c r="O12312"/>
      <c r="P12312" s="14"/>
    </row>
    <row r="12313" spans="9:16" x14ac:dyDescent="0.35">
      <c r="I12313"/>
      <c r="K12313" s="1"/>
      <c r="O12313"/>
      <c r="P12313" s="14"/>
    </row>
    <row r="12314" spans="9:16" x14ac:dyDescent="0.35">
      <c r="I12314"/>
      <c r="K12314" s="1"/>
      <c r="O12314"/>
      <c r="P12314" s="14"/>
    </row>
    <row r="12315" spans="9:16" x14ac:dyDescent="0.35">
      <c r="I12315"/>
      <c r="K12315" s="1"/>
      <c r="O12315"/>
      <c r="P12315" s="14"/>
    </row>
    <row r="12316" spans="9:16" x14ac:dyDescent="0.35">
      <c r="I12316"/>
      <c r="K12316" s="1"/>
      <c r="O12316"/>
      <c r="P12316" s="14"/>
    </row>
    <row r="12317" spans="9:16" x14ac:dyDescent="0.35">
      <c r="I12317"/>
      <c r="K12317" s="1"/>
      <c r="O12317"/>
      <c r="P12317" s="14"/>
    </row>
    <row r="12318" spans="9:16" x14ac:dyDescent="0.35">
      <c r="I12318"/>
      <c r="K12318" s="1"/>
      <c r="O12318"/>
      <c r="P12318" s="14"/>
    </row>
    <row r="12319" spans="9:16" x14ac:dyDescent="0.35">
      <c r="I12319"/>
      <c r="K12319" s="1"/>
      <c r="O12319"/>
      <c r="P12319" s="14"/>
    </row>
    <row r="12320" spans="9:16" x14ac:dyDescent="0.35">
      <c r="I12320"/>
      <c r="K12320" s="1"/>
      <c r="O12320"/>
      <c r="P12320" s="14"/>
    </row>
    <row r="12321" spans="9:16" x14ac:dyDescent="0.35">
      <c r="I12321"/>
      <c r="K12321" s="1"/>
      <c r="O12321"/>
      <c r="P12321" s="14"/>
    </row>
    <row r="12322" spans="9:16" x14ac:dyDescent="0.35">
      <c r="I12322"/>
      <c r="K12322" s="1"/>
      <c r="O12322"/>
      <c r="P12322" s="14"/>
    </row>
    <row r="12323" spans="9:16" x14ac:dyDescent="0.35">
      <c r="I12323"/>
      <c r="K12323" s="1"/>
      <c r="O12323"/>
      <c r="P12323" s="14"/>
    </row>
    <row r="12324" spans="9:16" x14ac:dyDescent="0.35">
      <c r="I12324"/>
      <c r="K12324" s="1"/>
      <c r="O12324"/>
      <c r="P12324" s="14"/>
    </row>
    <row r="12325" spans="9:16" x14ac:dyDescent="0.35">
      <c r="I12325"/>
      <c r="K12325" s="1"/>
      <c r="O12325"/>
      <c r="P12325" s="14"/>
    </row>
    <row r="12326" spans="9:16" x14ac:dyDescent="0.35">
      <c r="I12326"/>
      <c r="K12326" s="1"/>
      <c r="O12326"/>
      <c r="P12326" s="14"/>
    </row>
    <row r="12327" spans="9:16" x14ac:dyDescent="0.35">
      <c r="I12327"/>
      <c r="K12327" s="1"/>
      <c r="O12327"/>
      <c r="P12327" s="14"/>
    </row>
    <row r="12328" spans="9:16" x14ac:dyDescent="0.35">
      <c r="I12328"/>
      <c r="K12328" s="1"/>
      <c r="O12328"/>
      <c r="P12328" s="14"/>
    </row>
    <row r="12329" spans="9:16" x14ac:dyDescent="0.35">
      <c r="I12329"/>
      <c r="K12329" s="1"/>
      <c r="O12329"/>
      <c r="P12329" s="14"/>
    </row>
    <row r="12330" spans="9:16" x14ac:dyDescent="0.35">
      <c r="I12330"/>
      <c r="K12330" s="1"/>
      <c r="O12330"/>
      <c r="P12330" s="14"/>
    </row>
    <row r="12331" spans="9:16" x14ac:dyDescent="0.35">
      <c r="I12331"/>
      <c r="K12331" s="1"/>
      <c r="O12331"/>
      <c r="P12331" s="14"/>
    </row>
    <row r="12332" spans="9:16" x14ac:dyDescent="0.35">
      <c r="I12332"/>
      <c r="K12332" s="1"/>
      <c r="O12332"/>
      <c r="P12332" s="14"/>
    </row>
    <row r="12333" spans="9:16" x14ac:dyDescent="0.35">
      <c r="I12333"/>
      <c r="K12333" s="1"/>
      <c r="O12333"/>
      <c r="P12333" s="14"/>
    </row>
    <row r="12334" spans="9:16" x14ac:dyDescent="0.35">
      <c r="I12334"/>
      <c r="K12334" s="1"/>
      <c r="O12334"/>
      <c r="P12334" s="14"/>
    </row>
    <row r="12335" spans="9:16" x14ac:dyDescent="0.35">
      <c r="I12335"/>
      <c r="K12335" s="1"/>
      <c r="O12335"/>
      <c r="P12335" s="14"/>
    </row>
    <row r="12336" spans="9:16" x14ac:dyDescent="0.35">
      <c r="I12336"/>
      <c r="K12336" s="1"/>
      <c r="O12336"/>
      <c r="P12336" s="14"/>
    </row>
    <row r="12337" spans="9:16" x14ac:dyDescent="0.35">
      <c r="I12337"/>
      <c r="K12337" s="1"/>
      <c r="O12337"/>
      <c r="P12337" s="14"/>
    </row>
    <row r="12338" spans="9:16" x14ac:dyDescent="0.35">
      <c r="I12338"/>
      <c r="K12338" s="1"/>
      <c r="O12338"/>
      <c r="P12338" s="14"/>
    </row>
    <row r="12339" spans="9:16" x14ac:dyDescent="0.35">
      <c r="I12339"/>
      <c r="K12339" s="1"/>
      <c r="O12339"/>
      <c r="P12339" s="14"/>
    </row>
    <row r="12340" spans="9:16" x14ac:dyDescent="0.35">
      <c r="I12340"/>
      <c r="K12340" s="1"/>
      <c r="O12340"/>
      <c r="P12340" s="14"/>
    </row>
    <row r="12341" spans="9:16" x14ac:dyDescent="0.35">
      <c r="I12341"/>
      <c r="K12341" s="1"/>
      <c r="O12341"/>
      <c r="P12341" s="14"/>
    </row>
    <row r="12342" spans="9:16" x14ac:dyDescent="0.35">
      <c r="I12342"/>
      <c r="K12342" s="1"/>
      <c r="O12342"/>
      <c r="P12342" s="14"/>
    </row>
    <row r="12343" spans="9:16" x14ac:dyDescent="0.35">
      <c r="I12343"/>
      <c r="K12343" s="1"/>
      <c r="O12343"/>
      <c r="P12343" s="14"/>
    </row>
    <row r="12344" spans="9:16" x14ac:dyDescent="0.35">
      <c r="I12344"/>
      <c r="K12344" s="1"/>
      <c r="O12344"/>
      <c r="P12344" s="14"/>
    </row>
    <row r="12345" spans="9:16" x14ac:dyDescent="0.35">
      <c r="I12345"/>
      <c r="K12345" s="1"/>
      <c r="O12345"/>
      <c r="P12345" s="14"/>
    </row>
    <row r="12346" spans="9:16" x14ac:dyDescent="0.35">
      <c r="I12346"/>
      <c r="K12346" s="1"/>
      <c r="O12346"/>
      <c r="P12346" s="14"/>
    </row>
    <row r="12347" spans="9:16" x14ac:dyDescent="0.35">
      <c r="I12347"/>
      <c r="K12347" s="1"/>
      <c r="O12347"/>
      <c r="P12347" s="14"/>
    </row>
    <row r="12348" spans="9:16" x14ac:dyDescent="0.35">
      <c r="I12348"/>
      <c r="K12348" s="1"/>
      <c r="O12348"/>
      <c r="P12348" s="14"/>
    </row>
    <row r="12349" spans="9:16" x14ac:dyDescent="0.35">
      <c r="I12349"/>
      <c r="K12349" s="1"/>
      <c r="O12349"/>
      <c r="P12349" s="14"/>
    </row>
    <row r="12350" spans="9:16" x14ac:dyDescent="0.35">
      <c r="I12350"/>
      <c r="K12350" s="1"/>
      <c r="O12350"/>
      <c r="P12350" s="14"/>
    </row>
    <row r="12351" spans="9:16" x14ac:dyDescent="0.35">
      <c r="I12351"/>
      <c r="K12351" s="1"/>
      <c r="O12351"/>
      <c r="P12351" s="14"/>
    </row>
    <row r="12352" spans="9:16" x14ac:dyDescent="0.35">
      <c r="I12352"/>
      <c r="K12352" s="1"/>
      <c r="O12352"/>
      <c r="P12352" s="14"/>
    </row>
    <row r="12353" spans="9:16" x14ac:dyDescent="0.35">
      <c r="I12353"/>
      <c r="K12353" s="1"/>
      <c r="O12353"/>
      <c r="P12353" s="14"/>
    </row>
    <row r="12354" spans="9:16" x14ac:dyDescent="0.35">
      <c r="I12354"/>
      <c r="K12354" s="1"/>
      <c r="O12354"/>
      <c r="P12354" s="14"/>
    </row>
    <row r="12355" spans="9:16" x14ac:dyDescent="0.35">
      <c r="I12355"/>
      <c r="K12355" s="1"/>
      <c r="O12355"/>
      <c r="P12355" s="14"/>
    </row>
    <row r="12356" spans="9:16" x14ac:dyDescent="0.35">
      <c r="I12356"/>
      <c r="K12356" s="1"/>
      <c r="O12356"/>
      <c r="P12356" s="14"/>
    </row>
    <row r="12357" spans="9:16" x14ac:dyDescent="0.35">
      <c r="I12357"/>
      <c r="K12357" s="1"/>
      <c r="O12357"/>
      <c r="P12357" s="14"/>
    </row>
    <row r="12358" spans="9:16" x14ac:dyDescent="0.35">
      <c r="I12358"/>
      <c r="K12358" s="1"/>
      <c r="O12358"/>
      <c r="P12358" s="14"/>
    </row>
    <row r="12359" spans="9:16" x14ac:dyDescent="0.35">
      <c r="I12359"/>
      <c r="K12359" s="1"/>
      <c r="O12359"/>
      <c r="P12359" s="14"/>
    </row>
    <row r="12360" spans="9:16" x14ac:dyDescent="0.35">
      <c r="I12360"/>
      <c r="K12360" s="1"/>
      <c r="O12360"/>
      <c r="P12360" s="14"/>
    </row>
    <row r="12361" spans="9:16" x14ac:dyDescent="0.35">
      <c r="I12361"/>
      <c r="K12361" s="1"/>
      <c r="O12361"/>
      <c r="P12361" s="14"/>
    </row>
    <row r="12362" spans="9:16" x14ac:dyDescent="0.35">
      <c r="I12362"/>
      <c r="K12362" s="1"/>
      <c r="O12362"/>
      <c r="P12362" s="14"/>
    </row>
    <row r="12363" spans="9:16" x14ac:dyDescent="0.35">
      <c r="I12363"/>
      <c r="K12363" s="1"/>
      <c r="O12363"/>
      <c r="P12363" s="14"/>
    </row>
    <row r="12364" spans="9:16" x14ac:dyDescent="0.35">
      <c r="I12364"/>
      <c r="K12364" s="1"/>
      <c r="O12364"/>
      <c r="P12364" s="14"/>
    </row>
    <row r="12365" spans="9:16" x14ac:dyDescent="0.35">
      <c r="I12365"/>
      <c r="K12365" s="1"/>
      <c r="O12365"/>
      <c r="P12365" s="14"/>
    </row>
    <row r="12366" spans="9:16" x14ac:dyDescent="0.35">
      <c r="I12366"/>
      <c r="K12366" s="1"/>
      <c r="O12366"/>
      <c r="P12366" s="14"/>
    </row>
    <row r="12367" spans="9:16" x14ac:dyDescent="0.35">
      <c r="I12367"/>
      <c r="K12367" s="1"/>
      <c r="O12367"/>
      <c r="P12367" s="14"/>
    </row>
    <row r="12368" spans="9:16" x14ac:dyDescent="0.35">
      <c r="I12368"/>
      <c r="K12368" s="1"/>
      <c r="O12368"/>
      <c r="P12368" s="14"/>
    </row>
    <row r="12369" spans="9:16" x14ac:dyDescent="0.35">
      <c r="I12369"/>
      <c r="K12369" s="1"/>
      <c r="O12369"/>
      <c r="P12369" s="14"/>
    </row>
    <row r="12370" spans="9:16" x14ac:dyDescent="0.35">
      <c r="I12370"/>
      <c r="K12370" s="1"/>
      <c r="O12370"/>
      <c r="P12370" s="14"/>
    </row>
    <row r="12371" spans="9:16" x14ac:dyDescent="0.35">
      <c r="I12371"/>
      <c r="K12371" s="1"/>
      <c r="O12371"/>
      <c r="P12371" s="14"/>
    </row>
    <row r="12372" spans="9:16" x14ac:dyDescent="0.35">
      <c r="I12372"/>
      <c r="K12372" s="1"/>
      <c r="O12372"/>
      <c r="P12372" s="14"/>
    </row>
    <row r="12373" spans="9:16" x14ac:dyDescent="0.35">
      <c r="I12373"/>
      <c r="K12373" s="1"/>
      <c r="O12373"/>
      <c r="P12373" s="14"/>
    </row>
    <row r="12374" spans="9:16" x14ac:dyDescent="0.35">
      <c r="I12374"/>
      <c r="K12374" s="1"/>
      <c r="O12374"/>
      <c r="P12374" s="14"/>
    </row>
    <row r="12375" spans="9:16" x14ac:dyDescent="0.35">
      <c r="I12375"/>
      <c r="K12375" s="1"/>
      <c r="O12375"/>
      <c r="P12375" s="14"/>
    </row>
    <row r="12376" spans="9:16" x14ac:dyDescent="0.35">
      <c r="I12376"/>
      <c r="K12376" s="1"/>
      <c r="O12376"/>
      <c r="P12376" s="14"/>
    </row>
    <row r="12377" spans="9:16" x14ac:dyDescent="0.35">
      <c r="I12377"/>
      <c r="K12377" s="1"/>
      <c r="O12377"/>
      <c r="P12377" s="14"/>
    </row>
    <row r="12378" spans="9:16" x14ac:dyDescent="0.35">
      <c r="I12378"/>
      <c r="K12378" s="1"/>
      <c r="O12378"/>
      <c r="P12378" s="14"/>
    </row>
    <row r="12379" spans="9:16" x14ac:dyDescent="0.35">
      <c r="I12379"/>
      <c r="K12379" s="1"/>
      <c r="O12379"/>
      <c r="P12379" s="14"/>
    </row>
    <row r="12380" spans="9:16" x14ac:dyDescent="0.35">
      <c r="I12380"/>
      <c r="K12380" s="1"/>
      <c r="O12380"/>
      <c r="P12380" s="14"/>
    </row>
    <row r="12381" spans="9:16" x14ac:dyDescent="0.35">
      <c r="I12381"/>
      <c r="K12381" s="1"/>
      <c r="O12381"/>
      <c r="P12381" s="14"/>
    </row>
    <row r="12382" spans="9:16" x14ac:dyDescent="0.35">
      <c r="I12382"/>
      <c r="K12382" s="1"/>
      <c r="O12382"/>
      <c r="P12382" s="14"/>
    </row>
    <row r="12383" spans="9:16" x14ac:dyDescent="0.35">
      <c r="I12383"/>
      <c r="K12383" s="1"/>
      <c r="O12383"/>
      <c r="P12383" s="14"/>
    </row>
    <row r="12384" spans="9:16" x14ac:dyDescent="0.35">
      <c r="I12384"/>
      <c r="K12384" s="1"/>
      <c r="O12384"/>
      <c r="P12384" s="14"/>
    </row>
    <row r="12385" spans="9:16" x14ac:dyDescent="0.35">
      <c r="I12385"/>
      <c r="K12385" s="1"/>
      <c r="O12385"/>
      <c r="P12385" s="14"/>
    </row>
    <row r="12386" spans="9:16" x14ac:dyDescent="0.35">
      <c r="I12386"/>
      <c r="K12386" s="1"/>
      <c r="O12386"/>
      <c r="P12386" s="14"/>
    </row>
    <row r="12387" spans="9:16" x14ac:dyDescent="0.35">
      <c r="I12387"/>
      <c r="K12387" s="1"/>
      <c r="O12387"/>
      <c r="P12387" s="14"/>
    </row>
    <row r="12388" spans="9:16" x14ac:dyDescent="0.35">
      <c r="I12388"/>
      <c r="K12388" s="1"/>
      <c r="O12388"/>
      <c r="P12388" s="14"/>
    </row>
    <row r="12389" spans="9:16" x14ac:dyDescent="0.35">
      <c r="I12389"/>
      <c r="K12389" s="1"/>
      <c r="O12389"/>
      <c r="P12389" s="14"/>
    </row>
    <row r="12390" spans="9:16" x14ac:dyDescent="0.35">
      <c r="I12390"/>
      <c r="K12390" s="1"/>
      <c r="O12390"/>
      <c r="P12390" s="14"/>
    </row>
    <row r="12391" spans="9:16" x14ac:dyDescent="0.35">
      <c r="I12391"/>
      <c r="K12391" s="1"/>
      <c r="O12391"/>
      <c r="P12391" s="14"/>
    </row>
    <row r="12392" spans="9:16" x14ac:dyDescent="0.35">
      <c r="I12392"/>
      <c r="K12392" s="1"/>
      <c r="O12392"/>
      <c r="P12392" s="14"/>
    </row>
    <row r="12393" spans="9:16" x14ac:dyDescent="0.35">
      <c r="I12393"/>
      <c r="K12393" s="1"/>
      <c r="O12393"/>
      <c r="P12393" s="14"/>
    </row>
    <row r="12394" spans="9:16" x14ac:dyDescent="0.35">
      <c r="I12394"/>
      <c r="K12394" s="1"/>
      <c r="O12394"/>
      <c r="P12394" s="14"/>
    </row>
    <row r="12395" spans="9:16" x14ac:dyDescent="0.35">
      <c r="I12395"/>
      <c r="K12395" s="1"/>
      <c r="O12395"/>
      <c r="P12395" s="14"/>
    </row>
    <row r="12396" spans="9:16" x14ac:dyDescent="0.35">
      <c r="I12396"/>
      <c r="K12396" s="1"/>
      <c r="O12396"/>
      <c r="P12396" s="14"/>
    </row>
    <row r="12397" spans="9:16" x14ac:dyDescent="0.35">
      <c r="I12397"/>
      <c r="K12397" s="1"/>
      <c r="O12397"/>
      <c r="P12397" s="14"/>
    </row>
    <row r="12398" spans="9:16" x14ac:dyDescent="0.35">
      <c r="I12398"/>
      <c r="K12398" s="1"/>
      <c r="O12398"/>
      <c r="P12398" s="14"/>
    </row>
    <row r="12399" spans="9:16" x14ac:dyDescent="0.35">
      <c r="I12399"/>
      <c r="K12399" s="1"/>
      <c r="O12399"/>
      <c r="P12399" s="14"/>
    </row>
    <row r="12400" spans="9:16" x14ac:dyDescent="0.35">
      <c r="I12400"/>
      <c r="K12400" s="1"/>
      <c r="O12400"/>
      <c r="P12400" s="14"/>
    </row>
    <row r="12401" spans="9:16" x14ac:dyDescent="0.35">
      <c r="I12401"/>
      <c r="K12401" s="1"/>
      <c r="O12401"/>
      <c r="P12401" s="14"/>
    </row>
    <row r="12402" spans="9:16" x14ac:dyDescent="0.35">
      <c r="I12402"/>
      <c r="K12402" s="1"/>
      <c r="O12402"/>
      <c r="P12402" s="14"/>
    </row>
    <row r="12403" spans="9:16" x14ac:dyDescent="0.35">
      <c r="I12403"/>
      <c r="K12403" s="1"/>
      <c r="O12403"/>
      <c r="P12403" s="14"/>
    </row>
    <row r="12404" spans="9:16" x14ac:dyDescent="0.35">
      <c r="I12404"/>
      <c r="K12404" s="1"/>
      <c r="O12404"/>
      <c r="P12404" s="14"/>
    </row>
    <row r="12405" spans="9:16" x14ac:dyDescent="0.35">
      <c r="I12405"/>
      <c r="K12405" s="1"/>
      <c r="O12405"/>
      <c r="P12405" s="14"/>
    </row>
    <row r="12406" spans="9:16" x14ac:dyDescent="0.35">
      <c r="I12406"/>
      <c r="K12406" s="1"/>
      <c r="O12406"/>
      <c r="P12406" s="14"/>
    </row>
    <row r="12407" spans="9:16" x14ac:dyDescent="0.35">
      <c r="I12407"/>
      <c r="K12407" s="1"/>
      <c r="O12407"/>
      <c r="P12407" s="14"/>
    </row>
    <row r="12408" spans="9:16" x14ac:dyDescent="0.35">
      <c r="I12408"/>
      <c r="K12408" s="1"/>
      <c r="O12408"/>
      <c r="P12408" s="14"/>
    </row>
    <row r="12409" spans="9:16" x14ac:dyDescent="0.35">
      <c r="I12409"/>
      <c r="K12409" s="1"/>
      <c r="O12409"/>
      <c r="P12409" s="14"/>
    </row>
    <row r="12410" spans="9:16" x14ac:dyDescent="0.35">
      <c r="I12410"/>
      <c r="K12410" s="1"/>
      <c r="O12410"/>
      <c r="P12410" s="14"/>
    </row>
    <row r="12411" spans="9:16" x14ac:dyDescent="0.35">
      <c r="I12411"/>
      <c r="K12411" s="1"/>
      <c r="O12411"/>
      <c r="P12411" s="14"/>
    </row>
    <row r="12412" spans="9:16" x14ac:dyDescent="0.35">
      <c r="I12412"/>
      <c r="K12412" s="1"/>
      <c r="O12412"/>
      <c r="P12412" s="14"/>
    </row>
    <row r="12413" spans="9:16" x14ac:dyDescent="0.35">
      <c r="I12413"/>
      <c r="K12413" s="1"/>
      <c r="O12413"/>
      <c r="P12413" s="14"/>
    </row>
    <row r="12414" spans="9:16" x14ac:dyDescent="0.35">
      <c r="I12414"/>
      <c r="K12414" s="1"/>
      <c r="O12414"/>
      <c r="P12414" s="14"/>
    </row>
    <row r="12415" spans="9:16" x14ac:dyDescent="0.35">
      <c r="I12415"/>
      <c r="K12415" s="1"/>
      <c r="O12415"/>
      <c r="P12415" s="14"/>
    </row>
    <row r="12416" spans="9:16" x14ac:dyDescent="0.35">
      <c r="I12416"/>
      <c r="K12416" s="1"/>
      <c r="O12416"/>
      <c r="P12416" s="14"/>
    </row>
    <row r="12417" spans="9:16" x14ac:dyDescent="0.35">
      <c r="I12417"/>
      <c r="K12417" s="1"/>
      <c r="O12417"/>
      <c r="P12417" s="14"/>
    </row>
    <row r="12418" spans="9:16" x14ac:dyDescent="0.35">
      <c r="I12418"/>
      <c r="K12418" s="1"/>
      <c r="O12418"/>
      <c r="P12418" s="14"/>
    </row>
    <row r="12419" spans="9:16" x14ac:dyDescent="0.35">
      <c r="I12419"/>
      <c r="K12419" s="1"/>
      <c r="O12419"/>
      <c r="P12419" s="14"/>
    </row>
    <row r="12420" spans="9:16" x14ac:dyDescent="0.35">
      <c r="I12420"/>
      <c r="K12420" s="1"/>
      <c r="O12420"/>
      <c r="P12420" s="14"/>
    </row>
    <row r="12421" spans="9:16" x14ac:dyDescent="0.35">
      <c r="I12421"/>
      <c r="K12421" s="1"/>
      <c r="O12421"/>
      <c r="P12421" s="14"/>
    </row>
    <row r="12422" spans="9:16" x14ac:dyDescent="0.35">
      <c r="I12422"/>
      <c r="K12422" s="1"/>
      <c r="O12422"/>
      <c r="P12422" s="14"/>
    </row>
    <row r="12423" spans="9:16" x14ac:dyDescent="0.35">
      <c r="I12423"/>
      <c r="K12423" s="1"/>
      <c r="O12423"/>
      <c r="P12423" s="14"/>
    </row>
    <row r="12424" spans="9:16" x14ac:dyDescent="0.35">
      <c r="I12424"/>
      <c r="K12424" s="1"/>
      <c r="O12424"/>
      <c r="P12424" s="14"/>
    </row>
    <row r="12425" spans="9:16" x14ac:dyDescent="0.35">
      <c r="I12425"/>
      <c r="K12425" s="1"/>
      <c r="O12425"/>
      <c r="P12425" s="14"/>
    </row>
    <row r="12426" spans="9:16" x14ac:dyDescent="0.35">
      <c r="I12426"/>
      <c r="K12426" s="1"/>
      <c r="O12426"/>
      <c r="P12426" s="14"/>
    </row>
    <row r="12427" spans="9:16" x14ac:dyDescent="0.35">
      <c r="I12427"/>
      <c r="K12427" s="1"/>
      <c r="O12427"/>
      <c r="P12427" s="14"/>
    </row>
    <row r="12428" spans="9:16" x14ac:dyDescent="0.35">
      <c r="I12428"/>
      <c r="K12428" s="1"/>
      <c r="O12428"/>
      <c r="P12428" s="14"/>
    </row>
    <row r="12429" spans="9:16" x14ac:dyDescent="0.35">
      <c r="I12429"/>
      <c r="K12429" s="1"/>
      <c r="O12429"/>
      <c r="P12429" s="14"/>
    </row>
    <row r="12430" spans="9:16" x14ac:dyDescent="0.35">
      <c r="I12430"/>
      <c r="K12430" s="1"/>
      <c r="O12430"/>
      <c r="P12430" s="14"/>
    </row>
    <row r="12431" spans="9:16" x14ac:dyDescent="0.35">
      <c r="I12431"/>
      <c r="K12431" s="1"/>
      <c r="O12431"/>
      <c r="P12431" s="14"/>
    </row>
    <row r="12432" spans="9:16" x14ac:dyDescent="0.35">
      <c r="I12432"/>
      <c r="K12432" s="1"/>
      <c r="O12432"/>
      <c r="P12432" s="14"/>
    </row>
    <row r="12433" spans="9:16" x14ac:dyDescent="0.35">
      <c r="I12433"/>
      <c r="K12433" s="1"/>
      <c r="O12433"/>
      <c r="P12433" s="14"/>
    </row>
    <row r="12434" spans="9:16" x14ac:dyDescent="0.35">
      <c r="I12434"/>
      <c r="K12434" s="1"/>
      <c r="O12434"/>
      <c r="P12434" s="14"/>
    </row>
    <row r="12435" spans="9:16" x14ac:dyDescent="0.35">
      <c r="I12435"/>
      <c r="K12435" s="1"/>
      <c r="O12435"/>
      <c r="P12435" s="14"/>
    </row>
    <row r="12436" spans="9:16" x14ac:dyDescent="0.35">
      <c r="I12436"/>
      <c r="K12436" s="1"/>
      <c r="O12436"/>
      <c r="P12436" s="14"/>
    </row>
    <row r="12437" spans="9:16" x14ac:dyDescent="0.35">
      <c r="I12437"/>
      <c r="K12437" s="1"/>
      <c r="O12437"/>
      <c r="P12437" s="14"/>
    </row>
    <row r="12438" spans="9:16" x14ac:dyDescent="0.35">
      <c r="I12438"/>
      <c r="K12438" s="1"/>
      <c r="O12438"/>
      <c r="P12438" s="14"/>
    </row>
    <row r="12439" spans="9:16" x14ac:dyDescent="0.35">
      <c r="I12439"/>
      <c r="K12439" s="1"/>
      <c r="O12439"/>
      <c r="P12439" s="14"/>
    </row>
    <row r="12440" spans="9:16" x14ac:dyDescent="0.35">
      <c r="I12440"/>
      <c r="K12440" s="1"/>
      <c r="O12440"/>
      <c r="P12440" s="14"/>
    </row>
    <row r="12441" spans="9:16" x14ac:dyDescent="0.35">
      <c r="I12441"/>
      <c r="K12441" s="1"/>
      <c r="O12441"/>
      <c r="P12441" s="14"/>
    </row>
    <row r="12442" spans="9:16" x14ac:dyDescent="0.35">
      <c r="I12442"/>
      <c r="K12442" s="1"/>
      <c r="O12442"/>
      <c r="P12442" s="14"/>
    </row>
    <row r="12443" spans="9:16" x14ac:dyDescent="0.35">
      <c r="I12443"/>
      <c r="K12443" s="1"/>
      <c r="O12443"/>
      <c r="P12443" s="14"/>
    </row>
    <row r="12444" spans="9:16" x14ac:dyDescent="0.35">
      <c r="I12444"/>
      <c r="K12444" s="1"/>
      <c r="O12444"/>
      <c r="P12444" s="14"/>
    </row>
    <row r="12445" spans="9:16" x14ac:dyDescent="0.35">
      <c r="I12445"/>
      <c r="K12445" s="1"/>
      <c r="O12445"/>
      <c r="P12445" s="14"/>
    </row>
    <row r="12446" spans="9:16" x14ac:dyDescent="0.35">
      <c r="I12446"/>
      <c r="K12446" s="1"/>
      <c r="O12446"/>
      <c r="P12446" s="14"/>
    </row>
    <row r="12447" spans="9:16" x14ac:dyDescent="0.35">
      <c r="I12447"/>
      <c r="K12447" s="1"/>
      <c r="O12447"/>
      <c r="P12447" s="14"/>
    </row>
    <row r="12448" spans="9:16" x14ac:dyDescent="0.35">
      <c r="I12448"/>
      <c r="K12448" s="1"/>
      <c r="O12448"/>
      <c r="P12448" s="14"/>
    </row>
    <row r="12449" spans="9:16" x14ac:dyDescent="0.35">
      <c r="I12449"/>
      <c r="K12449" s="1"/>
      <c r="O12449"/>
      <c r="P12449" s="14"/>
    </row>
    <row r="12450" spans="9:16" x14ac:dyDescent="0.35">
      <c r="I12450"/>
      <c r="K12450" s="1"/>
      <c r="O12450"/>
      <c r="P12450" s="14"/>
    </row>
    <row r="12451" spans="9:16" x14ac:dyDescent="0.35">
      <c r="I12451"/>
      <c r="K12451" s="1"/>
      <c r="O12451"/>
      <c r="P12451" s="14"/>
    </row>
    <row r="12452" spans="9:16" x14ac:dyDescent="0.35">
      <c r="I12452"/>
      <c r="K12452" s="1"/>
      <c r="O12452"/>
      <c r="P12452" s="14"/>
    </row>
    <row r="12453" spans="9:16" x14ac:dyDescent="0.35">
      <c r="I12453"/>
      <c r="K12453" s="1"/>
      <c r="O12453"/>
      <c r="P12453" s="14"/>
    </row>
    <row r="12454" spans="9:16" x14ac:dyDescent="0.35">
      <c r="I12454"/>
      <c r="K12454" s="1"/>
      <c r="O12454"/>
      <c r="P12454" s="14"/>
    </row>
    <row r="12455" spans="9:16" x14ac:dyDescent="0.35">
      <c r="I12455"/>
      <c r="K12455" s="1"/>
      <c r="O12455"/>
      <c r="P12455" s="14"/>
    </row>
    <row r="12456" spans="9:16" x14ac:dyDescent="0.35">
      <c r="I12456"/>
      <c r="K12456" s="1"/>
      <c r="O12456"/>
      <c r="P12456" s="14"/>
    </row>
    <row r="12457" spans="9:16" x14ac:dyDescent="0.35">
      <c r="I12457"/>
      <c r="K12457" s="1"/>
      <c r="O12457"/>
      <c r="P12457" s="14"/>
    </row>
    <row r="12458" spans="9:16" x14ac:dyDescent="0.35">
      <c r="I12458"/>
      <c r="K12458" s="1"/>
      <c r="O12458"/>
      <c r="P12458" s="14"/>
    </row>
    <row r="12459" spans="9:16" x14ac:dyDescent="0.35">
      <c r="I12459"/>
      <c r="K12459" s="1"/>
      <c r="O12459"/>
      <c r="P12459" s="14"/>
    </row>
    <row r="12460" spans="9:16" x14ac:dyDescent="0.35">
      <c r="I12460"/>
      <c r="K12460" s="1"/>
      <c r="O12460"/>
      <c r="P12460" s="14"/>
    </row>
    <row r="12461" spans="9:16" x14ac:dyDescent="0.35">
      <c r="I12461"/>
      <c r="K12461" s="1"/>
      <c r="O12461"/>
      <c r="P12461" s="14"/>
    </row>
    <row r="12462" spans="9:16" x14ac:dyDescent="0.35">
      <c r="I12462"/>
      <c r="K12462" s="1"/>
      <c r="O12462"/>
      <c r="P12462" s="14"/>
    </row>
    <row r="12463" spans="9:16" x14ac:dyDescent="0.35">
      <c r="I12463"/>
      <c r="K12463" s="1"/>
      <c r="O12463"/>
      <c r="P12463" s="14"/>
    </row>
    <row r="12464" spans="9:16" x14ac:dyDescent="0.35">
      <c r="I12464"/>
      <c r="K12464" s="1"/>
      <c r="O12464"/>
      <c r="P12464" s="14"/>
    </row>
    <row r="12465" spans="9:16" x14ac:dyDescent="0.35">
      <c r="I12465"/>
      <c r="K12465" s="1"/>
      <c r="O12465"/>
      <c r="P12465" s="14"/>
    </row>
    <row r="12466" spans="9:16" x14ac:dyDescent="0.35">
      <c r="I12466"/>
      <c r="K12466" s="1"/>
      <c r="O12466"/>
      <c r="P12466" s="14"/>
    </row>
    <row r="12467" spans="9:16" x14ac:dyDescent="0.35">
      <c r="I12467"/>
      <c r="K12467" s="1"/>
      <c r="O12467"/>
      <c r="P12467" s="14"/>
    </row>
    <row r="12468" spans="9:16" x14ac:dyDescent="0.35">
      <c r="I12468"/>
      <c r="K12468" s="1"/>
      <c r="O12468"/>
      <c r="P12468" s="14"/>
    </row>
    <row r="12469" spans="9:16" x14ac:dyDescent="0.35">
      <c r="I12469"/>
      <c r="K12469" s="1"/>
      <c r="O12469"/>
      <c r="P12469" s="14"/>
    </row>
    <row r="12470" spans="9:16" x14ac:dyDescent="0.35">
      <c r="I12470"/>
      <c r="K12470" s="1"/>
      <c r="O12470"/>
      <c r="P12470" s="14"/>
    </row>
    <row r="12471" spans="9:16" x14ac:dyDescent="0.35">
      <c r="I12471"/>
      <c r="K12471" s="1"/>
      <c r="O12471"/>
      <c r="P12471" s="14"/>
    </row>
    <row r="12472" spans="9:16" x14ac:dyDescent="0.35">
      <c r="I12472"/>
      <c r="K12472" s="1"/>
      <c r="O12472"/>
      <c r="P12472" s="14"/>
    </row>
    <row r="12473" spans="9:16" x14ac:dyDescent="0.35">
      <c r="I12473"/>
      <c r="K12473" s="1"/>
      <c r="O12473"/>
      <c r="P12473" s="14"/>
    </row>
    <row r="12474" spans="9:16" x14ac:dyDescent="0.35">
      <c r="I12474"/>
      <c r="K12474" s="1"/>
      <c r="O12474"/>
      <c r="P12474" s="14"/>
    </row>
    <row r="12475" spans="9:16" x14ac:dyDescent="0.35">
      <c r="I12475"/>
      <c r="K12475" s="1"/>
      <c r="O12475"/>
      <c r="P12475" s="14"/>
    </row>
    <row r="12476" spans="9:16" x14ac:dyDescent="0.35">
      <c r="I12476"/>
      <c r="K12476" s="1"/>
      <c r="O12476"/>
      <c r="P12476" s="14"/>
    </row>
    <row r="12477" spans="9:16" x14ac:dyDescent="0.35">
      <c r="I12477"/>
      <c r="K12477" s="1"/>
      <c r="O12477"/>
      <c r="P12477" s="14"/>
    </row>
    <row r="12478" spans="9:16" x14ac:dyDescent="0.35">
      <c r="I12478"/>
      <c r="K12478" s="1"/>
      <c r="O12478"/>
      <c r="P12478" s="14"/>
    </row>
    <row r="12479" spans="9:16" x14ac:dyDescent="0.35">
      <c r="I12479"/>
      <c r="K12479" s="1"/>
      <c r="O12479"/>
      <c r="P12479" s="14"/>
    </row>
    <row r="12480" spans="9:16" x14ac:dyDescent="0.35">
      <c r="I12480"/>
      <c r="K12480" s="1"/>
      <c r="O12480"/>
      <c r="P12480" s="14"/>
    </row>
    <row r="12481" spans="9:16" x14ac:dyDescent="0.35">
      <c r="I12481"/>
      <c r="K12481" s="1"/>
      <c r="O12481"/>
      <c r="P12481" s="14"/>
    </row>
    <row r="12482" spans="9:16" x14ac:dyDescent="0.35">
      <c r="I12482"/>
      <c r="K12482" s="1"/>
      <c r="O12482"/>
      <c r="P12482" s="14"/>
    </row>
    <row r="12483" spans="9:16" x14ac:dyDescent="0.35">
      <c r="I12483"/>
      <c r="K12483" s="1"/>
      <c r="O12483"/>
      <c r="P12483" s="14"/>
    </row>
    <row r="12484" spans="9:16" x14ac:dyDescent="0.35">
      <c r="I12484"/>
      <c r="K12484" s="1"/>
      <c r="O12484"/>
      <c r="P12484" s="14"/>
    </row>
    <row r="12485" spans="9:16" x14ac:dyDescent="0.35">
      <c r="I12485"/>
      <c r="K12485" s="1"/>
      <c r="O12485"/>
      <c r="P12485" s="14"/>
    </row>
    <row r="12486" spans="9:16" x14ac:dyDescent="0.35">
      <c r="I12486"/>
      <c r="K12486" s="1"/>
      <c r="O12486"/>
      <c r="P12486" s="14"/>
    </row>
    <row r="12487" spans="9:16" x14ac:dyDescent="0.35">
      <c r="I12487"/>
      <c r="K12487" s="1"/>
      <c r="O12487"/>
      <c r="P12487" s="14"/>
    </row>
    <row r="12488" spans="9:16" x14ac:dyDescent="0.35">
      <c r="I12488"/>
      <c r="K12488" s="1"/>
      <c r="O12488"/>
      <c r="P12488" s="14"/>
    </row>
    <row r="12489" spans="9:16" x14ac:dyDescent="0.35">
      <c r="I12489"/>
      <c r="K12489" s="1"/>
      <c r="O12489"/>
      <c r="P12489" s="14"/>
    </row>
    <row r="12490" spans="9:16" x14ac:dyDescent="0.35">
      <c r="I12490"/>
      <c r="K12490" s="1"/>
      <c r="O12490"/>
      <c r="P12490" s="14"/>
    </row>
    <row r="12491" spans="9:16" x14ac:dyDescent="0.35">
      <c r="I12491"/>
      <c r="K12491" s="1"/>
      <c r="O12491"/>
      <c r="P12491" s="14"/>
    </row>
    <row r="12492" spans="9:16" x14ac:dyDescent="0.35">
      <c r="I12492"/>
      <c r="K12492" s="1"/>
      <c r="O12492"/>
      <c r="P12492" s="14"/>
    </row>
    <row r="12493" spans="9:16" x14ac:dyDescent="0.35">
      <c r="I12493"/>
      <c r="K12493" s="1"/>
      <c r="O12493"/>
      <c r="P12493" s="14"/>
    </row>
    <row r="12494" spans="9:16" x14ac:dyDescent="0.35">
      <c r="I12494"/>
      <c r="K12494" s="1"/>
      <c r="O12494"/>
      <c r="P12494" s="14"/>
    </row>
    <row r="12495" spans="9:16" x14ac:dyDescent="0.35">
      <c r="I12495"/>
      <c r="K12495" s="1"/>
      <c r="O12495"/>
      <c r="P12495" s="14"/>
    </row>
    <row r="12496" spans="9:16" x14ac:dyDescent="0.35">
      <c r="I12496"/>
      <c r="K12496" s="1"/>
      <c r="O12496"/>
      <c r="P12496" s="14"/>
    </row>
    <row r="12497" spans="9:16" x14ac:dyDescent="0.35">
      <c r="I12497"/>
      <c r="K12497" s="1"/>
      <c r="O12497"/>
      <c r="P12497" s="14"/>
    </row>
    <row r="12498" spans="9:16" x14ac:dyDescent="0.35">
      <c r="I12498"/>
      <c r="K12498" s="1"/>
      <c r="O12498"/>
      <c r="P12498" s="14"/>
    </row>
    <row r="12499" spans="9:16" x14ac:dyDescent="0.35">
      <c r="I12499"/>
      <c r="K12499" s="1"/>
      <c r="O12499"/>
      <c r="P12499" s="14"/>
    </row>
    <row r="12500" spans="9:16" x14ac:dyDescent="0.35">
      <c r="I12500"/>
      <c r="K12500" s="1"/>
      <c r="O12500"/>
      <c r="P12500" s="14"/>
    </row>
    <row r="12501" spans="9:16" x14ac:dyDescent="0.35">
      <c r="I12501"/>
      <c r="K12501" s="1"/>
      <c r="O12501"/>
      <c r="P12501" s="14"/>
    </row>
    <row r="12502" spans="9:16" x14ac:dyDescent="0.35">
      <c r="I12502"/>
      <c r="K12502" s="1"/>
      <c r="O12502"/>
      <c r="P12502" s="14"/>
    </row>
    <row r="12503" spans="9:16" x14ac:dyDescent="0.35">
      <c r="I12503"/>
      <c r="K12503" s="1"/>
      <c r="O12503"/>
      <c r="P12503" s="14"/>
    </row>
    <row r="12504" spans="9:16" x14ac:dyDescent="0.35">
      <c r="I12504"/>
      <c r="K12504" s="1"/>
      <c r="O12504"/>
      <c r="P12504" s="14"/>
    </row>
    <row r="12505" spans="9:16" x14ac:dyDescent="0.35">
      <c r="I12505"/>
      <c r="K12505" s="1"/>
      <c r="O12505"/>
      <c r="P12505" s="14"/>
    </row>
    <row r="12506" spans="9:16" x14ac:dyDescent="0.35">
      <c r="I12506"/>
      <c r="K12506" s="1"/>
      <c r="O12506"/>
      <c r="P12506" s="14"/>
    </row>
    <row r="12507" spans="9:16" x14ac:dyDescent="0.35">
      <c r="I12507"/>
      <c r="K12507" s="1"/>
      <c r="O12507"/>
      <c r="P12507" s="14"/>
    </row>
    <row r="12508" spans="9:16" x14ac:dyDescent="0.35">
      <c r="I12508"/>
      <c r="K12508" s="1"/>
      <c r="O12508"/>
      <c r="P12508" s="14"/>
    </row>
    <row r="12509" spans="9:16" x14ac:dyDescent="0.35">
      <c r="I12509"/>
      <c r="K12509" s="1"/>
      <c r="O12509"/>
      <c r="P12509" s="14"/>
    </row>
    <row r="12510" spans="9:16" x14ac:dyDescent="0.35">
      <c r="I12510"/>
      <c r="K12510" s="1"/>
      <c r="O12510"/>
      <c r="P12510" s="14"/>
    </row>
    <row r="12511" spans="9:16" x14ac:dyDescent="0.35">
      <c r="I12511"/>
      <c r="K12511" s="1"/>
      <c r="O12511"/>
      <c r="P12511" s="14"/>
    </row>
    <row r="12512" spans="9:16" x14ac:dyDescent="0.35">
      <c r="I12512"/>
      <c r="K12512" s="1"/>
      <c r="O12512"/>
      <c r="P12512" s="14"/>
    </row>
    <row r="12513" spans="9:16" x14ac:dyDescent="0.35">
      <c r="I12513"/>
      <c r="K12513" s="1"/>
      <c r="O12513"/>
      <c r="P12513" s="14"/>
    </row>
    <row r="12514" spans="9:16" x14ac:dyDescent="0.35">
      <c r="I12514"/>
      <c r="K12514" s="1"/>
      <c r="O12514"/>
      <c r="P12514" s="14"/>
    </row>
    <row r="12515" spans="9:16" x14ac:dyDescent="0.35">
      <c r="I12515"/>
      <c r="K12515" s="1"/>
      <c r="O12515"/>
      <c r="P12515" s="14"/>
    </row>
    <row r="12516" spans="9:16" x14ac:dyDescent="0.35">
      <c r="I12516"/>
      <c r="K12516" s="1"/>
      <c r="O12516"/>
      <c r="P12516" s="14"/>
    </row>
    <row r="12517" spans="9:16" x14ac:dyDescent="0.35">
      <c r="I12517"/>
      <c r="K12517" s="1"/>
      <c r="O12517"/>
      <c r="P12517" s="14"/>
    </row>
    <row r="12518" spans="9:16" x14ac:dyDescent="0.35">
      <c r="I12518"/>
      <c r="K12518" s="1"/>
      <c r="O12518"/>
      <c r="P12518" s="14"/>
    </row>
    <row r="12519" spans="9:16" x14ac:dyDescent="0.35">
      <c r="I12519"/>
      <c r="K12519" s="1"/>
      <c r="O12519"/>
      <c r="P12519" s="14"/>
    </row>
    <row r="12520" spans="9:16" x14ac:dyDescent="0.35">
      <c r="I12520"/>
      <c r="K12520" s="1"/>
      <c r="O12520"/>
      <c r="P12520" s="14"/>
    </row>
    <row r="12521" spans="9:16" x14ac:dyDescent="0.35">
      <c r="I12521"/>
      <c r="K12521" s="1"/>
      <c r="O12521"/>
      <c r="P12521" s="14"/>
    </row>
    <row r="12522" spans="9:16" x14ac:dyDescent="0.35">
      <c r="I12522"/>
      <c r="K12522" s="1"/>
      <c r="O12522"/>
      <c r="P12522" s="14"/>
    </row>
    <row r="12523" spans="9:16" x14ac:dyDescent="0.35">
      <c r="I12523"/>
      <c r="K12523" s="1"/>
      <c r="O12523"/>
      <c r="P12523" s="14"/>
    </row>
    <row r="12524" spans="9:16" x14ac:dyDescent="0.35">
      <c r="I12524"/>
      <c r="K12524" s="1"/>
      <c r="O12524"/>
      <c r="P12524" s="14"/>
    </row>
    <row r="12525" spans="9:16" x14ac:dyDescent="0.35">
      <c r="I12525"/>
      <c r="K12525" s="1"/>
      <c r="O12525"/>
      <c r="P12525" s="14"/>
    </row>
    <row r="12526" spans="9:16" x14ac:dyDescent="0.35">
      <c r="I12526"/>
      <c r="K12526" s="1"/>
      <c r="O12526"/>
      <c r="P12526" s="14"/>
    </row>
    <row r="12527" spans="9:16" x14ac:dyDescent="0.35">
      <c r="I12527"/>
      <c r="K12527" s="1"/>
      <c r="O12527"/>
      <c r="P12527" s="14"/>
    </row>
    <row r="12528" spans="9:16" x14ac:dyDescent="0.35">
      <c r="I12528"/>
      <c r="K12528" s="1"/>
      <c r="O12528"/>
      <c r="P12528" s="14"/>
    </row>
    <row r="12529" spans="9:16" x14ac:dyDescent="0.35">
      <c r="I12529"/>
      <c r="K12529" s="1"/>
      <c r="O12529"/>
      <c r="P12529" s="14"/>
    </row>
    <row r="12530" spans="9:16" x14ac:dyDescent="0.35">
      <c r="I12530"/>
      <c r="K12530" s="1"/>
      <c r="O12530"/>
      <c r="P12530" s="14"/>
    </row>
    <row r="12531" spans="9:16" x14ac:dyDescent="0.35">
      <c r="I12531"/>
      <c r="K12531" s="1"/>
      <c r="O12531"/>
      <c r="P12531" s="14"/>
    </row>
    <row r="12532" spans="9:16" x14ac:dyDescent="0.35">
      <c r="I12532"/>
      <c r="K12532" s="1"/>
      <c r="O12532"/>
      <c r="P12532" s="14"/>
    </row>
    <row r="12533" spans="9:16" x14ac:dyDescent="0.35">
      <c r="I12533"/>
      <c r="K12533" s="1"/>
      <c r="O12533"/>
      <c r="P12533" s="14"/>
    </row>
    <row r="12534" spans="9:16" x14ac:dyDescent="0.35">
      <c r="I12534"/>
      <c r="K12534" s="1"/>
      <c r="O12534"/>
      <c r="P12534" s="14"/>
    </row>
    <row r="12535" spans="9:16" x14ac:dyDescent="0.35">
      <c r="I12535"/>
      <c r="K12535" s="1"/>
      <c r="O12535"/>
      <c r="P12535" s="14"/>
    </row>
    <row r="12536" spans="9:16" x14ac:dyDescent="0.35">
      <c r="I12536"/>
      <c r="K12536" s="1"/>
      <c r="O12536"/>
      <c r="P12536" s="14"/>
    </row>
    <row r="12537" spans="9:16" x14ac:dyDescent="0.35">
      <c r="I12537"/>
      <c r="K12537" s="1"/>
      <c r="O12537"/>
      <c r="P12537" s="14"/>
    </row>
    <row r="12538" spans="9:16" x14ac:dyDescent="0.35">
      <c r="I12538"/>
      <c r="K12538" s="1"/>
      <c r="O12538"/>
      <c r="P12538" s="14"/>
    </row>
    <row r="12539" spans="9:16" x14ac:dyDescent="0.35">
      <c r="I12539"/>
      <c r="K12539" s="1"/>
      <c r="O12539"/>
      <c r="P12539" s="14"/>
    </row>
    <row r="12540" spans="9:16" x14ac:dyDescent="0.35">
      <c r="I12540"/>
      <c r="K12540" s="1"/>
      <c r="O12540"/>
      <c r="P12540" s="14"/>
    </row>
    <row r="12541" spans="9:16" x14ac:dyDescent="0.35">
      <c r="I12541"/>
      <c r="K12541" s="1"/>
      <c r="O12541"/>
      <c r="P12541" s="14"/>
    </row>
    <row r="12542" spans="9:16" x14ac:dyDescent="0.35">
      <c r="I12542"/>
      <c r="K12542" s="1"/>
      <c r="O12542"/>
      <c r="P12542" s="14"/>
    </row>
    <row r="12543" spans="9:16" x14ac:dyDescent="0.35">
      <c r="I12543"/>
      <c r="K12543" s="1"/>
      <c r="O12543"/>
      <c r="P12543" s="14"/>
    </row>
    <row r="12544" spans="9:16" x14ac:dyDescent="0.35">
      <c r="I12544"/>
      <c r="K12544" s="1"/>
      <c r="O12544"/>
      <c r="P12544" s="14"/>
    </row>
    <row r="12545" spans="9:16" x14ac:dyDescent="0.35">
      <c r="I12545"/>
      <c r="K12545" s="1"/>
      <c r="O12545"/>
      <c r="P12545" s="14"/>
    </row>
    <row r="12546" spans="9:16" x14ac:dyDescent="0.35">
      <c r="I12546"/>
      <c r="K12546" s="1"/>
      <c r="O12546"/>
      <c r="P12546" s="14"/>
    </row>
    <row r="12547" spans="9:16" x14ac:dyDescent="0.35">
      <c r="I12547"/>
      <c r="K12547" s="1"/>
      <c r="O12547"/>
      <c r="P12547" s="14"/>
    </row>
    <row r="12548" spans="9:16" x14ac:dyDescent="0.35">
      <c r="I12548"/>
      <c r="K12548" s="1"/>
      <c r="O12548"/>
      <c r="P12548" s="14"/>
    </row>
    <row r="12549" spans="9:16" x14ac:dyDescent="0.35">
      <c r="I12549"/>
      <c r="K12549" s="1"/>
      <c r="O12549"/>
      <c r="P12549" s="14"/>
    </row>
    <row r="12550" spans="9:16" x14ac:dyDescent="0.35">
      <c r="I12550"/>
      <c r="K12550" s="1"/>
      <c r="O12550"/>
      <c r="P12550" s="14"/>
    </row>
    <row r="12551" spans="9:16" x14ac:dyDescent="0.35">
      <c r="I12551"/>
      <c r="K12551" s="1"/>
      <c r="O12551"/>
      <c r="P12551" s="14"/>
    </row>
    <row r="12552" spans="9:16" x14ac:dyDescent="0.35">
      <c r="I12552"/>
      <c r="K12552" s="1"/>
      <c r="O12552"/>
      <c r="P12552" s="14"/>
    </row>
    <row r="12553" spans="9:16" x14ac:dyDescent="0.35">
      <c r="I12553"/>
      <c r="K12553" s="1"/>
      <c r="O12553"/>
      <c r="P12553" s="14"/>
    </row>
    <row r="12554" spans="9:16" x14ac:dyDescent="0.35">
      <c r="I12554"/>
      <c r="K12554" s="1"/>
      <c r="O12554"/>
      <c r="P12554" s="14"/>
    </row>
    <row r="12555" spans="9:16" x14ac:dyDescent="0.35">
      <c r="I12555"/>
      <c r="K12555" s="1"/>
      <c r="O12555"/>
      <c r="P12555" s="14"/>
    </row>
    <row r="12556" spans="9:16" x14ac:dyDescent="0.35">
      <c r="I12556"/>
      <c r="K12556" s="1"/>
      <c r="O12556"/>
      <c r="P12556" s="14"/>
    </row>
    <row r="12557" spans="9:16" x14ac:dyDescent="0.35">
      <c r="I12557"/>
      <c r="K12557" s="1"/>
      <c r="O12557"/>
      <c r="P12557" s="14"/>
    </row>
    <row r="12558" spans="9:16" x14ac:dyDescent="0.35">
      <c r="I12558"/>
      <c r="K12558" s="1"/>
      <c r="O12558"/>
      <c r="P12558" s="14"/>
    </row>
    <row r="12559" spans="9:16" x14ac:dyDescent="0.35">
      <c r="I12559"/>
      <c r="K12559" s="1"/>
      <c r="O12559"/>
      <c r="P12559" s="14"/>
    </row>
    <row r="12560" spans="9:16" x14ac:dyDescent="0.35">
      <c r="I12560"/>
      <c r="K12560" s="1"/>
      <c r="O12560"/>
      <c r="P12560" s="14"/>
    </row>
    <row r="12561" spans="9:16" x14ac:dyDescent="0.35">
      <c r="I12561"/>
      <c r="K12561" s="1"/>
      <c r="O12561"/>
      <c r="P12561" s="14"/>
    </row>
    <row r="12562" spans="9:16" x14ac:dyDescent="0.35">
      <c r="I12562"/>
      <c r="K12562" s="1"/>
      <c r="O12562"/>
      <c r="P12562" s="14"/>
    </row>
    <row r="12563" spans="9:16" x14ac:dyDescent="0.35">
      <c r="I12563"/>
      <c r="K12563" s="1"/>
      <c r="O12563"/>
      <c r="P12563" s="14"/>
    </row>
    <row r="12564" spans="9:16" x14ac:dyDescent="0.35">
      <c r="I12564"/>
      <c r="K12564" s="1"/>
      <c r="O12564"/>
      <c r="P12564" s="14"/>
    </row>
    <row r="12565" spans="9:16" x14ac:dyDescent="0.35">
      <c r="I12565"/>
      <c r="K12565" s="1"/>
      <c r="O12565"/>
      <c r="P12565" s="14"/>
    </row>
    <row r="12566" spans="9:16" x14ac:dyDescent="0.35">
      <c r="I12566"/>
      <c r="K12566" s="1"/>
      <c r="O12566"/>
      <c r="P12566" s="14"/>
    </row>
    <row r="12567" spans="9:16" x14ac:dyDescent="0.35">
      <c r="I12567"/>
      <c r="K12567" s="1"/>
      <c r="O12567"/>
      <c r="P12567" s="14"/>
    </row>
    <row r="12568" spans="9:16" x14ac:dyDescent="0.35">
      <c r="I12568"/>
      <c r="K12568" s="1"/>
      <c r="O12568"/>
      <c r="P12568" s="14"/>
    </row>
    <row r="12569" spans="9:16" x14ac:dyDescent="0.35">
      <c r="I12569"/>
      <c r="K12569" s="1"/>
      <c r="O12569"/>
      <c r="P12569" s="14"/>
    </row>
    <row r="12570" spans="9:16" x14ac:dyDescent="0.35">
      <c r="I12570"/>
      <c r="K12570" s="1"/>
      <c r="O12570"/>
      <c r="P12570" s="14"/>
    </row>
    <row r="12571" spans="9:16" x14ac:dyDescent="0.35">
      <c r="I12571"/>
      <c r="K12571" s="1"/>
      <c r="O12571"/>
      <c r="P12571" s="14"/>
    </row>
    <row r="12572" spans="9:16" x14ac:dyDescent="0.35">
      <c r="I12572"/>
      <c r="K12572" s="1"/>
      <c r="O12572"/>
      <c r="P12572" s="14"/>
    </row>
    <row r="12573" spans="9:16" x14ac:dyDescent="0.35">
      <c r="I12573"/>
      <c r="K12573" s="1"/>
      <c r="O12573"/>
      <c r="P12573" s="14"/>
    </row>
    <row r="12574" spans="9:16" x14ac:dyDescent="0.35">
      <c r="I12574"/>
      <c r="K12574" s="1"/>
      <c r="O12574"/>
      <c r="P12574" s="14"/>
    </row>
    <row r="12575" spans="9:16" x14ac:dyDescent="0.35">
      <c r="I12575"/>
      <c r="K12575" s="1"/>
      <c r="O12575"/>
      <c r="P12575" s="14"/>
    </row>
    <row r="12576" spans="9:16" x14ac:dyDescent="0.35">
      <c r="I12576"/>
      <c r="K12576" s="1"/>
      <c r="O12576"/>
      <c r="P12576" s="14"/>
    </row>
    <row r="12577" spans="9:16" x14ac:dyDescent="0.35">
      <c r="I12577"/>
      <c r="K12577" s="1"/>
      <c r="O12577"/>
      <c r="P12577" s="14"/>
    </row>
    <row r="12578" spans="9:16" x14ac:dyDescent="0.35">
      <c r="I12578"/>
      <c r="K12578" s="1"/>
      <c r="O12578"/>
      <c r="P12578" s="14"/>
    </row>
    <row r="12579" spans="9:16" x14ac:dyDescent="0.35">
      <c r="I12579"/>
      <c r="K12579" s="1"/>
      <c r="O12579"/>
      <c r="P12579" s="14"/>
    </row>
    <row r="12580" spans="9:16" x14ac:dyDescent="0.35">
      <c r="I12580"/>
      <c r="K12580" s="1"/>
      <c r="O12580"/>
      <c r="P12580" s="14"/>
    </row>
    <row r="12581" spans="9:16" x14ac:dyDescent="0.35">
      <c r="I12581"/>
      <c r="K12581" s="1"/>
      <c r="O12581"/>
      <c r="P12581" s="14"/>
    </row>
    <row r="12582" spans="9:16" x14ac:dyDescent="0.35">
      <c r="I12582"/>
      <c r="K12582" s="1"/>
      <c r="O12582"/>
      <c r="P12582" s="14"/>
    </row>
    <row r="12583" spans="9:16" x14ac:dyDescent="0.35">
      <c r="I12583"/>
      <c r="K12583" s="1"/>
      <c r="O12583"/>
      <c r="P12583" s="14"/>
    </row>
    <row r="12584" spans="9:16" x14ac:dyDescent="0.35">
      <c r="I12584"/>
      <c r="K12584" s="1"/>
      <c r="O12584"/>
      <c r="P12584" s="14"/>
    </row>
    <row r="12585" spans="9:16" x14ac:dyDescent="0.35">
      <c r="I12585"/>
      <c r="K12585" s="1"/>
      <c r="O12585"/>
      <c r="P12585" s="14"/>
    </row>
    <row r="12586" spans="9:16" x14ac:dyDescent="0.35">
      <c r="I12586"/>
      <c r="K12586" s="1"/>
      <c r="O12586"/>
      <c r="P12586" s="14"/>
    </row>
    <row r="12587" spans="9:16" x14ac:dyDescent="0.35">
      <c r="I12587"/>
      <c r="K12587" s="1"/>
      <c r="O12587"/>
      <c r="P12587" s="14"/>
    </row>
    <row r="12588" spans="9:16" x14ac:dyDescent="0.35">
      <c r="I12588"/>
      <c r="K12588" s="1"/>
      <c r="O12588"/>
      <c r="P12588" s="14"/>
    </row>
    <row r="12589" spans="9:16" x14ac:dyDescent="0.35">
      <c r="I12589"/>
      <c r="K12589" s="1"/>
      <c r="O12589"/>
      <c r="P12589" s="14"/>
    </row>
    <row r="12590" spans="9:16" x14ac:dyDescent="0.35">
      <c r="I12590"/>
      <c r="K12590" s="1"/>
      <c r="O12590"/>
      <c r="P12590" s="14"/>
    </row>
    <row r="12591" spans="9:16" x14ac:dyDescent="0.35">
      <c r="I12591"/>
      <c r="K12591" s="1"/>
      <c r="O12591"/>
      <c r="P12591" s="14"/>
    </row>
    <row r="12592" spans="9:16" x14ac:dyDescent="0.35">
      <c r="I12592"/>
      <c r="K12592" s="1"/>
      <c r="O12592"/>
      <c r="P12592" s="14"/>
    </row>
    <row r="12593" spans="9:16" x14ac:dyDescent="0.35">
      <c r="I12593"/>
      <c r="K12593" s="1"/>
      <c r="O12593"/>
      <c r="P12593" s="14"/>
    </row>
    <row r="12594" spans="9:16" x14ac:dyDescent="0.35">
      <c r="I12594"/>
      <c r="K12594" s="1"/>
      <c r="O12594"/>
      <c r="P12594" s="14"/>
    </row>
    <row r="12595" spans="9:16" x14ac:dyDescent="0.35">
      <c r="I12595"/>
      <c r="K12595" s="1"/>
      <c r="O12595"/>
      <c r="P12595" s="14"/>
    </row>
    <row r="12596" spans="9:16" x14ac:dyDescent="0.35">
      <c r="I12596"/>
      <c r="K12596" s="1"/>
      <c r="O12596"/>
      <c r="P12596" s="14"/>
    </row>
    <row r="12597" spans="9:16" x14ac:dyDescent="0.35">
      <c r="I12597"/>
      <c r="K12597" s="1"/>
      <c r="O12597"/>
      <c r="P12597" s="14"/>
    </row>
    <row r="12598" spans="9:16" x14ac:dyDescent="0.35">
      <c r="I12598"/>
      <c r="K12598" s="1"/>
      <c r="O12598"/>
      <c r="P12598" s="14"/>
    </row>
    <row r="12599" spans="9:16" x14ac:dyDescent="0.35">
      <c r="I12599"/>
      <c r="K12599" s="1"/>
      <c r="O12599"/>
      <c r="P12599" s="14"/>
    </row>
    <row r="12600" spans="9:16" x14ac:dyDescent="0.35">
      <c r="I12600"/>
      <c r="K12600" s="1"/>
      <c r="O12600"/>
      <c r="P12600" s="14"/>
    </row>
    <row r="12601" spans="9:16" x14ac:dyDescent="0.35">
      <c r="I12601"/>
      <c r="K12601" s="1"/>
      <c r="O12601"/>
      <c r="P12601" s="14"/>
    </row>
    <row r="12602" spans="9:16" x14ac:dyDescent="0.35">
      <c r="I12602"/>
      <c r="K12602" s="1"/>
      <c r="O12602"/>
      <c r="P12602" s="14"/>
    </row>
    <row r="12603" spans="9:16" x14ac:dyDescent="0.35">
      <c r="I12603"/>
      <c r="K12603" s="1"/>
      <c r="O12603"/>
      <c r="P12603" s="14"/>
    </row>
    <row r="12604" spans="9:16" x14ac:dyDescent="0.35">
      <c r="I12604"/>
      <c r="K12604" s="1"/>
      <c r="O12604"/>
      <c r="P12604" s="14"/>
    </row>
    <row r="12605" spans="9:16" x14ac:dyDescent="0.35">
      <c r="I12605"/>
      <c r="K12605" s="1"/>
      <c r="O12605"/>
      <c r="P12605" s="14"/>
    </row>
    <row r="12606" spans="9:16" x14ac:dyDescent="0.35">
      <c r="I12606"/>
      <c r="K12606" s="1"/>
      <c r="O12606"/>
      <c r="P12606" s="14"/>
    </row>
    <row r="12607" spans="9:16" x14ac:dyDescent="0.35">
      <c r="I12607"/>
      <c r="K12607" s="1"/>
      <c r="O12607"/>
      <c r="P12607" s="14"/>
    </row>
    <row r="12608" spans="9:16" x14ac:dyDescent="0.35">
      <c r="I12608"/>
      <c r="K12608" s="1"/>
      <c r="O12608"/>
      <c r="P12608" s="14"/>
    </row>
    <row r="12609" spans="9:16" x14ac:dyDescent="0.35">
      <c r="I12609"/>
      <c r="K12609" s="1"/>
      <c r="O12609"/>
      <c r="P12609" s="14"/>
    </row>
    <row r="12610" spans="9:16" x14ac:dyDescent="0.35">
      <c r="I12610"/>
      <c r="K12610" s="1"/>
      <c r="O12610"/>
      <c r="P12610" s="14"/>
    </row>
    <row r="12611" spans="9:16" x14ac:dyDescent="0.35">
      <c r="I12611"/>
      <c r="K12611" s="1"/>
      <c r="O12611"/>
      <c r="P12611" s="14"/>
    </row>
    <row r="12612" spans="9:16" x14ac:dyDescent="0.35">
      <c r="I12612"/>
      <c r="K12612" s="1"/>
      <c r="O12612"/>
      <c r="P12612" s="14"/>
    </row>
    <row r="12613" spans="9:16" x14ac:dyDescent="0.35">
      <c r="I12613"/>
      <c r="K12613" s="1"/>
      <c r="O12613"/>
      <c r="P12613" s="14"/>
    </row>
    <row r="12614" spans="9:16" x14ac:dyDescent="0.35">
      <c r="I12614"/>
      <c r="K12614" s="1"/>
      <c r="O12614"/>
      <c r="P12614" s="14"/>
    </row>
    <row r="12615" spans="9:16" x14ac:dyDescent="0.35">
      <c r="I12615"/>
      <c r="K12615" s="1"/>
      <c r="O12615"/>
      <c r="P12615" s="14"/>
    </row>
    <row r="12616" spans="9:16" x14ac:dyDescent="0.35">
      <c r="I12616"/>
      <c r="K12616" s="1"/>
      <c r="O12616"/>
      <c r="P12616" s="14"/>
    </row>
    <row r="12617" spans="9:16" x14ac:dyDescent="0.35">
      <c r="I12617"/>
      <c r="K12617" s="1"/>
      <c r="O12617"/>
      <c r="P12617" s="14"/>
    </row>
    <row r="12618" spans="9:16" x14ac:dyDescent="0.35">
      <c r="I12618"/>
      <c r="K12618" s="1"/>
      <c r="O12618"/>
      <c r="P12618" s="14"/>
    </row>
    <row r="12619" spans="9:16" x14ac:dyDescent="0.35">
      <c r="I12619"/>
      <c r="K12619" s="1"/>
      <c r="O12619"/>
      <c r="P12619" s="14"/>
    </row>
    <row r="12620" spans="9:16" x14ac:dyDescent="0.35">
      <c r="I12620"/>
      <c r="K12620" s="1"/>
      <c r="O12620"/>
      <c r="P12620" s="14"/>
    </row>
    <row r="12621" spans="9:16" x14ac:dyDescent="0.35">
      <c r="I12621"/>
      <c r="K12621" s="1"/>
      <c r="O12621"/>
      <c r="P12621" s="14"/>
    </row>
    <row r="12622" spans="9:16" x14ac:dyDescent="0.35">
      <c r="I12622"/>
      <c r="K12622" s="1"/>
      <c r="O12622"/>
      <c r="P12622" s="14"/>
    </row>
    <row r="12623" spans="9:16" x14ac:dyDescent="0.35">
      <c r="I12623"/>
      <c r="K12623" s="1"/>
      <c r="O12623"/>
      <c r="P12623" s="14"/>
    </row>
    <row r="12624" spans="9:16" x14ac:dyDescent="0.35">
      <c r="I12624"/>
      <c r="K12624" s="1"/>
      <c r="O12624"/>
      <c r="P12624" s="14"/>
    </row>
    <row r="12625" spans="9:16" x14ac:dyDescent="0.35">
      <c r="I12625"/>
      <c r="K12625" s="1"/>
      <c r="O12625"/>
      <c r="P12625" s="14"/>
    </row>
    <row r="12626" spans="9:16" x14ac:dyDescent="0.35">
      <c r="I12626"/>
      <c r="K12626" s="1"/>
      <c r="O12626"/>
      <c r="P12626" s="14"/>
    </row>
    <row r="12627" spans="9:16" x14ac:dyDescent="0.35">
      <c r="I12627"/>
      <c r="K12627" s="1"/>
      <c r="O12627"/>
      <c r="P12627" s="14"/>
    </row>
    <row r="12628" spans="9:16" x14ac:dyDescent="0.35">
      <c r="I12628"/>
      <c r="K12628" s="1"/>
      <c r="O12628"/>
      <c r="P12628" s="14"/>
    </row>
    <row r="12629" spans="9:16" x14ac:dyDescent="0.35">
      <c r="I12629"/>
      <c r="K12629" s="1"/>
      <c r="O12629"/>
      <c r="P12629" s="14"/>
    </row>
    <row r="12630" spans="9:16" x14ac:dyDescent="0.35">
      <c r="I12630"/>
      <c r="K12630" s="1"/>
      <c r="O12630"/>
      <c r="P12630" s="14"/>
    </row>
    <row r="12631" spans="9:16" x14ac:dyDescent="0.35">
      <c r="I12631"/>
      <c r="K12631" s="1"/>
      <c r="O12631"/>
      <c r="P12631" s="14"/>
    </row>
    <row r="12632" spans="9:16" x14ac:dyDescent="0.35">
      <c r="I12632"/>
      <c r="K12632" s="1"/>
      <c r="O12632"/>
      <c r="P12632" s="14"/>
    </row>
    <row r="12633" spans="9:16" x14ac:dyDescent="0.35">
      <c r="I12633"/>
      <c r="K12633" s="1"/>
      <c r="O12633"/>
      <c r="P12633" s="14"/>
    </row>
    <row r="12634" spans="9:16" x14ac:dyDescent="0.35">
      <c r="I12634"/>
      <c r="K12634" s="1"/>
      <c r="O12634"/>
      <c r="P12634" s="14"/>
    </row>
    <row r="12635" spans="9:16" x14ac:dyDescent="0.35">
      <c r="I12635"/>
      <c r="K12635" s="1"/>
      <c r="O12635"/>
      <c r="P12635" s="14"/>
    </row>
    <row r="12636" spans="9:16" x14ac:dyDescent="0.35">
      <c r="I12636"/>
      <c r="K12636" s="1"/>
      <c r="O12636"/>
      <c r="P12636" s="14"/>
    </row>
    <row r="12637" spans="9:16" x14ac:dyDescent="0.35">
      <c r="I12637"/>
      <c r="K12637" s="1"/>
      <c r="O12637"/>
      <c r="P12637" s="14"/>
    </row>
    <row r="12638" spans="9:16" x14ac:dyDescent="0.35">
      <c r="I12638"/>
      <c r="K12638" s="1"/>
      <c r="O12638"/>
      <c r="P12638" s="14"/>
    </row>
    <row r="12639" spans="9:16" x14ac:dyDescent="0.35">
      <c r="I12639"/>
      <c r="K12639" s="1"/>
      <c r="O12639"/>
      <c r="P12639" s="14"/>
    </row>
    <row r="12640" spans="9:16" x14ac:dyDescent="0.35">
      <c r="I12640"/>
      <c r="K12640" s="1"/>
      <c r="O12640"/>
      <c r="P12640" s="14"/>
    </row>
    <row r="12641" spans="9:16" x14ac:dyDescent="0.35">
      <c r="I12641"/>
      <c r="K12641" s="1"/>
      <c r="O12641"/>
      <c r="P12641" s="14"/>
    </row>
    <row r="12642" spans="9:16" x14ac:dyDescent="0.35">
      <c r="I12642"/>
      <c r="K12642" s="1"/>
      <c r="O12642"/>
      <c r="P12642" s="14"/>
    </row>
    <row r="12643" spans="9:16" x14ac:dyDescent="0.35">
      <c r="I12643"/>
      <c r="K12643" s="1"/>
      <c r="O12643"/>
      <c r="P12643" s="14"/>
    </row>
    <row r="12644" spans="9:16" x14ac:dyDescent="0.35">
      <c r="I12644"/>
      <c r="K12644" s="1"/>
      <c r="O12644"/>
      <c r="P12644" s="14"/>
    </row>
    <row r="12645" spans="9:16" x14ac:dyDescent="0.35">
      <c r="I12645"/>
      <c r="K12645" s="1"/>
      <c r="O12645"/>
      <c r="P12645" s="14"/>
    </row>
    <row r="12646" spans="9:16" x14ac:dyDescent="0.35">
      <c r="I12646"/>
      <c r="K12646" s="1"/>
      <c r="O12646"/>
      <c r="P12646" s="14"/>
    </row>
    <row r="12647" spans="9:16" x14ac:dyDescent="0.35">
      <c r="I12647"/>
      <c r="K12647" s="1"/>
      <c r="O12647"/>
      <c r="P12647" s="14"/>
    </row>
    <row r="12648" spans="9:16" x14ac:dyDescent="0.35">
      <c r="I12648"/>
      <c r="K12648" s="1"/>
      <c r="O12648"/>
      <c r="P12648" s="14"/>
    </row>
    <row r="12649" spans="9:16" x14ac:dyDescent="0.35">
      <c r="I12649"/>
      <c r="K12649" s="1"/>
      <c r="O12649"/>
      <c r="P12649" s="14"/>
    </row>
    <row r="12650" spans="9:16" x14ac:dyDescent="0.35">
      <c r="I12650"/>
      <c r="K12650" s="1"/>
      <c r="O12650"/>
      <c r="P12650" s="14"/>
    </row>
    <row r="12651" spans="9:16" x14ac:dyDescent="0.35">
      <c r="I12651"/>
      <c r="K12651" s="1"/>
      <c r="O12651"/>
      <c r="P12651" s="14"/>
    </row>
    <row r="12652" spans="9:16" x14ac:dyDescent="0.35">
      <c r="I12652"/>
      <c r="K12652" s="1"/>
      <c r="O12652"/>
      <c r="P12652" s="14"/>
    </row>
    <row r="12653" spans="9:16" x14ac:dyDescent="0.35">
      <c r="I12653"/>
      <c r="K12653" s="1"/>
      <c r="O12653"/>
      <c r="P12653" s="14"/>
    </row>
    <row r="12654" spans="9:16" x14ac:dyDescent="0.35">
      <c r="I12654"/>
      <c r="K12654" s="1"/>
      <c r="O12654"/>
      <c r="P12654" s="14"/>
    </row>
    <row r="12655" spans="9:16" x14ac:dyDescent="0.35">
      <c r="I12655"/>
      <c r="K12655" s="1"/>
      <c r="O12655"/>
      <c r="P12655" s="14"/>
    </row>
    <row r="12656" spans="9:16" x14ac:dyDescent="0.35">
      <c r="I12656"/>
      <c r="K12656" s="1"/>
      <c r="O12656"/>
      <c r="P12656" s="14"/>
    </row>
    <row r="12657" spans="9:16" x14ac:dyDescent="0.35">
      <c r="I12657"/>
      <c r="K12657" s="1"/>
      <c r="O12657"/>
      <c r="P12657" s="14"/>
    </row>
    <row r="12658" spans="9:16" x14ac:dyDescent="0.35">
      <c r="I12658"/>
      <c r="K12658" s="1"/>
      <c r="O12658"/>
      <c r="P12658" s="14"/>
    </row>
    <row r="12659" spans="9:16" x14ac:dyDescent="0.35">
      <c r="I12659"/>
      <c r="K12659" s="1"/>
      <c r="O12659"/>
      <c r="P12659" s="14"/>
    </row>
    <row r="12660" spans="9:16" x14ac:dyDescent="0.35">
      <c r="I12660"/>
      <c r="K12660" s="1"/>
      <c r="O12660"/>
      <c r="P12660" s="14"/>
    </row>
    <row r="12661" spans="9:16" x14ac:dyDescent="0.35">
      <c r="I12661"/>
      <c r="K12661" s="1"/>
      <c r="O12661"/>
      <c r="P12661" s="14"/>
    </row>
    <row r="12662" spans="9:16" x14ac:dyDescent="0.35">
      <c r="I12662"/>
      <c r="K12662" s="1"/>
      <c r="O12662"/>
      <c r="P12662" s="14"/>
    </row>
    <row r="12663" spans="9:16" x14ac:dyDescent="0.35">
      <c r="I12663"/>
      <c r="K12663" s="1"/>
      <c r="O12663"/>
      <c r="P12663" s="14"/>
    </row>
    <row r="12664" spans="9:16" x14ac:dyDescent="0.35">
      <c r="I12664"/>
      <c r="K12664" s="1"/>
      <c r="O12664"/>
      <c r="P12664" s="14"/>
    </row>
    <row r="12665" spans="9:16" x14ac:dyDescent="0.35">
      <c r="I12665"/>
      <c r="K12665" s="1"/>
      <c r="O12665"/>
      <c r="P12665" s="14"/>
    </row>
    <row r="12666" spans="9:16" x14ac:dyDescent="0.35">
      <c r="I12666"/>
      <c r="K12666" s="1"/>
      <c r="O12666"/>
      <c r="P12666" s="14"/>
    </row>
    <row r="12667" spans="9:16" x14ac:dyDescent="0.35">
      <c r="I12667"/>
      <c r="K12667" s="1"/>
      <c r="O12667"/>
      <c r="P12667" s="14"/>
    </row>
    <row r="12668" spans="9:16" x14ac:dyDescent="0.35">
      <c r="I12668"/>
      <c r="K12668" s="1"/>
      <c r="O12668"/>
      <c r="P12668" s="14"/>
    </row>
    <row r="12669" spans="9:16" x14ac:dyDescent="0.35">
      <c r="I12669"/>
      <c r="K12669" s="1"/>
      <c r="O12669"/>
      <c r="P12669" s="14"/>
    </row>
    <row r="12670" spans="9:16" x14ac:dyDescent="0.35">
      <c r="I12670"/>
      <c r="K12670" s="1"/>
      <c r="O12670"/>
      <c r="P12670" s="14"/>
    </row>
    <row r="12671" spans="9:16" x14ac:dyDescent="0.35">
      <c r="I12671"/>
      <c r="K12671" s="1"/>
      <c r="O12671"/>
      <c r="P12671" s="14"/>
    </row>
    <row r="12672" spans="9:16" x14ac:dyDescent="0.35">
      <c r="I12672"/>
      <c r="K12672" s="1"/>
      <c r="O12672"/>
      <c r="P12672" s="14"/>
    </row>
    <row r="12673" spans="9:16" x14ac:dyDescent="0.35">
      <c r="I12673"/>
      <c r="K12673" s="1"/>
      <c r="O12673"/>
      <c r="P12673" s="14"/>
    </row>
    <row r="12674" spans="9:16" x14ac:dyDescent="0.35">
      <c r="I12674"/>
      <c r="K12674" s="1"/>
      <c r="O12674"/>
      <c r="P12674" s="14"/>
    </row>
    <row r="12675" spans="9:16" x14ac:dyDescent="0.35">
      <c r="I12675"/>
      <c r="K12675" s="1"/>
      <c r="O12675"/>
      <c r="P12675" s="14"/>
    </row>
    <row r="12676" spans="9:16" x14ac:dyDescent="0.35">
      <c r="I12676"/>
      <c r="K12676" s="1"/>
      <c r="O12676"/>
      <c r="P12676" s="14"/>
    </row>
    <row r="12677" spans="9:16" x14ac:dyDescent="0.35">
      <c r="I12677"/>
      <c r="K12677" s="1"/>
      <c r="O12677"/>
      <c r="P12677" s="14"/>
    </row>
    <row r="12678" spans="9:16" x14ac:dyDescent="0.35">
      <c r="I12678"/>
      <c r="K12678" s="1"/>
      <c r="O12678"/>
      <c r="P12678" s="14"/>
    </row>
    <row r="12679" spans="9:16" x14ac:dyDescent="0.35">
      <c r="I12679"/>
      <c r="K12679" s="1"/>
      <c r="O12679"/>
      <c r="P12679" s="14"/>
    </row>
    <row r="12680" spans="9:16" x14ac:dyDescent="0.35">
      <c r="I12680"/>
      <c r="K12680" s="1"/>
      <c r="O12680"/>
      <c r="P12680" s="14"/>
    </row>
    <row r="12681" spans="9:16" x14ac:dyDescent="0.35">
      <c r="I12681"/>
      <c r="K12681" s="1"/>
      <c r="O12681"/>
      <c r="P12681" s="14"/>
    </row>
    <row r="12682" spans="9:16" x14ac:dyDescent="0.35">
      <c r="I12682"/>
      <c r="K12682" s="1"/>
      <c r="O12682"/>
      <c r="P12682" s="14"/>
    </row>
    <row r="12683" spans="9:16" x14ac:dyDescent="0.35">
      <c r="I12683"/>
      <c r="K12683" s="1"/>
      <c r="O12683"/>
      <c r="P12683" s="14"/>
    </row>
    <row r="12684" spans="9:16" x14ac:dyDescent="0.35">
      <c r="I12684"/>
      <c r="K12684" s="1"/>
      <c r="O12684"/>
      <c r="P12684" s="14"/>
    </row>
    <row r="12685" spans="9:16" x14ac:dyDescent="0.35">
      <c r="I12685"/>
      <c r="K12685" s="1"/>
      <c r="O12685"/>
      <c r="P12685" s="14"/>
    </row>
    <row r="12686" spans="9:16" x14ac:dyDescent="0.35">
      <c r="I12686"/>
      <c r="K12686" s="1"/>
      <c r="O12686"/>
      <c r="P12686" s="14"/>
    </row>
    <row r="12687" spans="9:16" x14ac:dyDescent="0.35">
      <c r="I12687"/>
      <c r="K12687" s="1"/>
      <c r="O12687"/>
      <c r="P12687" s="14"/>
    </row>
    <row r="12688" spans="9:16" x14ac:dyDescent="0.35">
      <c r="I12688"/>
      <c r="K12688" s="1"/>
      <c r="O12688"/>
      <c r="P12688" s="14"/>
    </row>
    <row r="12689" spans="9:16" x14ac:dyDescent="0.35">
      <c r="I12689"/>
      <c r="K12689" s="1"/>
      <c r="O12689"/>
      <c r="P12689" s="14"/>
    </row>
    <row r="12690" spans="9:16" x14ac:dyDescent="0.35">
      <c r="I12690"/>
      <c r="K12690" s="1"/>
      <c r="O12690"/>
      <c r="P12690" s="14"/>
    </row>
    <row r="12691" spans="9:16" x14ac:dyDescent="0.35">
      <c r="I12691"/>
      <c r="K12691" s="1"/>
      <c r="O12691"/>
      <c r="P12691" s="14"/>
    </row>
    <row r="12692" spans="9:16" x14ac:dyDescent="0.35">
      <c r="I12692"/>
      <c r="K12692" s="1"/>
      <c r="O12692"/>
      <c r="P12692" s="14"/>
    </row>
    <row r="12693" spans="9:16" x14ac:dyDescent="0.35">
      <c r="I12693"/>
      <c r="K12693" s="1"/>
      <c r="O12693"/>
      <c r="P12693" s="14"/>
    </row>
    <row r="12694" spans="9:16" x14ac:dyDescent="0.35">
      <c r="I12694"/>
      <c r="K12694" s="1"/>
      <c r="O12694"/>
      <c r="P12694" s="14"/>
    </row>
    <row r="12695" spans="9:16" x14ac:dyDescent="0.35">
      <c r="I12695"/>
      <c r="K12695" s="1"/>
      <c r="O12695"/>
      <c r="P12695" s="14"/>
    </row>
    <row r="12696" spans="9:16" x14ac:dyDescent="0.35">
      <c r="I12696"/>
      <c r="K12696" s="1"/>
      <c r="O12696"/>
      <c r="P12696" s="14"/>
    </row>
    <row r="12697" spans="9:16" x14ac:dyDescent="0.35">
      <c r="I12697"/>
      <c r="K12697" s="1"/>
      <c r="O12697"/>
      <c r="P12697" s="14"/>
    </row>
    <row r="12698" spans="9:16" x14ac:dyDescent="0.35">
      <c r="I12698"/>
      <c r="K12698" s="1"/>
      <c r="O12698"/>
      <c r="P12698" s="14"/>
    </row>
    <row r="12699" spans="9:16" x14ac:dyDescent="0.35">
      <c r="I12699"/>
      <c r="K12699" s="1"/>
      <c r="O12699"/>
      <c r="P12699" s="14"/>
    </row>
    <row r="12700" spans="9:16" x14ac:dyDescent="0.35">
      <c r="I12700"/>
      <c r="K12700" s="1"/>
      <c r="O12700"/>
      <c r="P12700" s="14"/>
    </row>
    <row r="12701" spans="9:16" x14ac:dyDescent="0.35">
      <c r="I12701"/>
      <c r="K12701" s="1"/>
      <c r="O12701"/>
      <c r="P12701" s="14"/>
    </row>
    <row r="12702" spans="9:16" x14ac:dyDescent="0.35">
      <c r="I12702"/>
      <c r="K12702" s="1"/>
      <c r="O12702"/>
      <c r="P12702" s="14"/>
    </row>
    <row r="12703" spans="9:16" x14ac:dyDescent="0.35">
      <c r="I12703"/>
      <c r="K12703" s="1"/>
      <c r="O12703"/>
      <c r="P12703" s="14"/>
    </row>
    <row r="12704" spans="9:16" x14ac:dyDescent="0.35">
      <c r="I12704"/>
      <c r="K12704" s="1"/>
      <c r="O12704"/>
      <c r="P12704" s="14"/>
    </row>
    <row r="12705" spans="9:16" x14ac:dyDescent="0.35">
      <c r="I12705"/>
      <c r="K12705" s="1"/>
      <c r="O12705"/>
      <c r="P12705" s="14"/>
    </row>
    <row r="12706" spans="9:16" x14ac:dyDescent="0.35">
      <c r="I12706"/>
      <c r="K12706" s="1"/>
      <c r="O12706"/>
      <c r="P12706" s="14"/>
    </row>
    <row r="12707" spans="9:16" x14ac:dyDescent="0.35">
      <c r="I12707"/>
      <c r="K12707" s="1"/>
      <c r="O12707"/>
      <c r="P12707" s="14"/>
    </row>
    <row r="12708" spans="9:16" x14ac:dyDescent="0.35">
      <c r="I12708"/>
      <c r="K12708" s="1"/>
      <c r="O12708"/>
      <c r="P12708" s="14"/>
    </row>
    <row r="12709" spans="9:16" x14ac:dyDescent="0.35">
      <c r="I12709"/>
      <c r="K12709" s="1"/>
      <c r="O12709"/>
      <c r="P12709" s="14"/>
    </row>
    <row r="12710" spans="9:16" x14ac:dyDescent="0.35">
      <c r="I12710"/>
      <c r="K12710" s="1"/>
      <c r="O12710"/>
      <c r="P12710" s="14"/>
    </row>
    <row r="12711" spans="9:16" x14ac:dyDescent="0.35">
      <c r="I12711"/>
      <c r="K12711" s="1"/>
      <c r="O12711"/>
      <c r="P12711" s="14"/>
    </row>
    <row r="12712" spans="9:16" x14ac:dyDescent="0.35">
      <c r="I12712"/>
      <c r="K12712" s="1"/>
      <c r="O12712"/>
      <c r="P12712" s="14"/>
    </row>
    <row r="12713" spans="9:16" x14ac:dyDescent="0.35">
      <c r="I12713"/>
      <c r="K12713" s="1"/>
      <c r="O12713"/>
      <c r="P12713" s="14"/>
    </row>
    <row r="12714" spans="9:16" x14ac:dyDescent="0.35">
      <c r="I12714"/>
      <c r="K12714" s="1"/>
      <c r="O12714"/>
      <c r="P12714" s="14"/>
    </row>
    <row r="12715" spans="9:16" x14ac:dyDescent="0.35">
      <c r="I12715"/>
      <c r="K12715" s="1"/>
      <c r="O12715"/>
      <c r="P12715" s="14"/>
    </row>
    <row r="12716" spans="9:16" x14ac:dyDescent="0.35">
      <c r="I12716"/>
      <c r="K12716" s="1"/>
      <c r="O12716"/>
      <c r="P12716" s="14"/>
    </row>
    <row r="12717" spans="9:16" x14ac:dyDescent="0.35">
      <c r="I12717"/>
      <c r="K12717" s="1"/>
      <c r="O12717"/>
      <c r="P12717" s="14"/>
    </row>
    <row r="12718" spans="9:16" x14ac:dyDescent="0.35">
      <c r="I12718"/>
      <c r="K12718" s="1"/>
      <c r="O12718"/>
      <c r="P12718" s="14"/>
    </row>
    <row r="12719" spans="9:16" x14ac:dyDescent="0.35">
      <c r="I12719"/>
      <c r="K12719" s="1"/>
      <c r="O12719"/>
      <c r="P12719" s="14"/>
    </row>
    <row r="12720" spans="9:16" x14ac:dyDescent="0.35">
      <c r="I12720"/>
      <c r="K12720" s="1"/>
      <c r="O12720"/>
      <c r="P12720" s="14"/>
    </row>
    <row r="12721" spans="9:16" x14ac:dyDescent="0.35">
      <c r="I12721"/>
      <c r="K12721" s="1"/>
      <c r="O12721"/>
      <c r="P12721" s="14"/>
    </row>
    <row r="12722" spans="9:16" x14ac:dyDescent="0.35">
      <c r="I12722"/>
      <c r="K12722" s="1"/>
      <c r="O12722"/>
      <c r="P12722" s="14"/>
    </row>
    <row r="12723" spans="9:16" x14ac:dyDescent="0.35">
      <c r="I12723"/>
      <c r="K12723" s="1"/>
      <c r="O12723"/>
      <c r="P12723" s="14"/>
    </row>
    <row r="12724" spans="9:16" x14ac:dyDescent="0.35">
      <c r="I12724"/>
      <c r="K12724" s="1"/>
      <c r="O12724"/>
      <c r="P12724" s="14"/>
    </row>
    <row r="12725" spans="9:16" x14ac:dyDescent="0.35">
      <c r="I12725"/>
      <c r="K12725" s="1"/>
      <c r="O12725"/>
      <c r="P12725" s="14"/>
    </row>
    <row r="12726" spans="9:16" x14ac:dyDescent="0.35">
      <c r="I12726"/>
      <c r="K12726" s="1"/>
      <c r="O12726"/>
      <c r="P12726" s="14"/>
    </row>
    <row r="12727" spans="9:16" x14ac:dyDescent="0.35">
      <c r="I12727"/>
      <c r="K12727" s="1"/>
      <c r="O12727"/>
      <c r="P12727" s="14"/>
    </row>
    <row r="12728" spans="9:16" x14ac:dyDescent="0.35">
      <c r="I12728"/>
      <c r="K12728" s="1"/>
      <c r="O12728"/>
      <c r="P12728" s="14"/>
    </row>
    <row r="12729" spans="9:16" x14ac:dyDescent="0.35">
      <c r="I12729"/>
      <c r="K12729" s="1"/>
      <c r="O12729"/>
      <c r="P12729" s="14"/>
    </row>
    <row r="12730" spans="9:16" x14ac:dyDescent="0.35">
      <c r="I12730"/>
      <c r="K12730" s="1"/>
      <c r="O12730"/>
      <c r="P12730" s="14"/>
    </row>
    <row r="12731" spans="9:16" x14ac:dyDescent="0.35">
      <c r="I12731"/>
      <c r="K12731" s="1"/>
      <c r="O12731"/>
      <c r="P12731" s="14"/>
    </row>
    <row r="12732" spans="9:16" x14ac:dyDescent="0.35">
      <c r="I12732"/>
      <c r="K12732" s="1"/>
      <c r="O12732"/>
      <c r="P12732" s="14"/>
    </row>
    <row r="12733" spans="9:16" x14ac:dyDescent="0.35">
      <c r="I12733"/>
      <c r="K12733" s="1"/>
      <c r="O12733"/>
      <c r="P12733" s="14"/>
    </row>
    <row r="12734" spans="9:16" x14ac:dyDescent="0.35">
      <c r="I12734"/>
      <c r="K12734" s="1"/>
      <c r="O12734"/>
      <c r="P12734" s="14"/>
    </row>
    <row r="12735" spans="9:16" x14ac:dyDescent="0.35">
      <c r="I12735"/>
      <c r="K12735" s="1"/>
      <c r="O12735"/>
      <c r="P12735" s="14"/>
    </row>
    <row r="12736" spans="9:16" x14ac:dyDescent="0.35">
      <c r="I12736"/>
      <c r="K12736" s="1"/>
      <c r="O12736"/>
      <c r="P12736" s="14"/>
    </row>
    <row r="12737" spans="9:16" x14ac:dyDescent="0.35">
      <c r="I12737"/>
      <c r="K12737" s="1"/>
      <c r="O12737"/>
      <c r="P12737" s="14"/>
    </row>
    <row r="12738" spans="9:16" x14ac:dyDescent="0.35">
      <c r="I12738"/>
      <c r="K12738" s="1"/>
      <c r="O12738"/>
      <c r="P12738" s="14"/>
    </row>
    <row r="12739" spans="9:16" x14ac:dyDescent="0.35">
      <c r="I12739"/>
      <c r="K12739" s="1"/>
      <c r="O12739"/>
      <c r="P12739" s="14"/>
    </row>
    <row r="12740" spans="9:16" x14ac:dyDescent="0.35">
      <c r="I12740"/>
      <c r="K12740" s="1"/>
      <c r="O12740"/>
      <c r="P12740" s="14"/>
    </row>
    <row r="12741" spans="9:16" x14ac:dyDescent="0.35">
      <c r="I12741"/>
      <c r="K12741" s="1"/>
      <c r="O12741"/>
      <c r="P12741" s="14"/>
    </row>
    <row r="12742" spans="9:16" x14ac:dyDescent="0.35">
      <c r="I12742"/>
      <c r="K12742" s="1"/>
      <c r="O12742"/>
      <c r="P12742" s="14"/>
    </row>
    <row r="12743" spans="9:16" x14ac:dyDescent="0.35">
      <c r="I12743"/>
      <c r="K12743" s="1"/>
      <c r="O12743"/>
      <c r="P12743" s="14"/>
    </row>
    <row r="12744" spans="9:16" x14ac:dyDescent="0.35">
      <c r="I12744"/>
      <c r="K12744" s="1"/>
      <c r="O12744"/>
      <c r="P12744" s="14"/>
    </row>
    <row r="12745" spans="9:16" x14ac:dyDescent="0.35">
      <c r="I12745"/>
      <c r="K12745" s="1"/>
      <c r="O12745"/>
      <c r="P12745" s="14"/>
    </row>
    <row r="12746" spans="9:16" x14ac:dyDescent="0.35">
      <c r="I12746"/>
      <c r="K12746" s="1"/>
      <c r="O12746"/>
      <c r="P12746" s="14"/>
    </row>
    <row r="12747" spans="9:16" x14ac:dyDescent="0.35">
      <c r="I12747"/>
      <c r="K12747" s="1"/>
      <c r="O12747"/>
      <c r="P12747" s="14"/>
    </row>
    <row r="12748" spans="9:16" x14ac:dyDescent="0.35">
      <c r="I12748"/>
      <c r="K12748" s="1"/>
      <c r="O12748"/>
      <c r="P12748" s="14"/>
    </row>
    <row r="12749" spans="9:16" x14ac:dyDescent="0.35">
      <c r="I12749"/>
      <c r="K12749" s="1"/>
      <c r="O12749"/>
      <c r="P12749" s="14"/>
    </row>
    <row r="12750" spans="9:16" x14ac:dyDescent="0.35">
      <c r="I12750"/>
      <c r="K12750" s="1"/>
      <c r="O12750"/>
      <c r="P12750" s="14"/>
    </row>
    <row r="12751" spans="9:16" x14ac:dyDescent="0.35">
      <c r="I12751"/>
      <c r="K12751" s="1"/>
      <c r="O12751"/>
      <c r="P12751" s="14"/>
    </row>
    <row r="12752" spans="9:16" x14ac:dyDescent="0.35">
      <c r="I12752"/>
      <c r="K12752" s="1"/>
      <c r="O12752"/>
      <c r="P12752" s="14"/>
    </row>
    <row r="12753" spans="9:16" x14ac:dyDescent="0.35">
      <c r="I12753"/>
      <c r="K12753" s="1"/>
      <c r="O12753"/>
      <c r="P12753" s="14"/>
    </row>
    <row r="12754" spans="9:16" x14ac:dyDescent="0.35">
      <c r="I12754"/>
      <c r="K12754" s="1"/>
      <c r="O12754"/>
      <c r="P12754" s="14"/>
    </row>
    <row r="12755" spans="9:16" x14ac:dyDescent="0.35">
      <c r="I12755"/>
      <c r="K12755" s="1"/>
      <c r="O12755"/>
      <c r="P12755" s="14"/>
    </row>
    <row r="12756" spans="9:16" x14ac:dyDescent="0.35">
      <c r="I12756"/>
      <c r="K12756" s="1"/>
      <c r="O12756"/>
      <c r="P12756" s="14"/>
    </row>
    <row r="12757" spans="9:16" x14ac:dyDescent="0.35">
      <c r="I12757"/>
      <c r="K12757" s="1"/>
      <c r="O12757"/>
      <c r="P12757" s="14"/>
    </row>
    <row r="12758" spans="9:16" x14ac:dyDescent="0.35">
      <c r="I12758"/>
      <c r="K12758" s="1"/>
      <c r="O12758"/>
      <c r="P12758" s="14"/>
    </row>
    <row r="12759" spans="9:16" x14ac:dyDescent="0.35">
      <c r="I12759"/>
      <c r="K12759" s="1"/>
      <c r="O12759"/>
      <c r="P12759" s="14"/>
    </row>
    <row r="12760" spans="9:16" x14ac:dyDescent="0.35">
      <c r="I12760"/>
      <c r="K12760" s="1"/>
      <c r="O12760"/>
      <c r="P12760" s="14"/>
    </row>
    <row r="12761" spans="9:16" x14ac:dyDescent="0.35">
      <c r="I12761"/>
      <c r="K12761" s="1"/>
      <c r="O12761"/>
      <c r="P12761" s="14"/>
    </row>
    <row r="12762" spans="9:16" x14ac:dyDescent="0.35">
      <c r="I12762"/>
      <c r="K12762" s="1"/>
      <c r="O12762"/>
      <c r="P12762" s="14"/>
    </row>
    <row r="12763" spans="9:16" x14ac:dyDescent="0.35">
      <c r="I12763"/>
      <c r="K12763" s="1"/>
      <c r="O12763"/>
      <c r="P12763" s="14"/>
    </row>
    <row r="12764" spans="9:16" x14ac:dyDescent="0.35">
      <c r="I12764"/>
      <c r="K12764" s="1"/>
      <c r="O12764"/>
      <c r="P12764" s="14"/>
    </row>
    <row r="12765" spans="9:16" x14ac:dyDescent="0.35">
      <c r="I12765"/>
      <c r="K12765" s="1"/>
      <c r="O12765"/>
      <c r="P12765" s="14"/>
    </row>
    <row r="12766" spans="9:16" x14ac:dyDescent="0.35">
      <c r="I12766"/>
      <c r="K12766" s="1"/>
      <c r="O12766"/>
      <c r="P12766" s="14"/>
    </row>
    <row r="12767" spans="9:16" x14ac:dyDescent="0.35">
      <c r="I12767"/>
      <c r="K12767" s="1"/>
      <c r="O12767"/>
      <c r="P12767" s="14"/>
    </row>
    <row r="12768" spans="9:16" x14ac:dyDescent="0.35">
      <c r="I12768"/>
      <c r="K12768" s="1"/>
      <c r="O12768"/>
      <c r="P12768" s="14"/>
    </row>
    <row r="12769" spans="9:16" x14ac:dyDescent="0.35">
      <c r="I12769"/>
      <c r="K12769" s="1"/>
      <c r="O12769"/>
      <c r="P12769" s="14"/>
    </row>
    <row r="12770" spans="9:16" x14ac:dyDescent="0.35">
      <c r="I12770"/>
      <c r="K12770" s="1"/>
      <c r="O12770"/>
      <c r="P12770" s="14"/>
    </row>
    <row r="12771" spans="9:16" x14ac:dyDescent="0.35">
      <c r="I12771"/>
      <c r="K12771" s="1"/>
      <c r="O12771"/>
      <c r="P12771" s="14"/>
    </row>
    <row r="12772" spans="9:16" x14ac:dyDescent="0.35">
      <c r="I12772"/>
      <c r="K12772" s="1"/>
      <c r="O12772"/>
      <c r="P12772" s="14"/>
    </row>
    <row r="12773" spans="9:16" x14ac:dyDescent="0.35">
      <c r="I12773"/>
      <c r="K12773" s="1"/>
      <c r="O12773"/>
      <c r="P12773" s="14"/>
    </row>
    <row r="12774" spans="9:16" x14ac:dyDescent="0.35">
      <c r="I12774"/>
      <c r="K12774" s="1"/>
      <c r="O12774"/>
      <c r="P12774" s="14"/>
    </row>
    <row r="12775" spans="9:16" x14ac:dyDescent="0.35">
      <c r="I12775"/>
      <c r="K12775" s="1"/>
      <c r="O12775"/>
      <c r="P12775" s="14"/>
    </row>
    <row r="12776" spans="9:16" x14ac:dyDescent="0.35">
      <c r="I12776"/>
      <c r="K12776" s="1"/>
      <c r="O12776"/>
      <c r="P12776" s="14"/>
    </row>
    <row r="12777" spans="9:16" x14ac:dyDescent="0.35">
      <c r="I12777"/>
      <c r="K12777" s="1"/>
      <c r="O12777"/>
      <c r="P12777" s="14"/>
    </row>
    <row r="12778" spans="9:16" x14ac:dyDescent="0.35">
      <c r="I12778"/>
      <c r="K12778" s="1"/>
      <c r="O12778"/>
      <c r="P12778" s="14"/>
    </row>
    <row r="12779" spans="9:16" x14ac:dyDescent="0.35">
      <c r="I12779"/>
      <c r="K12779" s="1"/>
      <c r="O12779"/>
      <c r="P12779" s="14"/>
    </row>
    <row r="12780" spans="9:16" x14ac:dyDescent="0.35">
      <c r="I12780"/>
      <c r="K12780" s="1"/>
      <c r="O12780"/>
      <c r="P12780" s="14"/>
    </row>
    <row r="12781" spans="9:16" x14ac:dyDescent="0.35">
      <c r="I12781"/>
      <c r="K12781" s="1"/>
      <c r="O12781"/>
      <c r="P12781" s="14"/>
    </row>
    <row r="12782" spans="9:16" x14ac:dyDescent="0.35">
      <c r="I12782"/>
      <c r="K12782" s="1"/>
      <c r="O12782"/>
      <c r="P12782" s="14"/>
    </row>
    <row r="12783" spans="9:16" x14ac:dyDescent="0.35">
      <c r="I12783"/>
      <c r="K12783" s="1"/>
      <c r="O12783"/>
      <c r="P12783" s="14"/>
    </row>
    <row r="12784" spans="9:16" x14ac:dyDescent="0.35">
      <c r="I12784"/>
      <c r="K12784" s="1"/>
      <c r="O12784"/>
      <c r="P12784" s="14"/>
    </row>
    <row r="12785" spans="9:16" x14ac:dyDescent="0.35">
      <c r="I12785"/>
      <c r="K12785" s="1"/>
      <c r="O12785"/>
      <c r="P12785" s="14"/>
    </row>
    <row r="12786" spans="9:16" x14ac:dyDescent="0.35">
      <c r="I12786"/>
      <c r="K12786" s="1"/>
      <c r="O12786"/>
      <c r="P12786" s="14"/>
    </row>
    <row r="12787" spans="9:16" x14ac:dyDescent="0.35">
      <c r="I12787"/>
      <c r="K12787" s="1"/>
      <c r="O12787"/>
      <c r="P12787" s="14"/>
    </row>
    <row r="12788" spans="9:16" x14ac:dyDescent="0.35">
      <c r="I12788"/>
      <c r="K12788" s="1"/>
      <c r="O12788"/>
      <c r="P12788" s="14"/>
    </row>
    <row r="12789" spans="9:16" x14ac:dyDescent="0.35">
      <c r="I12789"/>
      <c r="K12789" s="1"/>
      <c r="O12789"/>
      <c r="P12789" s="14"/>
    </row>
    <row r="12790" spans="9:16" x14ac:dyDescent="0.35">
      <c r="I12790"/>
      <c r="K12790" s="1"/>
      <c r="O12790"/>
      <c r="P12790" s="14"/>
    </row>
    <row r="12791" spans="9:16" x14ac:dyDescent="0.35">
      <c r="I12791"/>
      <c r="K12791" s="1"/>
      <c r="O12791"/>
      <c r="P12791" s="14"/>
    </row>
    <row r="12792" spans="9:16" x14ac:dyDescent="0.35">
      <c r="I12792"/>
      <c r="K12792" s="1"/>
      <c r="O12792"/>
      <c r="P12792" s="14"/>
    </row>
    <row r="12793" spans="9:16" x14ac:dyDescent="0.35">
      <c r="I12793"/>
      <c r="K12793" s="1"/>
      <c r="O12793"/>
      <c r="P12793" s="14"/>
    </row>
    <row r="12794" spans="9:16" x14ac:dyDescent="0.35">
      <c r="I12794"/>
      <c r="K12794" s="1"/>
      <c r="O12794"/>
      <c r="P12794" s="14"/>
    </row>
    <row r="12795" spans="9:16" x14ac:dyDescent="0.35">
      <c r="I12795"/>
      <c r="K12795" s="1"/>
      <c r="O12795"/>
      <c r="P12795" s="14"/>
    </row>
    <row r="12796" spans="9:16" x14ac:dyDescent="0.35">
      <c r="I12796"/>
      <c r="K12796" s="1"/>
      <c r="O12796"/>
      <c r="P12796" s="14"/>
    </row>
    <row r="12797" spans="9:16" x14ac:dyDescent="0.35">
      <c r="I12797"/>
      <c r="K12797" s="1"/>
      <c r="O12797"/>
      <c r="P12797" s="14"/>
    </row>
    <row r="12798" spans="9:16" x14ac:dyDescent="0.35">
      <c r="I12798"/>
      <c r="K12798" s="1"/>
      <c r="O12798"/>
      <c r="P12798" s="14"/>
    </row>
    <row r="12799" spans="9:16" x14ac:dyDescent="0.35">
      <c r="I12799"/>
      <c r="K12799" s="1"/>
      <c r="O12799"/>
      <c r="P12799" s="14"/>
    </row>
    <row r="12800" spans="9:16" x14ac:dyDescent="0.35">
      <c r="I12800"/>
      <c r="K12800" s="1"/>
      <c r="O12800"/>
      <c r="P12800" s="14"/>
    </row>
    <row r="12801" spans="9:16" x14ac:dyDescent="0.35">
      <c r="I12801"/>
      <c r="K12801" s="1"/>
      <c r="O12801"/>
      <c r="P12801" s="14"/>
    </row>
    <row r="12802" spans="9:16" x14ac:dyDescent="0.35">
      <c r="I12802"/>
      <c r="K12802" s="1"/>
      <c r="O12802"/>
      <c r="P12802" s="14"/>
    </row>
    <row r="12803" spans="9:16" x14ac:dyDescent="0.35">
      <c r="I12803"/>
      <c r="K12803" s="1"/>
      <c r="O12803"/>
      <c r="P12803" s="14"/>
    </row>
    <row r="12804" spans="9:16" x14ac:dyDescent="0.35">
      <c r="I12804"/>
      <c r="K12804" s="1"/>
      <c r="O12804"/>
      <c r="P12804" s="14"/>
    </row>
    <row r="12805" spans="9:16" x14ac:dyDescent="0.35">
      <c r="I12805"/>
      <c r="K12805" s="1"/>
      <c r="O12805"/>
      <c r="P12805" s="14"/>
    </row>
    <row r="12806" spans="9:16" x14ac:dyDescent="0.35">
      <c r="I12806"/>
      <c r="K12806" s="1"/>
      <c r="O12806"/>
      <c r="P12806" s="14"/>
    </row>
    <row r="12807" spans="9:16" x14ac:dyDescent="0.35">
      <c r="I12807"/>
      <c r="K12807" s="1"/>
      <c r="O12807"/>
      <c r="P12807" s="14"/>
    </row>
    <row r="12808" spans="9:16" x14ac:dyDescent="0.35">
      <c r="I12808"/>
      <c r="K12808" s="1"/>
      <c r="O12808"/>
      <c r="P12808" s="14"/>
    </row>
    <row r="12809" spans="9:16" x14ac:dyDescent="0.35">
      <c r="I12809"/>
      <c r="K12809" s="1"/>
      <c r="O12809"/>
      <c r="P12809" s="14"/>
    </row>
    <row r="12810" spans="9:16" x14ac:dyDescent="0.35">
      <c r="I12810"/>
      <c r="K12810" s="1"/>
      <c r="O12810"/>
      <c r="P12810" s="14"/>
    </row>
    <row r="12811" spans="9:16" x14ac:dyDescent="0.35">
      <c r="I12811"/>
      <c r="K12811" s="1"/>
      <c r="O12811"/>
      <c r="P12811" s="14"/>
    </row>
    <row r="12812" spans="9:16" x14ac:dyDescent="0.35">
      <c r="I12812"/>
      <c r="K12812" s="1"/>
      <c r="O12812"/>
      <c r="P12812" s="14"/>
    </row>
    <row r="12813" spans="9:16" x14ac:dyDescent="0.35">
      <c r="I12813"/>
      <c r="K12813" s="1"/>
      <c r="O12813"/>
      <c r="P12813" s="14"/>
    </row>
    <row r="12814" spans="9:16" x14ac:dyDescent="0.35">
      <c r="I12814"/>
      <c r="K12814" s="1"/>
      <c r="O12814"/>
      <c r="P12814" s="14"/>
    </row>
    <row r="12815" spans="9:16" x14ac:dyDescent="0.35">
      <c r="I12815"/>
      <c r="K12815" s="1"/>
      <c r="O12815"/>
      <c r="P12815" s="14"/>
    </row>
    <row r="12816" spans="9:16" x14ac:dyDescent="0.35">
      <c r="I12816"/>
      <c r="K12816" s="1"/>
      <c r="O12816"/>
      <c r="P12816" s="14"/>
    </row>
    <row r="12817" spans="9:16" x14ac:dyDescent="0.35">
      <c r="I12817"/>
      <c r="K12817" s="1"/>
      <c r="O12817"/>
      <c r="P12817" s="14"/>
    </row>
    <row r="12818" spans="9:16" x14ac:dyDescent="0.35">
      <c r="I12818"/>
      <c r="K12818" s="1"/>
      <c r="O12818"/>
      <c r="P12818" s="14"/>
    </row>
    <row r="12819" spans="9:16" x14ac:dyDescent="0.35">
      <c r="I12819"/>
      <c r="K12819" s="1"/>
      <c r="O12819"/>
      <c r="P12819" s="14"/>
    </row>
    <row r="12820" spans="9:16" x14ac:dyDescent="0.35">
      <c r="I12820"/>
      <c r="K12820" s="1"/>
      <c r="O12820"/>
      <c r="P12820" s="14"/>
    </row>
    <row r="12821" spans="9:16" x14ac:dyDescent="0.35">
      <c r="I12821"/>
      <c r="K12821" s="1"/>
      <c r="O12821"/>
      <c r="P12821" s="14"/>
    </row>
    <row r="12822" spans="9:16" x14ac:dyDescent="0.35">
      <c r="I12822"/>
      <c r="K12822" s="1"/>
      <c r="O12822"/>
      <c r="P12822" s="14"/>
    </row>
    <row r="12823" spans="9:16" x14ac:dyDescent="0.35">
      <c r="I12823"/>
      <c r="K12823" s="1"/>
      <c r="O12823"/>
      <c r="P12823" s="14"/>
    </row>
    <row r="12824" spans="9:16" x14ac:dyDescent="0.35">
      <c r="I12824"/>
      <c r="K12824" s="1"/>
      <c r="O12824"/>
      <c r="P12824" s="14"/>
    </row>
    <row r="12825" spans="9:16" x14ac:dyDescent="0.35">
      <c r="I12825"/>
      <c r="K12825" s="1"/>
      <c r="O12825"/>
      <c r="P12825" s="14"/>
    </row>
    <row r="12826" spans="9:16" x14ac:dyDescent="0.35">
      <c r="I12826"/>
      <c r="K12826" s="1"/>
      <c r="O12826"/>
      <c r="P12826" s="14"/>
    </row>
    <row r="12827" spans="9:16" x14ac:dyDescent="0.35">
      <c r="I12827"/>
      <c r="K12827" s="1"/>
      <c r="O12827"/>
      <c r="P12827" s="14"/>
    </row>
    <row r="12828" spans="9:16" x14ac:dyDescent="0.35">
      <c r="I12828"/>
      <c r="K12828" s="1"/>
      <c r="O12828"/>
      <c r="P12828" s="14"/>
    </row>
    <row r="12829" spans="9:16" x14ac:dyDescent="0.35">
      <c r="I12829"/>
      <c r="K12829" s="1"/>
      <c r="O12829"/>
      <c r="P12829" s="14"/>
    </row>
    <row r="12830" spans="9:16" x14ac:dyDescent="0.35">
      <c r="I12830"/>
      <c r="K12830" s="1"/>
      <c r="O12830"/>
      <c r="P12830" s="14"/>
    </row>
    <row r="12831" spans="9:16" x14ac:dyDescent="0.35">
      <c r="I12831"/>
      <c r="K12831" s="1"/>
      <c r="O12831"/>
      <c r="P12831" s="14"/>
    </row>
    <row r="12832" spans="9:16" x14ac:dyDescent="0.35">
      <c r="I12832"/>
      <c r="K12832" s="1"/>
      <c r="O12832"/>
      <c r="P12832" s="14"/>
    </row>
    <row r="12833" spans="9:16" x14ac:dyDescent="0.35">
      <c r="I12833"/>
      <c r="K12833" s="1"/>
      <c r="O12833"/>
      <c r="P12833" s="14"/>
    </row>
    <row r="12834" spans="9:16" x14ac:dyDescent="0.35">
      <c r="I12834"/>
      <c r="K12834" s="1"/>
      <c r="O12834"/>
      <c r="P12834" s="14"/>
    </row>
    <row r="12835" spans="9:16" x14ac:dyDescent="0.35">
      <c r="I12835"/>
      <c r="K12835" s="1"/>
      <c r="O12835"/>
      <c r="P12835" s="14"/>
    </row>
    <row r="12836" spans="9:16" x14ac:dyDescent="0.35">
      <c r="I12836"/>
      <c r="K12836" s="1"/>
      <c r="O12836"/>
      <c r="P12836" s="14"/>
    </row>
    <row r="12837" spans="9:16" x14ac:dyDescent="0.35">
      <c r="I12837"/>
      <c r="K12837" s="1"/>
      <c r="O12837"/>
      <c r="P12837" s="14"/>
    </row>
    <row r="12838" spans="9:16" x14ac:dyDescent="0.35">
      <c r="I12838"/>
      <c r="K12838" s="1"/>
      <c r="O12838"/>
      <c r="P12838" s="14"/>
    </row>
    <row r="12839" spans="9:16" x14ac:dyDescent="0.35">
      <c r="I12839"/>
      <c r="K12839" s="1"/>
      <c r="O12839"/>
      <c r="P12839" s="14"/>
    </row>
    <row r="12840" spans="9:16" x14ac:dyDescent="0.35">
      <c r="I12840"/>
      <c r="K12840" s="1"/>
      <c r="O12840"/>
      <c r="P12840" s="14"/>
    </row>
    <row r="12841" spans="9:16" x14ac:dyDescent="0.35">
      <c r="I12841"/>
      <c r="K12841" s="1"/>
      <c r="O12841"/>
      <c r="P12841" s="14"/>
    </row>
    <row r="12842" spans="9:16" x14ac:dyDescent="0.35">
      <c r="I12842"/>
      <c r="K12842" s="1"/>
      <c r="O12842"/>
      <c r="P12842" s="14"/>
    </row>
    <row r="12843" spans="9:16" x14ac:dyDescent="0.35">
      <c r="I12843"/>
      <c r="K12843" s="1"/>
      <c r="O12843"/>
      <c r="P12843" s="14"/>
    </row>
    <row r="12844" spans="9:16" x14ac:dyDescent="0.35">
      <c r="I12844"/>
      <c r="K12844" s="1"/>
      <c r="O12844"/>
      <c r="P12844" s="14"/>
    </row>
    <row r="12845" spans="9:16" x14ac:dyDescent="0.35">
      <c r="I12845"/>
      <c r="K12845" s="1"/>
      <c r="O12845"/>
      <c r="P12845" s="14"/>
    </row>
    <row r="12846" spans="9:16" x14ac:dyDescent="0.35">
      <c r="I12846"/>
      <c r="K12846" s="1"/>
      <c r="O12846"/>
      <c r="P12846" s="14"/>
    </row>
    <row r="12847" spans="9:16" x14ac:dyDescent="0.35">
      <c r="I12847"/>
      <c r="K12847" s="1"/>
      <c r="O12847"/>
      <c r="P12847" s="14"/>
    </row>
    <row r="12848" spans="9:16" x14ac:dyDescent="0.35">
      <c r="I12848"/>
      <c r="K12848" s="1"/>
      <c r="O12848"/>
      <c r="P12848" s="14"/>
    </row>
    <row r="12849" spans="9:16" x14ac:dyDescent="0.35">
      <c r="I12849"/>
      <c r="K12849" s="1"/>
      <c r="O12849"/>
      <c r="P12849" s="14"/>
    </row>
    <row r="12850" spans="9:16" x14ac:dyDescent="0.35">
      <c r="I12850"/>
      <c r="K12850" s="1"/>
      <c r="O12850"/>
      <c r="P12850" s="14"/>
    </row>
    <row r="12851" spans="9:16" x14ac:dyDescent="0.35">
      <c r="I12851"/>
      <c r="K12851" s="1"/>
      <c r="O12851"/>
      <c r="P12851" s="14"/>
    </row>
    <row r="12852" spans="9:16" x14ac:dyDescent="0.35">
      <c r="I12852"/>
      <c r="K12852" s="1"/>
      <c r="O12852"/>
      <c r="P12852" s="14"/>
    </row>
    <row r="12853" spans="9:16" x14ac:dyDescent="0.35">
      <c r="I12853"/>
      <c r="K12853" s="1"/>
      <c r="O12853"/>
      <c r="P12853" s="14"/>
    </row>
    <row r="12854" spans="9:16" x14ac:dyDescent="0.35">
      <c r="I12854"/>
      <c r="K12854" s="1"/>
      <c r="O12854"/>
      <c r="P12854" s="14"/>
    </row>
    <row r="12855" spans="9:16" x14ac:dyDescent="0.35">
      <c r="I12855"/>
      <c r="K12855" s="1"/>
      <c r="O12855"/>
      <c r="P12855" s="14"/>
    </row>
    <row r="12856" spans="9:16" x14ac:dyDescent="0.35">
      <c r="I12856"/>
      <c r="K12856" s="1"/>
      <c r="O12856"/>
      <c r="P12856" s="14"/>
    </row>
    <row r="12857" spans="9:16" x14ac:dyDescent="0.35">
      <c r="I12857"/>
      <c r="K12857" s="1"/>
      <c r="O12857"/>
      <c r="P12857" s="14"/>
    </row>
    <row r="12858" spans="9:16" x14ac:dyDescent="0.35">
      <c r="I12858"/>
      <c r="K12858" s="1"/>
      <c r="O12858"/>
      <c r="P12858" s="14"/>
    </row>
    <row r="12859" spans="9:16" x14ac:dyDescent="0.35">
      <c r="I12859"/>
      <c r="K12859" s="1"/>
      <c r="O12859"/>
      <c r="P12859" s="14"/>
    </row>
    <row r="12860" spans="9:16" x14ac:dyDescent="0.35">
      <c r="I12860"/>
      <c r="K12860" s="1"/>
      <c r="O12860"/>
      <c r="P12860" s="14"/>
    </row>
    <row r="12861" spans="9:16" x14ac:dyDescent="0.35">
      <c r="I12861"/>
      <c r="K12861" s="1"/>
      <c r="O12861"/>
      <c r="P12861" s="14"/>
    </row>
    <row r="12862" spans="9:16" x14ac:dyDescent="0.35">
      <c r="I12862"/>
      <c r="K12862" s="1"/>
      <c r="O12862"/>
      <c r="P12862" s="14"/>
    </row>
    <row r="12863" spans="9:16" x14ac:dyDescent="0.35">
      <c r="I12863"/>
      <c r="K12863" s="1"/>
      <c r="O12863"/>
      <c r="P12863" s="14"/>
    </row>
    <row r="12864" spans="9:16" x14ac:dyDescent="0.35">
      <c r="I12864"/>
      <c r="K12864" s="1"/>
      <c r="O12864"/>
      <c r="P12864" s="14"/>
    </row>
    <row r="12865" spans="9:16" x14ac:dyDescent="0.35">
      <c r="I12865"/>
      <c r="K12865" s="1"/>
      <c r="O12865"/>
      <c r="P12865" s="14"/>
    </row>
    <row r="12866" spans="9:16" x14ac:dyDescent="0.35">
      <c r="I12866"/>
      <c r="K12866" s="1"/>
      <c r="O12866"/>
      <c r="P12866" s="14"/>
    </row>
    <row r="12867" spans="9:16" x14ac:dyDescent="0.35">
      <c r="I12867"/>
      <c r="K12867" s="1"/>
      <c r="O12867"/>
      <c r="P12867" s="14"/>
    </row>
    <row r="12868" spans="9:16" x14ac:dyDescent="0.35">
      <c r="I12868"/>
      <c r="K12868" s="1"/>
      <c r="O12868"/>
      <c r="P12868" s="14"/>
    </row>
    <row r="12869" spans="9:16" x14ac:dyDescent="0.35">
      <c r="I12869"/>
      <c r="K12869" s="1"/>
      <c r="O12869"/>
      <c r="P12869" s="14"/>
    </row>
    <row r="12870" spans="9:16" x14ac:dyDescent="0.35">
      <c r="I12870"/>
      <c r="K12870" s="1"/>
      <c r="O12870"/>
      <c r="P12870" s="14"/>
    </row>
    <row r="12871" spans="9:16" x14ac:dyDescent="0.35">
      <c r="I12871"/>
      <c r="K12871" s="1"/>
      <c r="O12871"/>
      <c r="P12871" s="14"/>
    </row>
    <row r="12872" spans="9:16" x14ac:dyDescent="0.35">
      <c r="I12872"/>
      <c r="K12872" s="1"/>
      <c r="O12872"/>
      <c r="P12872" s="14"/>
    </row>
    <row r="12873" spans="9:16" x14ac:dyDescent="0.35">
      <c r="I12873"/>
      <c r="K12873" s="1"/>
      <c r="O12873"/>
      <c r="P12873" s="14"/>
    </row>
    <row r="12874" spans="9:16" x14ac:dyDescent="0.35">
      <c r="I12874"/>
      <c r="K12874" s="1"/>
      <c r="O12874"/>
      <c r="P12874" s="14"/>
    </row>
    <row r="12875" spans="9:16" x14ac:dyDescent="0.35">
      <c r="I12875"/>
      <c r="K12875" s="1"/>
      <c r="O12875"/>
      <c r="P12875" s="14"/>
    </row>
    <row r="12876" spans="9:16" x14ac:dyDescent="0.35">
      <c r="I12876"/>
      <c r="K12876" s="1"/>
      <c r="O12876"/>
      <c r="P12876" s="14"/>
    </row>
    <row r="12877" spans="9:16" x14ac:dyDescent="0.35">
      <c r="I12877"/>
      <c r="K12877" s="1"/>
      <c r="O12877"/>
      <c r="P12877" s="14"/>
    </row>
    <row r="12878" spans="9:16" x14ac:dyDescent="0.35">
      <c r="I12878"/>
      <c r="K12878" s="1"/>
      <c r="O12878"/>
      <c r="P12878" s="14"/>
    </row>
    <row r="12879" spans="9:16" x14ac:dyDescent="0.35">
      <c r="I12879"/>
      <c r="K12879" s="1"/>
      <c r="O12879"/>
      <c r="P12879" s="14"/>
    </row>
    <row r="12880" spans="9:16" x14ac:dyDescent="0.35">
      <c r="I12880"/>
      <c r="K12880" s="1"/>
      <c r="O12880"/>
      <c r="P12880" s="14"/>
    </row>
    <row r="12881" spans="9:16" x14ac:dyDescent="0.35">
      <c r="I12881"/>
      <c r="K12881" s="1"/>
      <c r="O12881"/>
      <c r="P12881" s="14"/>
    </row>
    <row r="12882" spans="9:16" x14ac:dyDescent="0.35">
      <c r="I12882"/>
      <c r="K12882" s="1"/>
      <c r="O12882"/>
      <c r="P12882" s="14"/>
    </row>
    <row r="12883" spans="9:16" x14ac:dyDescent="0.35">
      <c r="I12883"/>
      <c r="K12883" s="1"/>
      <c r="O12883"/>
      <c r="P12883" s="14"/>
    </row>
    <row r="12884" spans="9:16" x14ac:dyDescent="0.35">
      <c r="I12884"/>
      <c r="K12884" s="1"/>
      <c r="O12884"/>
      <c r="P12884" s="14"/>
    </row>
    <row r="12885" spans="9:16" x14ac:dyDescent="0.35">
      <c r="I12885"/>
      <c r="K12885" s="1"/>
      <c r="O12885"/>
      <c r="P12885" s="14"/>
    </row>
    <row r="12886" spans="9:16" x14ac:dyDescent="0.35">
      <c r="I12886"/>
      <c r="K12886" s="1"/>
      <c r="O12886"/>
      <c r="P12886" s="14"/>
    </row>
    <row r="12887" spans="9:16" x14ac:dyDescent="0.35">
      <c r="I12887"/>
      <c r="K12887" s="1"/>
      <c r="O12887"/>
      <c r="P12887" s="14"/>
    </row>
    <row r="12888" spans="9:16" x14ac:dyDescent="0.35">
      <c r="I12888"/>
      <c r="K12888" s="1"/>
      <c r="O12888"/>
      <c r="P12888" s="14"/>
    </row>
    <row r="12889" spans="9:16" x14ac:dyDescent="0.35">
      <c r="I12889"/>
      <c r="K12889" s="1"/>
      <c r="O12889"/>
      <c r="P12889" s="14"/>
    </row>
    <row r="12890" spans="9:16" x14ac:dyDescent="0.35">
      <c r="I12890"/>
      <c r="K12890" s="1"/>
      <c r="O12890"/>
      <c r="P12890" s="14"/>
    </row>
    <row r="12891" spans="9:16" x14ac:dyDescent="0.35">
      <c r="I12891"/>
      <c r="K12891" s="1"/>
      <c r="O12891"/>
      <c r="P12891" s="14"/>
    </row>
    <row r="12892" spans="9:16" x14ac:dyDescent="0.35">
      <c r="I12892"/>
      <c r="K12892" s="1"/>
      <c r="O12892"/>
      <c r="P12892" s="14"/>
    </row>
    <row r="12893" spans="9:16" x14ac:dyDescent="0.35">
      <c r="I12893"/>
      <c r="K12893" s="1"/>
      <c r="O12893"/>
      <c r="P12893" s="14"/>
    </row>
    <row r="12894" spans="9:16" x14ac:dyDescent="0.35">
      <c r="I12894"/>
      <c r="K12894" s="1"/>
      <c r="O12894"/>
      <c r="P12894" s="14"/>
    </row>
    <row r="12895" spans="9:16" x14ac:dyDescent="0.35">
      <c r="I12895"/>
      <c r="K12895" s="1"/>
      <c r="O12895"/>
      <c r="P12895" s="14"/>
    </row>
    <row r="12896" spans="9:16" x14ac:dyDescent="0.35">
      <c r="I12896"/>
      <c r="K12896" s="1"/>
      <c r="O12896"/>
      <c r="P12896" s="14"/>
    </row>
    <row r="12897" spans="9:16" x14ac:dyDescent="0.35">
      <c r="I12897"/>
      <c r="K12897" s="1"/>
      <c r="O12897"/>
      <c r="P12897" s="14"/>
    </row>
    <row r="12898" spans="9:16" x14ac:dyDescent="0.35">
      <c r="I12898"/>
      <c r="K12898" s="1"/>
      <c r="O12898"/>
      <c r="P12898" s="14"/>
    </row>
    <row r="12899" spans="9:16" x14ac:dyDescent="0.35">
      <c r="I12899"/>
      <c r="K12899" s="1"/>
      <c r="O12899"/>
      <c r="P12899" s="14"/>
    </row>
    <row r="12900" spans="9:16" x14ac:dyDescent="0.35">
      <c r="I12900"/>
      <c r="K12900" s="1"/>
      <c r="O12900"/>
      <c r="P12900" s="14"/>
    </row>
    <row r="12901" spans="9:16" x14ac:dyDescent="0.35">
      <c r="I12901"/>
      <c r="K12901" s="1"/>
      <c r="O12901"/>
      <c r="P12901" s="14"/>
    </row>
    <row r="12902" spans="9:16" x14ac:dyDescent="0.35">
      <c r="I12902"/>
      <c r="K12902" s="1"/>
      <c r="O12902"/>
      <c r="P12902" s="14"/>
    </row>
    <row r="12903" spans="9:16" x14ac:dyDescent="0.35">
      <c r="I12903"/>
      <c r="K12903" s="1"/>
      <c r="O12903"/>
      <c r="P12903" s="14"/>
    </row>
    <row r="12904" spans="9:16" x14ac:dyDescent="0.35">
      <c r="I12904"/>
      <c r="K12904" s="1"/>
      <c r="O12904"/>
      <c r="P12904" s="14"/>
    </row>
    <row r="12905" spans="9:16" x14ac:dyDescent="0.35">
      <c r="I12905"/>
      <c r="K12905" s="1"/>
      <c r="O12905"/>
      <c r="P12905" s="14"/>
    </row>
    <row r="12906" spans="9:16" x14ac:dyDescent="0.35">
      <c r="I12906"/>
      <c r="K12906" s="1"/>
      <c r="O12906"/>
      <c r="P12906" s="14"/>
    </row>
    <row r="12907" spans="9:16" x14ac:dyDescent="0.35">
      <c r="I12907"/>
      <c r="K12907" s="1"/>
      <c r="O12907"/>
      <c r="P12907" s="14"/>
    </row>
    <row r="12908" spans="9:16" x14ac:dyDescent="0.35">
      <c r="I12908"/>
      <c r="K12908" s="1"/>
      <c r="O12908"/>
      <c r="P12908" s="14"/>
    </row>
    <row r="12909" spans="9:16" x14ac:dyDescent="0.35">
      <c r="I12909"/>
      <c r="K12909" s="1"/>
      <c r="O12909"/>
      <c r="P12909" s="14"/>
    </row>
    <row r="12910" spans="9:16" x14ac:dyDescent="0.35">
      <c r="I12910"/>
      <c r="K12910" s="1"/>
      <c r="O12910"/>
      <c r="P12910" s="14"/>
    </row>
    <row r="12911" spans="9:16" x14ac:dyDescent="0.35">
      <c r="I12911"/>
      <c r="K12911" s="1"/>
      <c r="O12911"/>
      <c r="P12911" s="14"/>
    </row>
    <row r="12912" spans="9:16" x14ac:dyDescent="0.35">
      <c r="I12912"/>
      <c r="K12912" s="1"/>
      <c r="O12912"/>
      <c r="P12912" s="14"/>
    </row>
    <row r="12913" spans="9:16" x14ac:dyDescent="0.35">
      <c r="I12913"/>
      <c r="K12913" s="1"/>
      <c r="O12913"/>
      <c r="P12913" s="14"/>
    </row>
    <row r="12914" spans="9:16" x14ac:dyDescent="0.35">
      <c r="I12914"/>
      <c r="K12914" s="1"/>
      <c r="O12914"/>
      <c r="P12914" s="14"/>
    </row>
    <row r="12915" spans="9:16" x14ac:dyDescent="0.35">
      <c r="I12915"/>
      <c r="K12915" s="1"/>
      <c r="O12915"/>
      <c r="P12915" s="14"/>
    </row>
    <row r="12916" spans="9:16" x14ac:dyDescent="0.35">
      <c r="I12916"/>
      <c r="K12916" s="1"/>
      <c r="O12916"/>
      <c r="P12916" s="14"/>
    </row>
    <row r="12917" spans="9:16" x14ac:dyDescent="0.35">
      <c r="I12917"/>
      <c r="K12917" s="1"/>
      <c r="O12917"/>
      <c r="P12917" s="14"/>
    </row>
    <row r="12918" spans="9:16" x14ac:dyDescent="0.35">
      <c r="I12918"/>
      <c r="K12918" s="1"/>
      <c r="O12918"/>
      <c r="P12918" s="14"/>
    </row>
    <row r="12919" spans="9:16" x14ac:dyDescent="0.35">
      <c r="I12919"/>
      <c r="K12919" s="1"/>
      <c r="O12919"/>
      <c r="P12919" s="14"/>
    </row>
    <row r="12920" spans="9:16" x14ac:dyDescent="0.35">
      <c r="I12920"/>
      <c r="K12920" s="1"/>
      <c r="O12920"/>
      <c r="P12920" s="14"/>
    </row>
    <row r="12921" spans="9:16" x14ac:dyDescent="0.35">
      <c r="I12921"/>
      <c r="K12921" s="1"/>
      <c r="O12921"/>
      <c r="P12921" s="14"/>
    </row>
    <row r="12922" spans="9:16" x14ac:dyDescent="0.35">
      <c r="I12922"/>
      <c r="K12922" s="1"/>
      <c r="O12922"/>
      <c r="P12922" s="14"/>
    </row>
    <row r="12923" spans="9:16" x14ac:dyDescent="0.35">
      <c r="I12923"/>
      <c r="K12923" s="1"/>
      <c r="O12923"/>
      <c r="P12923" s="14"/>
    </row>
    <row r="12924" spans="9:16" x14ac:dyDescent="0.35">
      <c r="I12924"/>
      <c r="K12924" s="1"/>
      <c r="O12924"/>
      <c r="P12924" s="14"/>
    </row>
    <row r="12925" spans="9:16" x14ac:dyDescent="0.35">
      <c r="I12925"/>
      <c r="K12925" s="1"/>
      <c r="O12925"/>
      <c r="P12925" s="14"/>
    </row>
    <row r="12926" spans="9:16" x14ac:dyDescent="0.35">
      <c r="I12926"/>
      <c r="K12926" s="1"/>
      <c r="O12926"/>
      <c r="P12926" s="14"/>
    </row>
    <row r="12927" spans="9:16" x14ac:dyDescent="0.35">
      <c r="I12927"/>
      <c r="K12927" s="1"/>
      <c r="O12927"/>
      <c r="P12927" s="14"/>
    </row>
    <row r="12928" spans="9:16" x14ac:dyDescent="0.35">
      <c r="I12928"/>
      <c r="K12928" s="1"/>
      <c r="O12928"/>
      <c r="P12928" s="14"/>
    </row>
    <row r="12929" spans="9:16" x14ac:dyDescent="0.35">
      <c r="I12929"/>
      <c r="K12929" s="1"/>
      <c r="O12929"/>
      <c r="P12929" s="14"/>
    </row>
    <row r="12930" spans="9:16" x14ac:dyDescent="0.35">
      <c r="I12930"/>
      <c r="K12930" s="1"/>
      <c r="O12930"/>
      <c r="P12930" s="14"/>
    </row>
    <row r="12931" spans="9:16" x14ac:dyDescent="0.35">
      <c r="I12931"/>
      <c r="K12931" s="1"/>
      <c r="O12931"/>
      <c r="P12931" s="14"/>
    </row>
    <row r="12932" spans="9:16" x14ac:dyDescent="0.35">
      <c r="I12932"/>
      <c r="K12932" s="1"/>
      <c r="O12932"/>
      <c r="P12932" s="14"/>
    </row>
    <row r="12933" spans="9:16" x14ac:dyDescent="0.35">
      <c r="I12933"/>
      <c r="K12933" s="1"/>
      <c r="O12933"/>
      <c r="P12933" s="14"/>
    </row>
    <row r="12934" spans="9:16" x14ac:dyDescent="0.35">
      <c r="I12934"/>
      <c r="K12934" s="1"/>
      <c r="O12934"/>
      <c r="P12934" s="14"/>
    </row>
    <row r="12935" spans="9:16" x14ac:dyDescent="0.35">
      <c r="I12935"/>
      <c r="K12935" s="1"/>
      <c r="O12935"/>
      <c r="P12935" s="14"/>
    </row>
    <row r="12936" spans="9:16" x14ac:dyDescent="0.35">
      <c r="I12936"/>
      <c r="K12936" s="1"/>
      <c r="O12936"/>
      <c r="P12936" s="14"/>
    </row>
    <row r="12937" spans="9:16" x14ac:dyDescent="0.35">
      <c r="I12937"/>
      <c r="K12937" s="1"/>
      <c r="O12937"/>
      <c r="P12937" s="14"/>
    </row>
    <row r="12938" spans="9:16" x14ac:dyDescent="0.35">
      <c r="I12938"/>
      <c r="K12938" s="1"/>
      <c r="O12938"/>
      <c r="P12938" s="14"/>
    </row>
    <row r="12939" spans="9:16" x14ac:dyDescent="0.35">
      <c r="I12939"/>
      <c r="K12939" s="1"/>
      <c r="O12939"/>
      <c r="P12939" s="14"/>
    </row>
    <row r="12940" spans="9:16" x14ac:dyDescent="0.35">
      <c r="I12940"/>
      <c r="K12940" s="1"/>
      <c r="O12940"/>
      <c r="P12940" s="14"/>
    </row>
    <row r="12941" spans="9:16" x14ac:dyDescent="0.35">
      <c r="I12941"/>
      <c r="K12941" s="1"/>
      <c r="O12941"/>
      <c r="P12941" s="14"/>
    </row>
    <row r="12942" spans="9:16" x14ac:dyDescent="0.35">
      <c r="I12942"/>
      <c r="K12942" s="1"/>
      <c r="O12942"/>
      <c r="P12942" s="14"/>
    </row>
    <row r="12943" spans="9:16" x14ac:dyDescent="0.35">
      <c r="I12943"/>
      <c r="K12943" s="1"/>
      <c r="O12943"/>
      <c r="P12943" s="14"/>
    </row>
    <row r="12944" spans="9:16" x14ac:dyDescent="0.35">
      <c r="I12944"/>
      <c r="K12944" s="1"/>
      <c r="O12944"/>
      <c r="P12944" s="14"/>
    </row>
    <row r="12945" spans="9:16" x14ac:dyDescent="0.35">
      <c r="I12945"/>
      <c r="K12945" s="1"/>
      <c r="O12945"/>
      <c r="P12945" s="14"/>
    </row>
    <row r="12946" spans="9:16" x14ac:dyDescent="0.35">
      <c r="I12946"/>
      <c r="K12946" s="1"/>
      <c r="O12946"/>
      <c r="P12946" s="14"/>
    </row>
    <row r="12947" spans="9:16" x14ac:dyDescent="0.35">
      <c r="I12947"/>
      <c r="K12947" s="1"/>
      <c r="O12947"/>
      <c r="P12947" s="14"/>
    </row>
    <row r="12948" spans="9:16" x14ac:dyDescent="0.35">
      <c r="I12948"/>
      <c r="K12948" s="1"/>
      <c r="O12948"/>
      <c r="P12948" s="14"/>
    </row>
    <row r="12949" spans="9:16" x14ac:dyDescent="0.35">
      <c r="I12949"/>
      <c r="K12949" s="1"/>
      <c r="O12949"/>
      <c r="P12949" s="14"/>
    </row>
    <row r="12950" spans="9:16" x14ac:dyDescent="0.35">
      <c r="I12950"/>
      <c r="K12950" s="1"/>
      <c r="O12950"/>
      <c r="P12950" s="14"/>
    </row>
    <row r="12951" spans="9:16" x14ac:dyDescent="0.35">
      <c r="I12951"/>
      <c r="K12951" s="1"/>
      <c r="O12951"/>
      <c r="P12951" s="14"/>
    </row>
    <row r="12952" spans="9:16" x14ac:dyDescent="0.35">
      <c r="I12952"/>
      <c r="K12952" s="1"/>
      <c r="O12952"/>
      <c r="P12952" s="14"/>
    </row>
    <row r="12953" spans="9:16" x14ac:dyDescent="0.35">
      <c r="I12953"/>
      <c r="K12953" s="1"/>
      <c r="O12953"/>
      <c r="P12953" s="14"/>
    </row>
    <row r="12954" spans="9:16" x14ac:dyDescent="0.35">
      <c r="I12954"/>
      <c r="K12954" s="1"/>
      <c r="O12954"/>
      <c r="P12954" s="14"/>
    </row>
    <row r="12955" spans="9:16" x14ac:dyDescent="0.35">
      <c r="I12955"/>
      <c r="K12955" s="1"/>
      <c r="O12955"/>
      <c r="P12955" s="14"/>
    </row>
    <row r="12956" spans="9:16" x14ac:dyDescent="0.35">
      <c r="I12956"/>
      <c r="K12956" s="1"/>
      <c r="O12956"/>
      <c r="P12956" s="14"/>
    </row>
    <row r="12957" spans="9:16" x14ac:dyDescent="0.35">
      <c r="I12957"/>
      <c r="K12957" s="1"/>
      <c r="O12957"/>
      <c r="P12957" s="14"/>
    </row>
    <row r="12958" spans="9:16" x14ac:dyDescent="0.35">
      <c r="I12958"/>
      <c r="K12958" s="1"/>
      <c r="O12958"/>
      <c r="P12958" s="14"/>
    </row>
    <row r="12959" spans="9:16" x14ac:dyDescent="0.35">
      <c r="I12959"/>
      <c r="K12959" s="1"/>
      <c r="O12959"/>
      <c r="P12959" s="14"/>
    </row>
    <row r="12960" spans="9:16" x14ac:dyDescent="0.35">
      <c r="I12960"/>
      <c r="K12960" s="1"/>
      <c r="O12960"/>
      <c r="P12960" s="14"/>
    </row>
    <row r="12961" spans="9:16" x14ac:dyDescent="0.35">
      <c r="I12961"/>
      <c r="K12961" s="1"/>
      <c r="O12961"/>
      <c r="P12961" s="14"/>
    </row>
    <row r="12962" spans="9:16" x14ac:dyDescent="0.35">
      <c r="I12962"/>
      <c r="K12962" s="1"/>
      <c r="O12962"/>
      <c r="P12962" s="14"/>
    </row>
    <row r="12963" spans="9:16" x14ac:dyDescent="0.35">
      <c r="I12963"/>
      <c r="K12963" s="1"/>
      <c r="O12963"/>
      <c r="P12963" s="14"/>
    </row>
    <row r="12964" spans="9:16" x14ac:dyDescent="0.35">
      <c r="I12964"/>
      <c r="K12964" s="1"/>
      <c r="O12964"/>
      <c r="P12964" s="14"/>
    </row>
    <row r="12965" spans="9:16" x14ac:dyDescent="0.35">
      <c r="I12965"/>
      <c r="K12965" s="1"/>
      <c r="O12965"/>
      <c r="P12965" s="14"/>
    </row>
    <row r="12966" spans="9:16" x14ac:dyDescent="0.35">
      <c r="I12966"/>
      <c r="K12966" s="1"/>
      <c r="O12966"/>
      <c r="P12966" s="14"/>
    </row>
    <row r="12967" spans="9:16" x14ac:dyDescent="0.35">
      <c r="I12967"/>
      <c r="K12967" s="1"/>
      <c r="O12967"/>
      <c r="P12967" s="14"/>
    </row>
    <row r="12968" spans="9:16" x14ac:dyDescent="0.35">
      <c r="I12968"/>
      <c r="K12968" s="1"/>
      <c r="O12968"/>
      <c r="P12968" s="14"/>
    </row>
    <row r="12969" spans="9:16" x14ac:dyDescent="0.35">
      <c r="I12969"/>
      <c r="K12969" s="1"/>
      <c r="O12969"/>
      <c r="P12969" s="14"/>
    </row>
    <row r="12970" spans="9:16" x14ac:dyDescent="0.35">
      <c r="I12970"/>
      <c r="K12970" s="1"/>
      <c r="O12970"/>
      <c r="P12970" s="14"/>
    </row>
    <row r="12971" spans="9:16" x14ac:dyDescent="0.35">
      <c r="I12971"/>
      <c r="K12971" s="1"/>
      <c r="O12971"/>
      <c r="P12971" s="14"/>
    </row>
    <row r="12972" spans="9:16" x14ac:dyDescent="0.35">
      <c r="I12972"/>
      <c r="K12972" s="1"/>
      <c r="O12972"/>
      <c r="P12972" s="14"/>
    </row>
    <row r="12973" spans="9:16" x14ac:dyDescent="0.35">
      <c r="I12973"/>
      <c r="K12973" s="1"/>
      <c r="O12973"/>
      <c r="P12973" s="14"/>
    </row>
    <row r="12974" spans="9:16" x14ac:dyDescent="0.35">
      <c r="I12974"/>
      <c r="K12974" s="1"/>
      <c r="O12974"/>
      <c r="P12974" s="14"/>
    </row>
    <row r="12975" spans="9:16" x14ac:dyDescent="0.35">
      <c r="I12975"/>
      <c r="K12975" s="1"/>
      <c r="O12975"/>
      <c r="P12975" s="14"/>
    </row>
    <row r="12976" spans="9:16" x14ac:dyDescent="0.35">
      <c r="I12976"/>
      <c r="K12976" s="1"/>
      <c r="O12976"/>
      <c r="P12976" s="14"/>
    </row>
    <row r="12977" spans="9:16" x14ac:dyDescent="0.35">
      <c r="I12977"/>
      <c r="K12977" s="1"/>
      <c r="O12977"/>
      <c r="P12977" s="14"/>
    </row>
    <row r="12978" spans="9:16" x14ac:dyDescent="0.35">
      <c r="I12978"/>
      <c r="K12978" s="1"/>
      <c r="O12978"/>
      <c r="P12978" s="14"/>
    </row>
    <row r="12979" spans="9:16" x14ac:dyDescent="0.35">
      <c r="I12979"/>
      <c r="K12979" s="1"/>
      <c r="O12979"/>
      <c r="P12979" s="14"/>
    </row>
    <row r="12980" spans="9:16" x14ac:dyDescent="0.35">
      <c r="I12980"/>
      <c r="K12980" s="1"/>
      <c r="O12980"/>
      <c r="P12980" s="14"/>
    </row>
    <row r="12981" spans="9:16" x14ac:dyDescent="0.35">
      <c r="I12981"/>
      <c r="K12981" s="1"/>
      <c r="O12981"/>
      <c r="P12981" s="14"/>
    </row>
    <row r="12982" spans="9:16" x14ac:dyDescent="0.35">
      <c r="I12982"/>
      <c r="K12982" s="1"/>
      <c r="O12982"/>
      <c r="P12982" s="14"/>
    </row>
    <row r="12983" spans="9:16" x14ac:dyDescent="0.35">
      <c r="I12983"/>
      <c r="K12983" s="1"/>
      <c r="O12983"/>
      <c r="P12983" s="14"/>
    </row>
    <row r="12984" spans="9:16" x14ac:dyDescent="0.35">
      <c r="I12984"/>
      <c r="K12984" s="1"/>
      <c r="O12984"/>
      <c r="P12984" s="14"/>
    </row>
    <row r="12985" spans="9:16" x14ac:dyDescent="0.35">
      <c r="I12985"/>
      <c r="K12985" s="1"/>
      <c r="O12985"/>
      <c r="P12985" s="14"/>
    </row>
    <row r="12986" spans="9:16" x14ac:dyDescent="0.35">
      <c r="I12986"/>
      <c r="K12986" s="1"/>
      <c r="O12986"/>
      <c r="P12986" s="14"/>
    </row>
    <row r="12987" spans="9:16" x14ac:dyDescent="0.35">
      <c r="I12987"/>
      <c r="K12987" s="1"/>
      <c r="O12987"/>
      <c r="P12987" s="14"/>
    </row>
    <row r="12988" spans="9:16" x14ac:dyDescent="0.35">
      <c r="I12988"/>
      <c r="K12988" s="1"/>
      <c r="O12988"/>
      <c r="P12988" s="14"/>
    </row>
    <row r="12989" spans="9:16" x14ac:dyDescent="0.35">
      <c r="I12989"/>
      <c r="K12989" s="1"/>
      <c r="O12989"/>
      <c r="P12989" s="14"/>
    </row>
    <row r="12990" spans="9:16" x14ac:dyDescent="0.35">
      <c r="I12990"/>
      <c r="K12990" s="1"/>
      <c r="O12990"/>
      <c r="P12990" s="14"/>
    </row>
    <row r="12991" spans="9:16" x14ac:dyDescent="0.35">
      <c r="I12991"/>
      <c r="K12991" s="1"/>
      <c r="O12991"/>
      <c r="P12991" s="14"/>
    </row>
    <row r="12992" spans="9:16" x14ac:dyDescent="0.35">
      <c r="I12992"/>
      <c r="K12992" s="1"/>
      <c r="O12992"/>
      <c r="P12992" s="14"/>
    </row>
    <row r="12993" spans="9:16" x14ac:dyDescent="0.35">
      <c r="I12993"/>
      <c r="K12993" s="1"/>
      <c r="O12993"/>
      <c r="P12993" s="14"/>
    </row>
    <row r="12994" spans="9:16" x14ac:dyDescent="0.35">
      <c r="I12994"/>
      <c r="K12994" s="1"/>
      <c r="O12994"/>
      <c r="P12994" s="14"/>
    </row>
    <row r="12995" spans="9:16" x14ac:dyDescent="0.35">
      <c r="I12995"/>
      <c r="K12995" s="1"/>
      <c r="O12995"/>
      <c r="P12995" s="14"/>
    </row>
    <row r="12996" spans="9:16" x14ac:dyDescent="0.35">
      <c r="I12996"/>
      <c r="K12996" s="1"/>
      <c r="O12996"/>
      <c r="P12996" s="14"/>
    </row>
    <row r="12997" spans="9:16" x14ac:dyDescent="0.35">
      <c r="I12997"/>
      <c r="K12997" s="1"/>
      <c r="O12997"/>
      <c r="P12997" s="14"/>
    </row>
    <row r="12998" spans="9:16" x14ac:dyDescent="0.35">
      <c r="I12998"/>
      <c r="K12998" s="1"/>
      <c r="O12998"/>
      <c r="P12998" s="14"/>
    </row>
    <row r="12999" spans="9:16" x14ac:dyDescent="0.35">
      <c r="I12999"/>
      <c r="K12999" s="1"/>
      <c r="O12999"/>
      <c r="P12999" s="14"/>
    </row>
    <row r="13000" spans="9:16" x14ac:dyDescent="0.35">
      <c r="I13000"/>
      <c r="K13000" s="1"/>
      <c r="O13000"/>
      <c r="P13000" s="14"/>
    </row>
    <row r="13001" spans="9:16" x14ac:dyDescent="0.35">
      <c r="I13001"/>
      <c r="K13001" s="1"/>
      <c r="O13001"/>
      <c r="P13001" s="14"/>
    </row>
    <row r="13002" spans="9:16" x14ac:dyDescent="0.35">
      <c r="I13002"/>
      <c r="K13002" s="1"/>
      <c r="O13002"/>
      <c r="P13002" s="14"/>
    </row>
    <row r="13003" spans="9:16" x14ac:dyDescent="0.35">
      <c r="I13003"/>
      <c r="K13003" s="1"/>
      <c r="O13003"/>
      <c r="P13003" s="14"/>
    </row>
    <row r="13004" spans="9:16" x14ac:dyDescent="0.35">
      <c r="I13004"/>
      <c r="K13004" s="1"/>
      <c r="O13004"/>
      <c r="P13004" s="14"/>
    </row>
    <row r="13005" spans="9:16" x14ac:dyDescent="0.35">
      <c r="I13005"/>
      <c r="K13005" s="1"/>
      <c r="O13005"/>
      <c r="P13005" s="14"/>
    </row>
    <row r="13006" spans="9:16" x14ac:dyDescent="0.35">
      <c r="I13006"/>
      <c r="K13006" s="1"/>
      <c r="O13006"/>
      <c r="P13006" s="14"/>
    </row>
    <row r="13007" spans="9:16" x14ac:dyDescent="0.35">
      <c r="I13007"/>
      <c r="K13007" s="1"/>
      <c r="O13007"/>
      <c r="P13007" s="14"/>
    </row>
    <row r="13008" spans="9:16" x14ac:dyDescent="0.35">
      <c r="I13008"/>
      <c r="K13008" s="1"/>
      <c r="O13008"/>
      <c r="P13008" s="14"/>
    </row>
    <row r="13009" spans="9:16" x14ac:dyDescent="0.35">
      <c r="I13009"/>
      <c r="K13009" s="1"/>
      <c r="O13009"/>
      <c r="P13009" s="14"/>
    </row>
    <row r="13010" spans="9:16" x14ac:dyDescent="0.35">
      <c r="I13010"/>
      <c r="K13010" s="1"/>
      <c r="O13010"/>
      <c r="P13010" s="14"/>
    </row>
    <row r="13011" spans="9:16" x14ac:dyDescent="0.35">
      <c r="I13011"/>
      <c r="K13011" s="1"/>
      <c r="O13011"/>
      <c r="P13011" s="14"/>
    </row>
    <row r="13012" spans="9:16" x14ac:dyDescent="0.35">
      <c r="I13012"/>
      <c r="K13012" s="1"/>
      <c r="O13012"/>
      <c r="P13012" s="14"/>
    </row>
    <row r="13013" spans="9:16" x14ac:dyDescent="0.35">
      <c r="I13013"/>
      <c r="K13013" s="1"/>
      <c r="O13013"/>
      <c r="P13013" s="14"/>
    </row>
    <row r="13014" spans="9:16" x14ac:dyDescent="0.35">
      <c r="I13014"/>
      <c r="K13014" s="1"/>
      <c r="O13014"/>
      <c r="P13014" s="14"/>
    </row>
    <row r="13015" spans="9:16" x14ac:dyDescent="0.35">
      <c r="I13015"/>
      <c r="K13015" s="1"/>
      <c r="O13015"/>
      <c r="P13015" s="14"/>
    </row>
    <row r="13016" spans="9:16" x14ac:dyDescent="0.35">
      <c r="I13016"/>
      <c r="K13016" s="1"/>
      <c r="O13016"/>
      <c r="P13016" s="14"/>
    </row>
    <row r="13017" spans="9:16" x14ac:dyDescent="0.35">
      <c r="I13017"/>
      <c r="K13017" s="1"/>
      <c r="O13017"/>
      <c r="P13017" s="14"/>
    </row>
    <row r="13018" spans="9:16" x14ac:dyDescent="0.35">
      <c r="I13018"/>
      <c r="K13018" s="1"/>
      <c r="O13018"/>
      <c r="P13018" s="14"/>
    </row>
    <row r="13019" spans="9:16" x14ac:dyDescent="0.35">
      <c r="I13019"/>
      <c r="K13019" s="1"/>
      <c r="O13019"/>
      <c r="P13019" s="14"/>
    </row>
    <row r="13020" spans="9:16" x14ac:dyDescent="0.35">
      <c r="I13020"/>
      <c r="K13020" s="1"/>
      <c r="O13020"/>
      <c r="P13020" s="14"/>
    </row>
    <row r="13021" spans="9:16" x14ac:dyDescent="0.35">
      <c r="I13021"/>
      <c r="K13021" s="1"/>
      <c r="O13021"/>
      <c r="P13021" s="14"/>
    </row>
    <row r="13022" spans="9:16" x14ac:dyDescent="0.35">
      <c r="I13022"/>
      <c r="K13022" s="1"/>
      <c r="O13022"/>
      <c r="P13022" s="14"/>
    </row>
    <row r="13023" spans="9:16" x14ac:dyDescent="0.35">
      <c r="I13023"/>
      <c r="K13023" s="1"/>
      <c r="O13023"/>
      <c r="P13023" s="14"/>
    </row>
    <row r="13024" spans="9:16" x14ac:dyDescent="0.35">
      <c r="I13024"/>
      <c r="K13024" s="1"/>
      <c r="O13024"/>
      <c r="P13024" s="14"/>
    </row>
    <row r="13025" spans="9:16" x14ac:dyDescent="0.35">
      <c r="I13025"/>
      <c r="K13025" s="1"/>
      <c r="O13025"/>
      <c r="P13025" s="14"/>
    </row>
    <row r="13026" spans="9:16" x14ac:dyDescent="0.35">
      <c r="I13026"/>
      <c r="K13026" s="1"/>
      <c r="O13026"/>
      <c r="P13026" s="14"/>
    </row>
    <row r="13027" spans="9:16" x14ac:dyDescent="0.35">
      <c r="I13027"/>
      <c r="K13027" s="1"/>
      <c r="O13027"/>
      <c r="P13027" s="14"/>
    </row>
    <row r="13028" spans="9:16" x14ac:dyDescent="0.35">
      <c r="I13028"/>
      <c r="K13028" s="1"/>
      <c r="O13028"/>
      <c r="P13028" s="14"/>
    </row>
    <row r="13029" spans="9:16" x14ac:dyDescent="0.35">
      <c r="I13029"/>
      <c r="K13029" s="1"/>
      <c r="O13029"/>
      <c r="P13029" s="14"/>
    </row>
    <row r="13030" spans="9:16" x14ac:dyDescent="0.35">
      <c r="I13030"/>
      <c r="K13030" s="1"/>
      <c r="O13030"/>
      <c r="P13030" s="14"/>
    </row>
    <row r="13031" spans="9:16" x14ac:dyDescent="0.35">
      <c r="I13031"/>
      <c r="K13031" s="1"/>
      <c r="O13031"/>
      <c r="P13031" s="14"/>
    </row>
    <row r="13032" spans="9:16" x14ac:dyDescent="0.35">
      <c r="I13032"/>
      <c r="K13032" s="1"/>
      <c r="O13032"/>
      <c r="P13032" s="14"/>
    </row>
    <row r="13033" spans="9:16" x14ac:dyDescent="0.35">
      <c r="I13033"/>
      <c r="K13033" s="1"/>
      <c r="O13033"/>
      <c r="P13033" s="14"/>
    </row>
    <row r="13034" spans="9:16" x14ac:dyDescent="0.35">
      <c r="I13034"/>
      <c r="K13034" s="1"/>
      <c r="O13034"/>
      <c r="P13034" s="14"/>
    </row>
    <row r="13035" spans="9:16" x14ac:dyDescent="0.35">
      <c r="I13035"/>
      <c r="K13035" s="1"/>
      <c r="O13035"/>
      <c r="P13035" s="14"/>
    </row>
    <row r="13036" spans="9:16" x14ac:dyDescent="0.35">
      <c r="I13036"/>
      <c r="K13036" s="1"/>
      <c r="O13036"/>
      <c r="P13036" s="14"/>
    </row>
    <row r="13037" spans="9:16" x14ac:dyDescent="0.35">
      <c r="I13037"/>
      <c r="K13037" s="1"/>
      <c r="O13037"/>
      <c r="P13037" s="14"/>
    </row>
    <row r="13038" spans="9:16" x14ac:dyDescent="0.35">
      <c r="I13038"/>
      <c r="K13038" s="1"/>
      <c r="O13038"/>
      <c r="P13038" s="14"/>
    </row>
    <row r="13039" spans="9:16" x14ac:dyDescent="0.35">
      <c r="I13039"/>
      <c r="K13039" s="1"/>
      <c r="O13039"/>
      <c r="P13039" s="14"/>
    </row>
    <row r="13040" spans="9:16" x14ac:dyDescent="0.35">
      <c r="I13040"/>
      <c r="K13040" s="1"/>
      <c r="O13040"/>
      <c r="P13040" s="14"/>
    </row>
    <row r="13041" spans="9:16" x14ac:dyDescent="0.35">
      <c r="I13041"/>
      <c r="K13041" s="1"/>
      <c r="O13041"/>
      <c r="P13041" s="14"/>
    </row>
    <row r="13042" spans="9:16" x14ac:dyDescent="0.35">
      <c r="I13042"/>
      <c r="K13042" s="1"/>
      <c r="O13042"/>
      <c r="P13042" s="14"/>
    </row>
    <row r="13043" spans="9:16" x14ac:dyDescent="0.35">
      <c r="I13043"/>
      <c r="K13043" s="1"/>
      <c r="O13043"/>
      <c r="P13043" s="14"/>
    </row>
    <row r="13044" spans="9:16" x14ac:dyDescent="0.35">
      <c r="I13044"/>
      <c r="K13044" s="1"/>
      <c r="O13044"/>
      <c r="P13044" s="14"/>
    </row>
    <row r="13045" spans="9:16" x14ac:dyDescent="0.35">
      <c r="I13045"/>
      <c r="K13045" s="1"/>
      <c r="O13045"/>
      <c r="P13045" s="14"/>
    </row>
    <row r="13046" spans="9:16" x14ac:dyDescent="0.35">
      <c r="I13046"/>
      <c r="K13046" s="1"/>
      <c r="O13046"/>
      <c r="P13046" s="14"/>
    </row>
    <row r="13047" spans="9:16" x14ac:dyDescent="0.35">
      <c r="I13047"/>
      <c r="K13047" s="1"/>
      <c r="O13047"/>
      <c r="P13047" s="14"/>
    </row>
    <row r="13048" spans="9:16" x14ac:dyDescent="0.35">
      <c r="I13048"/>
      <c r="K13048" s="1"/>
      <c r="O13048"/>
      <c r="P13048" s="14"/>
    </row>
    <row r="13049" spans="9:16" x14ac:dyDescent="0.35">
      <c r="I13049"/>
      <c r="K13049" s="1"/>
      <c r="O13049"/>
      <c r="P13049" s="14"/>
    </row>
    <row r="13050" spans="9:16" x14ac:dyDescent="0.35">
      <c r="I13050"/>
      <c r="K13050" s="1"/>
      <c r="O13050"/>
      <c r="P13050" s="14"/>
    </row>
    <row r="13051" spans="9:16" x14ac:dyDescent="0.35">
      <c r="I13051"/>
      <c r="K13051" s="1"/>
      <c r="O13051"/>
      <c r="P13051" s="14"/>
    </row>
    <row r="13052" spans="9:16" x14ac:dyDescent="0.35">
      <c r="I13052"/>
      <c r="K13052" s="1"/>
      <c r="O13052"/>
      <c r="P13052" s="14"/>
    </row>
    <row r="13053" spans="9:16" x14ac:dyDescent="0.35">
      <c r="I13053"/>
      <c r="K13053" s="1"/>
      <c r="O13053"/>
      <c r="P13053" s="14"/>
    </row>
    <row r="13054" spans="9:16" x14ac:dyDescent="0.35">
      <c r="I13054"/>
      <c r="K13054" s="1"/>
      <c r="O13054"/>
      <c r="P13054" s="14"/>
    </row>
    <row r="13055" spans="9:16" x14ac:dyDescent="0.35">
      <c r="I13055"/>
      <c r="K13055" s="1"/>
      <c r="O13055"/>
      <c r="P13055" s="14"/>
    </row>
    <row r="13056" spans="9:16" x14ac:dyDescent="0.35">
      <c r="I13056"/>
      <c r="K13056" s="1"/>
      <c r="O13056"/>
      <c r="P13056" s="14"/>
    </row>
    <row r="13057" spans="9:16" x14ac:dyDescent="0.35">
      <c r="I13057"/>
      <c r="K13057" s="1"/>
      <c r="O13057"/>
      <c r="P13057" s="14"/>
    </row>
    <row r="13058" spans="9:16" x14ac:dyDescent="0.35">
      <c r="I13058"/>
      <c r="K13058" s="1"/>
      <c r="O13058"/>
      <c r="P13058" s="14"/>
    </row>
    <row r="13059" spans="9:16" x14ac:dyDescent="0.35">
      <c r="I13059"/>
      <c r="K13059" s="1"/>
      <c r="O13059"/>
      <c r="P13059" s="14"/>
    </row>
    <row r="13060" spans="9:16" x14ac:dyDescent="0.35">
      <c r="I13060"/>
      <c r="K13060" s="1"/>
      <c r="O13060"/>
      <c r="P13060" s="14"/>
    </row>
    <row r="13061" spans="9:16" x14ac:dyDescent="0.35">
      <c r="I13061"/>
      <c r="K13061" s="1"/>
      <c r="O13061"/>
      <c r="P13061" s="14"/>
    </row>
    <row r="13062" spans="9:16" x14ac:dyDescent="0.35">
      <c r="I13062"/>
      <c r="K13062" s="1"/>
      <c r="O13062"/>
      <c r="P13062" s="14"/>
    </row>
    <row r="13063" spans="9:16" x14ac:dyDescent="0.35">
      <c r="I13063"/>
      <c r="K13063" s="1"/>
      <c r="O13063"/>
      <c r="P13063" s="14"/>
    </row>
    <row r="13064" spans="9:16" x14ac:dyDescent="0.35">
      <c r="I13064"/>
      <c r="K13064" s="1"/>
      <c r="O13064"/>
      <c r="P13064" s="14"/>
    </row>
    <row r="13065" spans="9:16" x14ac:dyDescent="0.35">
      <c r="I13065"/>
      <c r="K13065" s="1"/>
      <c r="O13065"/>
      <c r="P13065" s="14"/>
    </row>
    <row r="13066" spans="9:16" x14ac:dyDescent="0.35">
      <c r="I13066"/>
      <c r="K13066" s="1"/>
      <c r="O13066"/>
      <c r="P13066" s="14"/>
    </row>
    <row r="13067" spans="9:16" x14ac:dyDescent="0.35">
      <c r="I13067"/>
      <c r="K13067" s="1"/>
      <c r="O13067"/>
      <c r="P13067" s="14"/>
    </row>
    <row r="13068" spans="9:16" x14ac:dyDescent="0.35">
      <c r="I13068"/>
      <c r="K13068" s="1"/>
      <c r="O13068"/>
      <c r="P13068" s="14"/>
    </row>
    <row r="13069" spans="9:16" x14ac:dyDescent="0.35">
      <c r="I13069"/>
      <c r="K13069" s="1"/>
      <c r="O13069"/>
      <c r="P13069" s="14"/>
    </row>
    <row r="13070" spans="9:16" x14ac:dyDescent="0.35">
      <c r="I13070"/>
      <c r="K13070" s="1"/>
      <c r="O13070"/>
      <c r="P13070" s="14"/>
    </row>
    <row r="13071" spans="9:16" x14ac:dyDescent="0.35">
      <c r="I13071"/>
      <c r="K13071" s="1"/>
      <c r="O13071"/>
      <c r="P13071" s="14"/>
    </row>
    <row r="13072" spans="9:16" x14ac:dyDescent="0.35">
      <c r="I13072"/>
      <c r="K13072" s="1"/>
      <c r="O13072"/>
      <c r="P13072" s="14"/>
    </row>
    <row r="13073" spans="9:16" x14ac:dyDescent="0.35">
      <c r="I13073"/>
      <c r="K13073" s="1"/>
      <c r="O13073"/>
      <c r="P13073" s="14"/>
    </row>
    <row r="13074" spans="9:16" x14ac:dyDescent="0.35">
      <c r="I13074"/>
      <c r="K13074" s="1"/>
      <c r="O13074"/>
      <c r="P13074" s="14"/>
    </row>
    <row r="13075" spans="9:16" x14ac:dyDescent="0.35">
      <c r="I13075"/>
      <c r="K13075" s="1"/>
      <c r="O13075"/>
      <c r="P13075" s="14"/>
    </row>
    <row r="13076" spans="9:16" x14ac:dyDescent="0.35">
      <c r="I13076"/>
      <c r="K13076" s="1"/>
      <c r="O13076"/>
      <c r="P13076" s="14"/>
    </row>
    <row r="13077" spans="9:16" x14ac:dyDescent="0.35">
      <c r="I13077"/>
      <c r="K13077" s="1"/>
      <c r="O13077"/>
      <c r="P13077" s="14"/>
    </row>
    <row r="13078" spans="9:16" x14ac:dyDescent="0.35">
      <c r="I13078"/>
      <c r="K13078" s="1"/>
      <c r="O13078"/>
      <c r="P13078" s="14"/>
    </row>
    <row r="13079" spans="9:16" x14ac:dyDescent="0.35">
      <c r="I13079"/>
      <c r="K13079" s="1"/>
      <c r="O13079"/>
      <c r="P13079" s="14"/>
    </row>
    <row r="13080" spans="9:16" x14ac:dyDescent="0.35">
      <c r="I13080"/>
      <c r="K13080" s="1"/>
      <c r="O13080"/>
      <c r="P13080" s="14"/>
    </row>
    <row r="13081" spans="9:16" x14ac:dyDescent="0.35">
      <c r="I13081"/>
      <c r="K13081" s="1"/>
      <c r="O13081"/>
      <c r="P13081" s="14"/>
    </row>
    <row r="13082" spans="9:16" x14ac:dyDescent="0.35">
      <c r="I13082"/>
      <c r="K13082" s="1"/>
      <c r="O13082"/>
      <c r="P13082" s="14"/>
    </row>
    <row r="13083" spans="9:16" x14ac:dyDescent="0.35">
      <c r="I13083"/>
      <c r="K13083" s="1"/>
      <c r="O13083"/>
      <c r="P13083" s="14"/>
    </row>
    <row r="13084" spans="9:16" x14ac:dyDescent="0.35">
      <c r="I13084"/>
      <c r="K13084" s="1"/>
      <c r="O13084"/>
      <c r="P13084" s="14"/>
    </row>
    <row r="13085" spans="9:16" x14ac:dyDescent="0.35">
      <c r="I13085"/>
      <c r="K13085" s="1"/>
      <c r="O13085"/>
      <c r="P13085" s="14"/>
    </row>
    <row r="13086" spans="9:16" x14ac:dyDescent="0.35">
      <c r="I13086"/>
      <c r="K13086" s="1"/>
      <c r="O13086"/>
      <c r="P13086" s="14"/>
    </row>
    <row r="13087" spans="9:16" x14ac:dyDescent="0.35">
      <c r="I13087"/>
      <c r="K13087" s="1"/>
      <c r="O13087"/>
      <c r="P13087" s="14"/>
    </row>
    <row r="13088" spans="9:16" x14ac:dyDescent="0.35">
      <c r="I13088"/>
      <c r="K13088" s="1"/>
      <c r="O13088"/>
      <c r="P13088" s="14"/>
    </row>
    <row r="13089" spans="9:16" x14ac:dyDescent="0.35">
      <c r="I13089"/>
      <c r="K13089" s="1"/>
      <c r="O13089"/>
      <c r="P13089" s="14"/>
    </row>
    <row r="13090" spans="9:16" x14ac:dyDescent="0.35">
      <c r="I13090"/>
      <c r="K13090" s="1"/>
      <c r="O13090"/>
      <c r="P13090" s="14"/>
    </row>
    <row r="13091" spans="9:16" x14ac:dyDescent="0.35">
      <c r="I13091"/>
      <c r="K13091" s="1"/>
      <c r="O13091"/>
      <c r="P13091" s="14"/>
    </row>
    <row r="13092" spans="9:16" x14ac:dyDescent="0.35">
      <c r="I13092"/>
      <c r="K13092" s="1"/>
      <c r="O13092"/>
      <c r="P13092" s="14"/>
    </row>
    <row r="13093" spans="9:16" x14ac:dyDescent="0.35">
      <c r="I13093"/>
      <c r="K13093" s="1"/>
      <c r="O13093"/>
      <c r="P13093" s="14"/>
    </row>
    <row r="13094" spans="9:16" x14ac:dyDescent="0.35">
      <c r="I13094"/>
      <c r="K13094" s="1"/>
      <c r="O13094"/>
      <c r="P13094" s="14"/>
    </row>
    <row r="13095" spans="9:16" x14ac:dyDescent="0.35">
      <c r="I13095"/>
      <c r="K13095" s="1"/>
      <c r="O13095"/>
      <c r="P13095" s="14"/>
    </row>
    <row r="13096" spans="9:16" x14ac:dyDescent="0.35">
      <c r="I13096"/>
      <c r="K13096" s="1"/>
      <c r="O13096"/>
      <c r="P13096" s="14"/>
    </row>
    <row r="13097" spans="9:16" x14ac:dyDescent="0.35">
      <c r="I13097"/>
      <c r="K13097" s="1"/>
      <c r="O13097"/>
      <c r="P13097" s="14"/>
    </row>
    <row r="13098" spans="9:16" x14ac:dyDescent="0.35">
      <c r="I13098"/>
      <c r="K13098" s="1"/>
      <c r="O13098"/>
      <c r="P13098" s="14"/>
    </row>
    <row r="13099" spans="9:16" x14ac:dyDescent="0.35">
      <c r="I13099"/>
      <c r="K13099" s="1"/>
      <c r="O13099"/>
      <c r="P13099" s="14"/>
    </row>
    <row r="13100" spans="9:16" x14ac:dyDescent="0.35">
      <c r="I13100"/>
      <c r="K13100" s="1"/>
      <c r="O13100"/>
      <c r="P13100" s="14"/>
    </row>
    <row r="13101" spans="9:16" x14ac:dyDescent="0.35">
      <c r="I13101"/>
      <c r="K13101" s="1"/>
      <c r="O13101"/>
      <c r="P13101" s="14"/>
    </row>
    <row r="13102" spans="9:16" x14ac:dyDescent="0.35">
      <c r="I13102"/>
      <c r="K13102" s="1"/>
      <c r="O13102"/>
      <c r="P13102" s="14"/>
    </row>
    <row r="13103" spans="9:16" x14ac:dyDescent="0.35">
      <c r="I13103"/>
      <c r="K13103" s="1"/>
      <c r="O13103"/>
      <c r="P13103" s="14"/>
    </row>
    <row r="13104" spans="9:16" x14ac:dyDescent="0.35">
      <c r="I13104"/>
      <c r="K13104" s="1"/>
      <c r="O13104"/>
      <c r="P13104" s="14"/>
    </row>
    <row r="13105" spans="9:16" x14ac:dyDescent="0.35">
      <c r="I13105"/>
      <c r="K13105" s="1"/>
      <c r="O13105"/>
      <c r="P13105" s="14"/>
    </row>
    <row r="13106" spans="9:16" x14ac:dyDescent="0.35">
      <c r="I13106"/>
      <c r="K13106" s="1"/>
      <c r="O13106"/>
      <c r="P13106" s="14"/>
    </row>
    <row r="13107" spans="9:16" x14ac:dyDescent="0.35">
      <c r="I13107"/>
      <c r="K13107" s="1"/>
      <c r="O13107"/>
      <c r="P13107" s="14"/>
    </row>
    <row r="13108" spans="9:16" x14ac:dyDescent="0.35">
      <c r="I13108"/>
      <c r="K13108" s="1"/>
      <c r="O13108"/>
      <c r="P13108" s="14"/>
    </row>
    <row r="13109" spans="9:16" x14ac:dyDescent="0.35">
      <c r="I13109"/>
      <c r="K13109" s="1"/>
      <c r="O13109"/>
      <c r="P13109" s="14"/>
    </row>
    <row r="13110" spans="9:16" x14ac:dyDescent="0.35">
      <c r="I13110"/>
      <c r="K13110" s="1"/>
      <c r="O13110"/>
      <c r="P13110" s="14"/>
    </row>
    <row r="13111" spans="9:16" x14ac:dyDescent="0.35">
      <c r="I13111"/>
      <c r="K13111" s="1"/>
      <c r="O13111"/>
      <c r="P13111" s="14"/>
    </row>
    <row r="13112" spans="9:16" x14ac:dyDescent="0.35">
      <c r="I13112"/>
      <c r="K13112" s="1"/>
      <c r="O13112"/>
      <c r="P13112" s="14"/>
    </row>
    <row r="13113" spans="9:16" x14ac:dyDescent="0.35">
      <c r="I13113"/>
      <c r="K13113" s="1"/>
      <c r="O13113"/>
      <c r="P13113" s="14"/>
    </row>
    <row r="13114" spans="9:16" x14ac:dyDescent="0.35">
      <c r="I13114"/>
      <c r="K13114" s="1"/>
      <c r="O13114"/>
      <c r="P13114" s="14"/>
    </row>
    <row r="13115" spans="9:16" x14ac:dyDescent="0.35">
      <c r="I13115"/>
      <c r="K13115" s="1"/>
      <c r="O13115"/>
      <c r="P13115" s="14"/>
    </row>
    <row r="13116" spans="9:16" x14ac:dyDescent="0.35">
      <c r="I13116"/>
      <c r="K13116" s="1"/>
      <c r="O13116"/>
      <c r="P13116" s="14"/>
    </row>
    <row r="13117" spans="9:16" x14ac:dyDescent="0.35">
      <c r="I13117"/>
      <c r="K13117" s="1"/>
      <c r="O13117"/>
      <c r="P13117" s="14"/>
    </row>
    <row r="13118" spans="9:16" x14ac:dyDescent="0.35">
      <c r="I13118"/>
      <c r="K13118" s="1"/>
      <c r="O13118"/>
      <c r="P13118" s="14"/>
    </row>
    <row r="13119" spans="9:16" x14ac:dyDescent="0.35">
      <c r="I13119"/>
      <c r="K13119" s="1"/>
      <c r="O13119"/>
      <c r="P13119" s="14"/>
    </row>
    <row r="13120" spans="9:16" x14ac:dyDescent="0.35">
      <c r="I13120"/>
      <c r="K13120" s="1"/>
      <c r="O13120"/>
      <c r="P13120" s="14"/>
    </row>
    <row r="13121" spans="9:16" x14ac:dyDescent="0.35">
      <c r="I13121"/>
      <c r="K13121" s="1"/>
      <c r="O13121"/>
      <c r="P13121" s="14"/>
    </row>
    <row r="13122" spans="9:16" x14ac:dyDescent="0.35">
      <c r="I13122"/>
      <c r="K13122" s="1"/>
      <c r="O13122"/>
      <c r="P13122" s="14"/>
    </row>
    <row r="13123" spans="9:16" x14ac:dyDescent="0.35">
      <c r="I13123"/>
      <c r="K13123" s="1"/>
      <c r="O13123"/>
      <c r="P13123" s="14"/>
    </row>
    <row r="13124" spans="9:16" x14ac:dyDescent="0.35">
      <c r="I13124"/>
      <c r="K13124" s="1"/>
      <c r="O13124"/>
      <c r="P13124" s="14"/>
    </row>
    <row r="13125" spans="9:16" x14ac:dyDescent="0.35">
      <c r="I13125"/>
      <c r="K13125" s="1"/>
      <c r="O13125"/>
      <c r="P13125" s="14"/>
    </row>
    <row r="13126" spans="9:16" x14ac:dyDescent="0.35">
      <c r="I13126"/>
      <c r="K13126" s="1"/>
      <c r="O13126"/>
      <c r="P13126" s="14"/>
    </row>
    <row r="13127" spans="9:16" x14ac:dyDescent="0.35">
      <c r="I13127"/>
      <c r="K13127" s="1"/>
      <c r="O13127"/>
      <c r="P13127" s="14"/>
    </row>
    <row r="13128" spans="9:16" x14ac:dyDescent="0.35">
      <c r="I13128"/>
      <c r="K13128" s="1"/>
      <c r="O13128"/>
      <c r="P13128" s="14"/>
    </row>
    <row r="13129" spans="9:16" x14ac:dyDescent="0.35">
      <c r="I13129"/>
      <c r="K13129" s="1"/>
      <c r="O13129"/>
      <c r="P13129" s="14"/>
    </row>
    <row r="13130" spans="9:16" x14ac:dyDescent="0.35">
      <c r="I13130"/>
      <c r="K13130" s="1"/>
      <c r="O13130"/>
      <c r="P13130" s="14"/>
    </row>
    <row r="13131" spans="9:16" x14ac:dyDescent="0.35">
      <c r="I13131"/>
      <c r="K13131" s="1"/>
      <c r="O13131"/>
      <c r="P13131" s="14"/>
    </row>
    <row r="13132" spans="9:16" x14ac:dyDescent="0.35">
      <c r="I13132"/>
      <c r="K13132" s="1"/>
      <c r="O13132"/>
      <c r="P13132" s="14"/>
    </row>
    <row r="13133" spans="9:16" x14ac:dyDescent="0.35">
      <c r="I13133"/>
      <c r="K13133" s="1"/>
      <c r="O13133"/>
      <c r="P13133" s="14"/>
    </row>
    <row r="13134" spans="9:16" x14ac:dyDescent="0.35">
      <c r="I13134"/>
      <c r="K13134" s="1"/>
      <c r="O13134"/>
      <c r="P13134" s="14"/>
    </row>
    <row r="13135" spans="9:16" x14ac:dyDescent="0.35">
      <c r="I13135"/>
      <c r="K13135" s="1"/>
      <c r="O13135"/>
      <c r="P13135" s="14"/>
    </row>
    <row r="13136" spans="9:16" x14ac:dyDescent="0.35">
      <c r="I13136"/>
      <c r="K13136" s="1"/>
      <c r="O13136"/>
      <c r="P13136" s="14"/>
    </row>
    <row r="13137" spans="9:16" x14ac:dyDescent="0.35">
      <c r="I13137"/>
      <c r="K13137" s="1"/>
      <c r="O13137"/>
      <c r="P13137" s="14"/>
    </row>
    <row r="13138" spans="9:16" x14ac:dyDescent="0.35">
      <c r="I13138"/>
      <c r="K13138" s="1"/>
      <c r="O13138"/>
      <c r="P13138" s="14"/>
    </row>
    <row r="13139" spans="9:16" x14ac:dyDescent="0.35">
      <c r="I13139"/>
      <c r="K13139" s="1"/>
      <c r="O13139"/>
      <c r="P13139" s="14"/>
    </row>
    <row r="13140" spans="9:16" x14ac:dyDescent="0.35">
      <c r="I13140"/>
      <c r="K13140" s="1"/>
      <c r="O13140"/>
      <c r="P13140" s="14"/>
    </row>
    <row r="13141" spans="9:16" x14ac:dyDescent="0.35">
      <c r="I13141"/>
      <c r="K13141" s="1"/>
      <c r="O13141"/>
      <c r="P13141" s="14"/>
    </row>
    <row r="13142" spans="9:16" x14ac:dyDescent="0.35">
      <c r="I13142"/>
      <c r="K13142" s="1"/>
      <c r="O13142"/>
      <c r="P13142" s="14"/>
    </row>
    <row r="13143" spans="9:16" x14ac:dyDescent="0.35">
      <c r="I13143"/>
      <c r="K13143" s="1"/>
      <c r="O13143"/>
      <c r="P13143" s="14"/>
    </row>
    <row r="13144" spans="9:16" x14ac:dyDescent="0.35">
      <c r="I13144"/>
      <c r="K13144" s="1"/>
      <c r="O13144"/>
      <c r="P13144" s="14"/>
    </row>
    <row r="13145" spans="9:16" x14ac:dyDescent="0.35">
      <c r="I13145"/>
      <c r="K13145" s="1"/>
      <c r="O13145"/>
      <c r="P13145" s="14"/>
    </row>
    <row r="13146" spans="9:16" x14ac:dyDescent="0.35">
      <c r="I13146"/>
      <c r="K13146" s="1"/>
      <c r="O13146"/>
      <c r="P13146" s="14"/>
    </row>
    <row r="13147" spans="9:16" x14ac:dyDescent="0.35">
      <c r="I13147"/>
      <c r="K13147" s="1"/>
      <c r="O13147"/>
      <c r="P13147" s="14"/>
    </row>
    <row r="13148" spans="9:16" x14ac:dyDescent="0.35">
      <c r="I13148"/>
      <c r="K13148" s="1"/>
      <c r="O13148"/>
      <c r="P13148" s="14"/>
    </row>
    <row r="13149" spans="9:16" x14ac:dyDescent="0.35">
      <c r="I13149"/>
      <c r="K13149" s="1"/>
      <c r="O13149"/>
      <c r="P13149" s="14"/>
    </row>
    <row r="13150" spans="9:16" x14ac:dyDescent="0.35">
      <c r="I13150"/>
      <c r="K13150" s="1"/>
      <c r="O13150"/>
      <c r="P13150" s="14"/>
    </row>
    <row r="13151" spans="9:16" x14ac:dyDescent="0.35">
      <c r="I13151"/>
      <c r="K13151" s="1"/>
      <c r="O13151"/>
      <c r="P13151" s="14"/>
    </row>
    <row r="13152" spans="9:16" x14ac:dyDescent="0.35">
      <c r="I13152"/>
      <c r="K13152" s="1"/>
      <c r="O13152"/>
      <c r="P13152" s="14"/>
    </row>
    <row r="13153" spans="9:16" x14ac:dyDescent="0.35">
      <c r="I13153"/>
      <c r="K13153" s="1"/>
      <c r="O13153"/>
      <c r="P13153" s="14"/>
    </row>
    <row r="13154" spans="9:16" x14ac:dyDescent="0.35">
      <c r="I13154"/>
      <c r="K13154" s="1"/>
      <c r="O13154"/>
      <c r="P13154" s="14"/>
    </row>
    <row r="13155" spans="9:16" x14ac:dyDescent="0.35">
      <c r="I13155"/>
      <c r="K13155" s="1"/>
      <c r="O13155"/>
      <c r="P13155" s="14"/>
    </row>
    <row r="13156" spans="9:16" x14ac:dyDescent="0.35">
      <c r="I13156"/>
      <c r="K13156" s="1"/>
      <c r="O13156"/>
      <c r="P13156" s="14"/>
    </row>
    <row r="13157" spans="9:16" x14ac:dyDescent="0.35">
      <c r="I13157"/>
      <c r="K13157" s="1"/>
      <c r="O13157"/>
      <c r="P13157" s="14"/>
    </row>
    <row r="13158" spans="9:16" x14ac:dyDescent="0.35">
      <c r="I13158"/>
      <c r="K13158" s="1"/>
      <c r="O13158"/>
      <c r="P13158" s="14"/>
    </row>
    <row r="13159" spans="9:16" x14ac:dyDescent="0.35">
      <c r="I13159"/>
      <c r="K13159" s="1"/>
      <c r="O13159"/>
      <c r="P13159" s="14"/>
    </row>
    <row r="13160" spans="9:16" x14ac:dyDescent="0.35">
      <c r="I13160"/>
      <c r="K13160" s="1"/>
      <c r="O13160"/>
      <c r="P13160" s="14"/>
    </row>
    <row r="13161" spans="9:16" x14ac:dyDescent="0.35">
      <c r="I13161"/>
      <c r="K13161" s="1"/>
      <c r="O13161"/>
      <c r="P13161" s="14"/>
    </row>
    <row r="13162" spans="9:16" x14ac:dyDescent="0.35">
      <c r="I13162"/>
      <c r="K13162" s="1"/>
      <c r="O13162"/>
      <c r="P13162" s="14"/>
    </row>
    <row r="13163" spans="9:16" x14ac:dyDescent="0.35">
      <c r="I13163"/>
      <c r="K13163" s="1"/>
      <c r="O13163"/>
      <c r="P13163" s="14"/>
    </row>
    <row r="13164" spans="9:16" x14ac:dyDescent="0.35">
      <c r="I13164"/>
      <c r="K13164" s="1"/>
      <c r="O13164"/>
      <c r="P13164" s="14"/>
    </row>
    <row r="13165" spans="9:16" x14ac:dyDescent="0.35">
      <c r="I13165"/>
      <c r="K13165" s="1"/>
      <c r="O13165"/>
      <c r="P13165" s="14"/>
    </row>
    <row r="13166" spans="9:16" x14ac:dyDescent="0.35">
      <c r="I13166"/>
      <c r="K13166" s="1"/>
      <c r="O13166"/>
      <c r="P13166" s="14"/>
    </row>
    <row r="13167" spans="9:16" x14ac:dyDescent="0.35">
      <c r="I13167"/>
      <c r="K13167" s="1"/>
      <c r="O13167"/>
      <c r="P13167" s="14"/>
    </row>
    <row r="13168" spans="9:16" x14ac:dyDescent="0.35">
      <c r="I13168"/>
      <c r="K13168" s="1"/>
      <c r="O13168"/>
      <c r="P13168" s="14"/>
    </row>
    <row r="13169" spans="9:16" x14ac:dyDescent="0.35">
      <c r="I13169"/>
      <c r="K13169" s="1"/>
      <c r="O13169"/>
      <c r="P13169" s="14"/>
    </row>
    <row r="13170" spans="9:16" x14ac:dyDescent="0.35">
      <c r="I13170"/>
      <c r="K13170" s="1"/>
      <c r="O13170"/>
      <c r="P13170" s="14"/>
    </row>
    <row r="13171" spans="9:16" x14ac:dyDescent="0.35">
      <c r="I13171"/>
      <c r="K13171" s="1"/>
      <c r="O13171"/>
      <c r="P13171" s="14"/>
    </row>
    <row r="13172" spans="9:16" x14ac:dyDescent="0.35">
      <c r="I13172"/>
      <c r="K13172" s="1"/>
      <c r="O13172"/>
      <c r="P13172" s="14"/>
    </row>
    <row r="13173" spans="9:16" x14ac:dyDescent="0.35">
      <c r="I13173"/>
      <c r="K13173" s="1"/>
      <c r="O13173"/>
      <c r="P13173" s="14"/>
    </row>
    <row r="13174" spans="9:16" x14ac:dyDescent="0.35">
      <c r="I13174"/>
      <c r="K13174" s="1"/>
      <c r="O13174"/>
      <c r="P13174" s="14"/>
    </row>
    <row r="13175" spans="9:16" x14ac:dyDescent="0.35">
      <c r="I13175"/>
      <c r="K13175" s="1"/>
      <c r="O13175"/>
      <c r="P13175" s="14"/>
    </row>
    <row r="13176" spans="9:16" x14ac:dyDescent="0.35">
      <c r="I13176"/>
      <c r="K13176" s="1"/>
      <c r="O13176"/>
      <c r="P13176" s="14"/>
    </row>
    <row r="13177" spans="9:16" x14ac:dyDescent="0.35">
      <c r="I13177"/>
      <c r="K13177" s="1"/>
      <c r="O13177"/>
      <c r="P13177" s="14"/>
    </row>
    <row r="13178" spans="9:16" x14ac:dyDescent="0.35">
      <c r="I13178"/>
      <c r="K13178" s="1"/>
      <c r="O13178"/>
      <c r="P13178" s="14"/>
    </row>
    <row r="13179" spans="9:16" x14ac:dyDescent="0.35">
      <c r="I13179"/>
      <c r="K13179" s="1"/>
      <c r="O13179"/>
      <c r="P13179" s="14"/>
    </row>
    <row r="13180" spans="9:16" x14ac:dyDescent="0.35">
      <c r="I13180"/>
      <c r="K13180" s="1"/>
      <c r="O13180"/>
      <c r="P13180" s="14"/>
    </row>
    <row r="13181" spans="9:16" x14ac:dyDescent="0.35">
      <c r="I13181"/>
      <c r="K13181" s="1"/>
      <c r="O13181"/>
      <c r="P13181" s="14"/>
    </row>
    <row r="13182" spans="9:16" x14ac:dyDescent="0.35">
      <c r="I13182"/>
      <c r="K13182" s="1"/>
      <c r="O13182"/>
      <c r="P13182" s="14"/>
    </row>
    <row r="13183" spans="9:16" x14ac:dyDescent="0.35">
      <c r="I13183"/>
      <c r="K13183" s="1"/>
      <c r="O13183"/>
      <c r="P13183" s="14"/>
    </row>
    <row r="13184" spans="9:16" x14ac:dyDescent="0.35">
      <c r="I13184"/>
      <c r="K13184" s="1"/>
      <c r="O13184"/>
      <c r="P13184" s="14"/>
    </row>
    <row r="13185" spans="9:16" x14ac:dyDescent="0.35">
      <c r="I13185"/>
      <c r="K13185" s="1"/>
      <c r="O13185"/>
      <c r="P13185" s="14"/>
    </row>
    <row r="13186" spans="9:16" x14ac:dyDescent="0.35">
      <c r="I13186"/>
      <c r="K13186" s="1"/>
      <c r="O13186"/>
      <c r="P13186" s="14"/>
    </row>
    <row r="13187" spans="9:16" x14ac:dyDescent="0.35">
      <c r="I13187"/>
      <c r="K13187" s="1"/>
      <c r="O13187"/>
      <c r="P13187" s="14"/>
    </row>
    <row r="13188" spans="9:16" x14ac:dyDescent="0.35">
      <c r="I13188"/>
      <c r="K13188" s="1"/>
      <c r="O13188"/>
      <c r="P13188" s="14"/>
    </row>
    <row r="13189" spans="9:16" x14ac:dyDescent="0.35">
      <c r="I13189"/>
      <c r="K13189" s="1"/>
      <c r="O13189"/>
      <c r="P13189" s="14"/>
    </row>
    <row r="13190" spans="9:16" x14ac:dyDescent="0.35">
      <c r="I13190"/>
      <c r="K13190" s="1"/>
      <c r="O13190"/>
      <c r="P13190" s="14"/>
    </row>
    <row r="13191" spans="9:16" x14ac:dyDescent="0.35">
      <c r="I13191"/>
      <c r="K13191" s="1"/>
      <c r="O13191"/>
      <c r="P13191" s="14"/>
    </row>
    <row r="13192" spans="9:16" x14ac:dyDescent="0.35">
      <c r="I13192"/>
      <c r="K13192" s="1"/>
      <c r="O13192"/>
      <c r="P13192" s="14"/>
    </row>
    <row r="13193" spans="9:16" x14ac:dyDescent="0.35">
      <c r="I13193"/>
      <c r="K13193" s="1"/>
      <c r="O13193"/>
      <c r="P13193" s="14"/>
    </row>
    <row r="13194" spans="9:16" x14ac:dyDescent="0.35">
      <c r="I13194"/>
      <c r="K13194" s="1"/>
      <c r="O13194"/>
      <c r="P13194" s="14"/>
    </row>
    <row r="13195" spans="9:16" x14ac:dyDescent="0.35">
      <c r="I13195"/>
      <c r="K13195" s="1"/>
      <c r="O13195"/>
      <c r="P13195" s="14"/>
    </row>
    <row r="13196" spans="9:16" x14ac:dyDescent="0.35">
      <c r="I13196"/>
      <c r="K13196" s="1"/>
      <c r="O13196"/>
      <c r="P13196" s="14"/>
    </row>
    <row r="13197" spans="9:16" x14ac:dyDescent="0.35">
      <c r="I13197"/>
      <c r="K13197" s="1"/>
      <c r="O13197"/>
      <c r="P13197" s="14"/>
    </row>
    <row r="13198" spans="9:16" x14ac:dyDescent="0.35">
      <c r="I13198"/>
      <c r="K13198" s="1"/>
      <c r="O13198"/>
      <c r="P13198" s="14"/>
    </row>
    <row r="13199" spans="9:16" x14ac:dyDescent="0.35">
      <c r="I13199"/>
      <c r="K13199" s="1"/>
      <c r="O13199"/>
      <c r="P13199" s="14"/>
    </row>
    <row r="13200" spans="9:16" x14ac:dyDescent="0.35">
      <c r="I13200"/>
      <c r="K13200" s="1"/>
      <c r="O13200"/>
      <c r="P13200" s="14"/>
    </row>
    <row r="13201" spans="9:16" x14ac:dyDescent="0.35">
      <c r="I13201"/>
      <c r="K13201" s="1"/>
      <c r="O13201"/>
      <c r="P13201" s="14"/>
    </row>
    <row r="13202" spans="9:16" x14ac:dyDescent="0.35">
      <c r="I13202"/>
      <c r="K13202" s="1"/>
      <c r="O13202"/>
      <c r="P13202" s="14"/>
    </row>
    <row r="13203" spans="9:16" x14ac:dyDescent="0.35">
      <c r="I13203"/>
      <c r="K13203" s="1"/>
      <c r="O13203"/>
      <c r="P13203" s="14"/>
    </row>
    <row r="13204" spans="9:16" x14ac:dyDescent="0.35">
      <c r="I13204"/>
      <c r="K13204" s="1"/>
      <c r="O13204"/>
      <c r="P13204" s="14"/>
    </row>
    <row r="13205" spans="9:16" x14ac:dyDescent="0.35">
      <c r="I13205"/>
      <c r="K13205" s="1"/>
      <c r="O13205"/>
      <c r="P13205" s="14"/>
    </row>
    <row r="13206" spans="9:16" x14ac:dyDescent="0.35">
      <c r="I13206"/>
      <c r="K13206" s="1"/>
      <c r="O13206"/>
      <c r="P13206" s="14"/>
    </row>
    <row r="13207" spans="9:16" x14ac:dyDescent="0.35">
      <c r="I13207"/>
      <c r="K13207" s="1"/>
      <c r="O13207"/>
      <c r="P13207" s="14"/>
    </row>
    <row r="13208" spans="9:16" x14ac:dyDescent="0.35">
      <c r="I13208"/>
      <c r="K13208" s="1"/>
      <c r="O13208"/>
      <c r="P13208" s="14"/>
    </row>
    <row r="13209" spans="9:16" x14ac:dyDescent="0.35">
      <c r="I13209"/>
      <c r="K13209" s="1"/>
      <c r="O13209"/>
      <c r="P13209" s="14"/>
    </row>
    <row r="13210" spans="9:16" x14ac:dyDescent="0.35">
      <c r="I13210"/>
      <c r="K13210" s="1"/>
      <c r="O13210"/>
      <c r="P13210" s="14"/>
    </row>
    <row r="13211" spans="9:16" x14ac:dyDescent="0.35">
      <c r="I13211"/>
      <c r="K13211" s="1"/>
      <c r="O13211"/>
      <c r="P13211" s="14"/>
    </row>
    <row r="13212" spans="9:16" x14ac:dyDescent="0.35">
      <c r="I13212"/>
      <c r="K13212" s="1"/>
      <c r="O13212"/>
      <c r="P13212" s="14"/>
    </row>
    <row r="13213" spans="9:16" x14ac:dyDescent="0.35">
      <c r="I13213"/>
      <c r="K13213" s="1"/>
      <c r="O13213"/>
      <c r="P13213" s="14"/>
    </row>
    <row r="13214" spans="9:16" x14ac:dyDescent="0.35">
      <c r="I13214"/>
      <c r="K13214" s="1"/>
      <c r="O13214"/>
      <c r="P13214" s="14"/>
    </row>
    <row r="13215" spans="9:16" x14ac:dyDescent="0.35">
      <c r="I13215"/>
      <c r="K13215" s="1"/>
      <c r="O13215"/>
      <c r="P13215" s="14"/>
    </row>
    <row r="13216" spans="9:16" x14ac:dyDescent="0.35">
      <c r="I13216"/>
      <c r="K13216" s="1"/>
      <c r="O13216"/>
      <c r="P13216" s="14"/>
    </row>
    <row r="13217" spans="9:16" x14ac:dyDescent="0.35">
      <c r="I13217"/>
      <c r="K13217" s="1"/>
      <c r="O13217"/>
      <c r="P13217" s="14"/>
    </row>
    <row r="13218" spans="9:16" x14ac:dyDescent="0.35">
      <c r="I13218"/>
      <c r="K13218" s="1"/>
      <c r="O13218"/>
      <c r="P13218" s="14"/>
    </row>
    <row r="13219" spans="9:16" x14ac:dyDescent="0.35">
      <c r="I13219"/>
      <c r="K13219" s="1"/>
      <c r="O13219"/>
      <c r="P13219" s="14"/>
    </row>
    <row r="13220" spans="9:16" x14ac:dyDescent="0.35">
      <c r="I13220"/>
      <c r="K13220" s="1"/>
      <c r="O13220"/>
      <c r="P13220" s="14"/>
    </row>
    <row r="13221" spans="9:16" x14ac:dyDescent="0.35">
      <c r="I13221"/>
      <c r="K13221" s="1"/>
      <c r="O13221"/>
      <c r="P13221" s="14"/>
    </row>
    <row r="13222" spans="9:16" x14ac:dyDescent="0.35">
      <c r="I13222"/>
      <c r="K13222" s="1"/>
      <c r="O13222"/>
      <c r="P13222" s="14"/>
    </row>
    <row r="13223" spans="9:16" x14ac:dyDescent="0.35">
      <c r="I13223"/>
      <c r="K13223" s="1"/>
      <c r="O13223"/>
      <c r="P13223" s="14"/>
    </row>
    <row r="13224" spans="9:16" x14ac:dyDescent="0.35">
      <c r="I13224"/>
      <c r="K13224" s="1"/>
      <c r="O13224"/>
      <c r="P13224" s="14"/>
    </row>
    <row r="13225" spans="9:16" x14ac:dyDescent="0.35">
      <c r="I13225"/>
      <c r="K13225" s="1"/>
      <c r="O13225"/>
      <c r="P13225" s="14"/>
    </row>
    <row r="13226" spans="9:16" x14ac:dyDescent="0.35">
      <c r="I13226"/>
      <c r="K13226" s="1"/>
      <c r="O13226"/>
      <c r="P13226" s="14"/>
    </row>
    <row r="13227" spans="9:16" x14ac:dyDescent="0.35">
      <c r="I13227"/>
      <c r="K13227" s="1"/>
      <c r="O13227"/>
      <c r="P13227" s="14"/>
    </row>
    <row r="13228" spans="9:16" x14ac:dyDescent="0.35">
      <c r="I13228"/>
      <c r="K13228" s="1"/>
      <c r="O13228"/>
      <c r="P13228" s="14"/>
    </row>
    <row r="13229" spans="9:16" x14ac:dyDescent="0.35">
      <c r="I13229"/>
      <c r="K13229" s="1"/>
      <c r="O13229"/>
      <c r="P13229" s="14"/>
    </row>
    <row r="13230" spans="9:16" x14ac:dyDescent="0.35">
      <c r="I13230"/>
      <c r="K13230" s="1"/>
      <c r="O13230"/>
      <c r="P13230" s="14"/>
    </row>
    <row r="13231" spans="9:16" x14ac:dyDescent="0.35">
      <c r="I13231"/>
      <c r="K13231" s="1"/>
      <c r="O13231"/>
      <c r="P13231" s="14"/>
    </row>
    <row r="13232" spans="9:16" x14ac:dyDescent="0.35">
      <c r="I13232"/>
      <c r="K13232" s="1"/>
      <c r="O13232"/>
      <c r="P13232" s="14"/>
    </row>
    <row r="13233" spans="9:16" x14ac:dyDescent="0.35">
      <c r="I13233"/>
      <c r="K13233" s="1"/>
      <c r="O13233"/>
      <c r="P13233" s="14"/>
    </row>
    <row r="13234" spans="9:16" x14ac:dyDescent="0.35">
      <c r="I13234"/>
      <c r="K13234" s="1"/>
      <c r="O13234"/>
      <c r="P13234" s="14"/>
    </row>
    <row r="13235" spans="9:16" x14ac:dyDescent="0.35">
      <c r="I13235"/>
      <c r="K13235" s="1"/>
      <c r="O13235"/>
      <c r="P13235" s="14"/>
    </row>
    <row r="13236" spans="9:16" x14ac:dyDescent="0.35">
      <c r="I13236"/>
      <c r="K13236" s="1"/>
      <c r="O13236"/>
      <c r="P13236" s="14"/>
    </row>
    <row r="13237" spans="9:16" x14ac:dyDescent="0.35">
      <c r="I13237"/>
      <c r="K13237" s="1"/>
      <c r="O13237"/>
      <c r="P13237" s="14"/>
    </row>
    <row r="13238" spans="9:16" x14ac:dyDescent="0.35">
      <c r="I13238"/>
      <c r="K13238" s="1"/>
      <c r="O13238"/>
      <c r="P13238" s="14"/>
    </row>
    <row r="13239" spans="9:16" x14ac:dyDescent="0.35">
      <c r="I13239"/>
      <c r="K13239" s="1"/>
      <c r="O13239"/>
      <c r="P13239" s="14"/>
    </row>
    <row r="13240" spans="9:16" x14ac:dyDescent="0.35">
      <c r="I13240"/>
      <c r="K13240" s="1"/>
      <c r="O13240"/>
      <c r="P13240" s="14"/>
    </row>
    <row r="13241" spans="9:16" x14ac:dyDescent="0.35">
      <c r="I13241"/>
      <c r="K13241" s="1"/>
      <c r="O13241"/>
      <c r="P13241" s="14"/>
    </row>
    <row r="13242" spans="9:16" x14ac:dyDescent="0.35">
      <c r="I13242"/>
      <c r="K13242" s="1"/>
      <c r="O13242"/>
      <c r="P13242" s="14"/>
    </row>
    <row r="13243" spans="9:16" x14ac:dyDescent="0.35">
      <c r="I13243"/>
      <c r="K13243" s="1"/>
      <c r="O13243"/>
      <c r="P13243" s="14"/>
    </row>
    <row r="13244" spans="9:16" x14ac:dyDescent="0.35">
      <c r="I13244"/>
      <c r="K13244" s="1"/>
      <c r="O13244"/>
      <c r="P13244" s="14"/>
    </row>
    <row r="13245" spans="9:16" x14ac:dyDescent="0.35">
      <c r="I13245"/>
      <c r="K13245" s="1"/>
      <c r="O13245"/>
      <c r="P13245" s="14"/>
    </row>
    <row r="13246" spans="9:16" x14ac:dyDescent="0.35">
      <c r="I13246"/>
      <c r="K13246" s="1"/>
      <c r="O13246"/>
      <c r="P13246" s="14"/>
    </row>
    <row r="13247" spans="9:16" x14ac:dyDescent="0.35">
      <c r="I13247"/>
      <c r="K13247" s="1"/>
      <c r="O13247"/>
      <c r="P13247" s="14"/>
    </row>
    <row r="13248" spans="9:16" x14ac:dyDescent="0.35">
      <c r="I13248"/>
      <c r="K13248" s="1"/>
      <c r="O13248"/>
      <c r="P13248" s="14"/>
    </row>
    <row r="13249" spans="9:16" x14ac:dyDescent="0.35">
      <c r="I13249"/>
      <c r="K13249" s="1"/>
      <c r="O13249"/>
      <c r="P13249" s="14"/>
    </row>
    <row r="13250" spans="9:16" x14ac:dyDescent="0.35">
      <c r="I13250"/>
      <c r="K13250" s="1"/>
      <c r="O13250"/>
      <c r="P13250" s="14"/>
    </row>
    <row r="13251" spans="9:16" x14ac:dyDescent="0.35">
      <c r="I13251"/>
      <c r="K13251" s="1"/>
      <c r="O13251"/>
      <c r="P13251" s="14"/>
    </row>
    <row r="13252" spans="9:16" x14ac:dyDescent="0.35">
      <c r="I13252"/>
      <c r="K13252" s="1"/>
      <c r="O13252"/>
      <c r="P13252" s="14"/>
    </row>
    <row r="13253" spans="9:16" x14ac:dyDescent="0.35">
      <c r="I13253"/>
      <c r="K13253" s="1"/>
      <c r="O13253"/>
      <c r="P13253" s="14"/>
    </row>
    <row r="13254" spans="9:16" x14ac:dyDescent="0.35">
      <c r="I13254"/>
      <c r="K13254" s="1"/>
      <c r="O13254"/>
      <c r="P13254" s="14"/>
    </row>
    <row r="13255" spans="9:16" x14ac:dyDescent="0.35">
      <c r="I13255"/>
      <c r="K13255" s="1"/>
      <c r="O13255"/>
      <c r="P13255" s="14"/>
    </row>
    <row r="13256" spans="9:16" x14ac:dyDescent="0.35">
      <c r="I13256"/>
      <c r="K13256" s="1"/>
      <c r="O13256"/>
      <c r="P13256" s="14"/>
    </row>
    <row r="13257" spans="9:16" x14ac:dyDescent="0.35">
      <c r="I13257"/>
      <c r="K13257" s="1"/>
      <c r="O13257"/>
      <c r="P13257" s="14"/>
    </row>
    <row r="13258" spans="9:16" x14ac:dyDescent="0.35">
      <c r="I13258"/>
      <c r="K13258" s="1"/>
      <c r="O13258"/>
      <c r="P13258" s="14"/>
    </row>
    <row r="13259" spans="9:16" x14ac:dyDescent="0.35">
      <c r="I13259"/>
      <c r="K13259" s="1"/>
      <c r="O13259"/>
      <c r="P13259" s="14"/>
    </row>
    <row r="13260" spans="9:16" x14ac:dyDescent="0.35">
      <c r="I13260"/>
      <c r="K13260" s="1"/>
      <c r="O13260"/>
      <c r="P13260" s="14"/>
    </row>
    <row r="13261" spans="9:16" x14ac:dyDescent="0.35">
      <c r="I13261"/>
      <c r="K13261" s="1"/>
      <c r="O13261"/>
      <c r="P13261" s="14"/>
    </row>
    <row r="13262" spans="9:16" x14ac:dyDescent="0.35">
      <c r="I13262"/>
      <c r="K13262" s="1"/>
      <c r="O13262"/>
      <c r="P13262" s="14"/>
    </row>
    <row r="13263" spans="9:16" x14ac:dyDescent="0.35">
      <c r="I13263"/>
      <c r="K13263" s="1"/>
      <c r="O13263"/>
      <c r="P13263" s="14"/>
    </row>
    <row r="13264" spans="9:16" x14ac:dyDescent="0.35">
      <c r="I13264"/>
      <c r="K13264" s="1"/>
      <c r="O13264"/>
      <c r="P13264" s="14"/>
    </row>
    <row r="13265" spans="9:16" x14ac:dyDescent="0.35">
      <c r="I13265"/>
      <c r="K13265" s="1"/>
      <c r="O13265"/>
      <c r="P13265" s="14"/>
    </row>
    <row r="13266" spans="9:16" x14ac:dyDescent="0.35">
      <c r="I13266"/>
      <c r="K13266" s="1"/>
      <c r="O13266"/>
      <c r="P13266" s="14"/>
    </row>
    <row r="13267" spans="9:16" x14ac:dyDescent="0.35">
      <c r="I13267"/>
      <c r="K13267" s="1"/>
      <c r="O13267"/>
      <c r="P13267" s="14"/>
    </row>
    <row r="13268" spans="9:16" x14ac:dyDescent="0.35">
      <c r="I13268"/>
      <c r="K13268" s="1"/>
      <c r="O13268"/>
      <c r="P13268" s="14"/>
    </row>
    <row r="13269" spans="9:16" x14ac:dyDescent="0.35">
      <c r="I13269"/>
      <c r="K13269" s="1"/>
      <c r="O13269"/>
      <c r="P13269" s="14"/>
    </row>
    <row r="13270" spans="9:16" x14ac:dyDescent="0.35">
      <c r="I13270"/>
      <c r="K13270" s="1"/>
      <c r="O13270"/>
      <c r="P13270" s="14"/>
    </row>
    <row r="13271" spans="9:16" x14ac:dyDescent="0.35">
      <c r="I13271"/>
      <c r="K13271" s="1"/>
      <c r="O13271"/>
      <c r="P13271" s="14"/>
    </row>
    <row r="13272" spans="9:16" x14ac:dyDescent="0.35">
      <c r="I13272"/>
      <c r="K13272" s="1"/>
      <c r="O13272"/>
      <c r="P13272" s="14"/>
    </row>
    <row r="13273" spans="9:16" x14ac:dyDescent="0.35">
      <c r="I13273"/>
      <c r="K13273" s="1"/>
      <c r="O13273"/>
      <c r="P13273" s="14"/>
    </row>
    <row r="13274" spans="9:16" x14ac:dyDescent="0.35">
      <c r="I13274"/>
      <c r="K13274" s="1"/>
      <c r="O13274"/>
      <c r="P13274" s="14"/>
    </row>
    <row r="13275" spans="9:16" x14ac:dyDescent="0.35">
      <c r="I13275"/>
      <c r="K13275" s="1"/>
      <c r="O13275"/>
      <c r="P13275" s="14"/>
    </row>
    <row r="13276" spans="9:16" x14ac:dyDescent="0.35">
      <c r="I13276"/>
      <c r="K13276" s="1"/>
      <c r="O13276"/>
      <c r="P13276" s="14"/>
    </row>
    <row r="13277" spans="9:16" x14ac:dyDescent="0.35">
      <c r="I13277"/>
      <c r="K13277" s="1"/>
      <c r="O13277"/>
      <c r="P13277" s="14"/>
    </row>
    <row r="13278" spans="9:16" x14ac:dyDescent="0.35">
      <c r="I13278"/>
      <c r="K13278" s="1"/>
      <c r="O13278"/>
      <c r="P13278" s="14"/>
    </row>
    <row r="13279" spans="9:16" x14ac:dyDescent="0.35">
      <c r="I13279"/>
      <c r="K13279" s="1"/>
      <c r="O13279"/>
      <c r="P13279" s="14"/>
    </row>
    <row r="13280" spans="9:16" x14ac:dyDescent="0.35">
      <c r="I13280"/>
      <c r="K13280" s="1"/>
      <c r="O13280"/>
      <c r="P13280" s="14"/>
    </row>
    <row r="13281" spans="9:16" x14ac:dyDescent="0.35">
      <c r="I13281"/>
      <c r="K13281" s="1"/>
      <c r="O13281"/>
      <c r="P13281" s="14"/>
    </row>
    <row r="13282" spans="9:16" x14ac:dyDescent="0.35">
      <c r="I13282"/>
      <c r="K13282" s="1"/>
      <c r="O13282"/>
      <c r="P13282" s="14"/>
    </row>
    <row r="13283" spans="9:16" x14ac:dyDescent="0.35">
      <c r="I13283"/>
      <c r="K13283" s="1"/>
      <c r="O13283"/>
      <c r="P13283" s="14"/>
    </row>
    <row r="13284" spans="9:16" x14ac:dyDescent="0.35">
      <c r="I13284"/>
      <c r="K13284" s="1"/>
      <c r="O13284"/>
      <c r="P13284" s="14"/>
    </row>
    <row r="13285" spans="9:16" x14ac:dyDescent="0.35">
      <c r="I13285"/>
      <c r="K13285" s="1"/>
      <c r="O13285"/>
      <c r="P13285" s="14"/>
    </row>
    <row r="13286" spans="9:16" x14ac:dyDescent="0.35">
      <c r="I13286"/>
      <c r="K13286" s="1"/>
      <c r="O13286"/>
      <c r="P13286" s="14"/>
    </row>
    <row r="13287" spans="9:16" x14ac:dyDescent="0.35">
      <c r="I13287"/>
      <c r="K13287" s="1"/>
      <c r="O13287"/>
      <c r="P13287" s="14"/>
    </row>
    <row r="13288" spans="9:16" x14ac:dyDescent="0.35">
      <c r="I13288"/>
      <c r="K13288" s="1"/>
      <c r="O13288"/>
      <c r="P13288" s="14"/>
    </row>
    <row r="13289" spans="9:16" x14ac:dyDescent="0.35">
      <c r="I13289"/>
      <c r="K13289" s="1"/>
      <c r="O13289"/>
      <c r="P13289" s="14"/>
    </row>
    <row r="13290" spans="9:16" x14ac:dyDescent="0.35">
      <c r="I13290"/>
      <c r="K13290" s="1"/>
      <c r="O13290"/>
      <c r="P13290" s="14"/>
    </row>
    <row r="13291" spans="9:16" x14ac:dyDescent="0.35">
      <c r="I13291"/>
      <c r="K13291" s="1"/>
      <c r="O13291"/>
      <c r="P13291" s="14"/>
    </row>
    <row r="13292" spans="9:16" x14ac:dyDescent="0.35">
      <c r="I13292"/>
      <c r="K13292" s="1"/>
      <c r="O13292"/>
      <c r="P13292" s="14"/>
    </row>
    <row r="13293" spans="9:16" x14ac:dyDescent="0.35">
      <c r="I13293"/>
      <c r="K13293" s="1"/>
      <c r="O13293"/>
      <c r="P13293" s="14"/>
    </row>
    <row r="13294" spans="9:16" x14ac:dyDescent="0.35">
      <c r="I13294"/>
      <c r="K13294" s="1"/>
      <c r="O13294"/>
      <c r="P13294" s="14"/>
    </row>
    <row r="13295" spans="9:16" x14ac:dyDescent="0.35">
      <c r="I13295"/>
      <c r="K13295" s="1"/>
      <c r="O13295"/>
      <c r="P13295" s="14"/>
    </row>
    <row r="13296" spans="9:16" x14ac:dyDescent="0.35">
      <c r="I13296"/>
      <c r="K13296" s="1"/>
      <c r="O13296"/>
      <c r="P13296" s="14"/>
    </row>
    <row r="13297" spans="9:16" x14ac:dyDescent="0.35">
      <c r="I13297"/>
      <c r="K13297" s="1"/>
      <c r="O13297"/>
      <c r="P13297" s="14"/>
    </row>
    <row r="13298" spans="9:16" x14ac:dyDescent="0.35">
      <c r="I13298"/>
      <c r="K13298" s="1"/>
      <c r="O13298"/>
      <c r="P13298" s="14"/>
    </row>
    <row r="13299" spans="9:16" x14ac:dyDescent="0.35">
      <c r="I13299"/>
      <c r="K13299" s="1"/>
      <c r="O13299"/>
      <c r="P13299" s="14"/>
    </row>
    <row r="13300" spans="9:16" x14ac:dyDescent="0.35">
      <c r="I13300"/>
      <c r="K13300" s="1"/>
      <c r="O13300"/>
      <c r="P13300" s="14"/>
    </row>
    <row r="13301" spans="9:16" x14ac:dyDescent="0.35">
      <c r="I13301"/>
      <c r="K13301" s="1"/>
      <c r="O13301"/>
      <c r="P13301" s="14"/>
    </row>
    <row r="13302" spans="9:16" x14ac:dyDescent="0.35">
      <c r="I13302"/>
      <c r="K13302" s="1"/>
      <c r="O13302"/>
      <c r="P13302" s="14"/>
    </row>
    <row r="13303" spans="9:16" x14ac:dyDescent="0.35">
      <c r="I13303"/>
      <c r="K13303" s="1"/>
      <c r="O13303"/>
      <c r="P13303" s="14"/>
    </row>
    <row r="13304" spans="9:16" x14ac:dyDescent="0.35">
      <c r="I13304"/>
      <c r="K13304" s="1"/>
      <c r="O13304"/>
      <c r="P13304" s="14"/>
    </row>
    <row r="13305" spans="9:16" x14ac:dyDescent="0.35">
      <c r="I13305"/>
      <c r="K13305" s="1"/>
      <c r="O13305"/>
      <c r="P13305" s="14"/>
    </row>
    <row r="13306" spans="9:16" x14ac:dyDescent="0.35">
      <c r="I13306"/>
      <c r="K13306" s="1"/>
      <c r="O13306"/>
      <c r="P13306" s="14"/>
    </row>
    <row r="13307" spans="9:16" x14ac:dyDescent="0.35">
      <c r="I13307"/>
      <c r="K13307" s="1"/>
      <c r="O13307"/>
      <c r="P13307" s="14"/>
    </row>
    <row r="13308" spans="9:16" x14ac:dyDescent="0.35">
      <c r="I13308"/>
      <c r="K13308" s="1"/>
      <c r="O13308"/>
      <c r="P13308" s="14"/>
    </row>
    <row r="13309" spans="9:16" x14ac:dyDescent="0.35">
      <c r="I13309"/>
      <c r="K13309" s="1"/>
      <c r="O13309"/>
      <c r="P13309" s="14"/>
    </row>
    <row r="13310" spans="9:16" x14ac:dyDescent="0.35">
      <c r="I13310"/>
      <c r="K13310" s="1"/>
      <c r="O13310"/>
      <c r="P13310" s="14"/>
    </row>
    <row r="13311" spans="9:16" x14ac:dyDescent="0.35">
      <c r="I13311"/>
      <c r="K13311" s="1"/>
      <c r="O13311"/>
      <c r="P13311" s="14"/>
    </row>
    <row r="13312" spans="9:16" x14ac:dyDescent="0.35">
      <c r="I13312"/>
      <c r="K13312" s="1"/>
      <c r="O13312"/>
      <c r="P13312" s="14"/>
    </row>
    <row r="13313" spans="9:16" x14ac:dyDescent="0.35">
      <c r="I13313"/>
      <c r="K13313" s="1"/>
      <c r="O13313"/>
      <c r="P13313" s="14"/>
    </row>
    <row r="13314" spans="9:16" x14ac:dyDescent="0.35">
      <c r="I13314"/>
      <c r="K13314" s="1"/>
      <c r="O13314"/>
      <c r="P13314" s="14"/>
    </row>
    <row r="13315" spans="9:16" x14ac:dyDescent="0.35">
      <c r="I13315"/>
      <c r="K13315" s="1"/>
      <c r="O13315"/>
      <c r="P13315" s="14"/>
    </row>
    <row r="13316" spans="9:16" x14ac:dyDescent="0.35">
      <c r="I13316"/>
      <c r="K13316" s="1"/>
      <c r="O13316"/>
      <c r="P13316" s="14"/>
    </row>
    <row r="13317" spans="9:16" x14ac:dyDescent="0.35">
      <c r="I13317"/>
      <c r="K13317" s="1"/>
      <c r="O13317"/>
      <c r="P13317" s="14"/>
    </row>
    <row r="13318" spans="9:16" x14ac:dyDescent="0.35">
      <c r="I13318"/>
      <c r="K13318" s="1"/>
      <c r="O13318"/>
      <c r="P13318" s="14"/>
    </row>
    <row r="13319" spans="9:16" x14ac:dyDescent="0.35">
      <c r="I13319"/>
      <c r="K13319" s="1"/>
      <c r="O13319"/>
      <c r="P13319" s="14"/>
    </row>
    <row r="13320" spans="9:16" x14ac:dyDescent="0.35">
      <c r="I13320"/>
      <c r="K13320" s="1"/>
      <c r="O13320"/>
      <c r="P13320" s="14"/>
    </row>
    <row r="13321" spans="9:16" x14ac:dyDescent="0.35">
      <c r="I13321"/>
      <c r="K13321" s="1"/>
      <c r="O13321"/>
      <c r="P13321" s="14"/>
    </row>
    <row r="13322" spans="9:16" x14ac:dyDescent="0.35">
      <c r="I13322"/>
      <c r="K13322" s="1"/>
      <c r="O13322"/>
      <c r="P13322" s="14"/>
    </row>
    <row r="13323" spans="9:16" x14ac:dyDescent="0.35">
      <c r="I13323"/>
      <c r="K13323" s="1"/>
      <c r="O13323"/>
      <c r="P13323" s="14"/>
    </row>
    <row r="13324" spans="9:16" x14ac:dyDescent="0.35">
      <c r="I13324"/>
      <c r="K13324" s="1"/>
      <c r="O13324"/>
      <c r="P13324" s="14"/>
    </row>
    <row r="13325" spans="9:16" x14ac:dyDescent="0.35">
      <c r="I13325"/>
      <c r="K13325" s="1"/>
      <c r="O13325"/>
      <c r="P13325" s="14"/>
    </row>
    <row r="13326" spans="9:16" x14ac:dyDescent="0.35">
      <c r="I13326"/>
      <c r="K13326" s="1"/>
      <c r="O13326"/>
      <c r="P13326" s="14"/>
    </row>
    <row r="13327" spans="9:16" x14ac:dyDescent="0.35">
      <c r="I13327"/>
      <c r="K13327" s="1"/>
      <c r="O13327"/>
      <c r="P13327" s="14"/>
    </row>
    <row r="13328" spans="9:16" x14ac:dyDescent="0.35">
      <c r="I13328"/>
      <c r="K13328" s="1"/>
      <c r="O13328"/>
      <c r="P13328" s="14"/>
    </row>
    <row r="13329" spans="9:16" x14ac:dyDescent="0.35">
      <c r="I13329"/>
      <c r="K13329" s="1"/>
      <c r="O13329"/>
      <c r="P13329" s="14"/>
    </row>
    <row r="13330" spans="9:16" x14ac:dyDescent="0.35">
      <c r="I13330"/>
      <c r="K13330" s="1"/>
      <c r="O13330"/>
      <c r="P13330" s="14"/>
    </row>
    <row r="13331" spans="9:16" x14ac:dyDescent="0.35">
      <c r="I13331"/>
      <c r="K13331" s="1"/>
      <c r="O13331"/>
      <c r="P13331" s="14"/>
    </row>
    <row r="13332" spans="9:16" x14ac:dyDescent="0.35">
      <c r="I13332"/>
      <c r="K13332" s="1"/>
      <c r="O13332"/>
      <c r="P13332" s="14"/>
    </row>
    <row r="13333" spans="9:16" x14ac:dyDescent="0.35">
      <c r="I13333"/>
      <c r="K13333" s="1"/>
      <c r="O13333"/>
      <c r="P13333" s="14"/>
    </row>
    <row r="13334" spans="9:16" x14ac:dyDescent="0.35">
      <c r="I13334"/>
      <c r="K13334" s="1"/>
      <c r="O13334"/>
      <c r="P13334" s="14"/>
    </row>
    <row r="13335" spans="9:16" x14ac:dyDescent="0.35">
      <c r="I13335"/>
      <c r="K13335" s="1"/>
      <c r="O13335"/>
      <c r="P13335" s="14"/>
    </row>
    <row r="13336" spans="9:16" x14ac:dyDescent="0.35">
      <c r="I13336"/>
      <c r="K13336" s="1"/>
      <c r="O13336"/>
      <c r="P13336" s="14"/>
    </row>
    <row r="13337" spans="9:16" x14ac:dyDescent="0.35">
      <c r="I13337"/>
      <c r="K13337" s="1"/>
      <c r="O13337"/>
      <c r="P13337" s="14"/>
    </row>
    <row r="13338" spans="9:16" x14ac:dyDescent="0.35">
      <c r="I13338"/>
      <c r="K13338" s="1"/>
      <c r="O13338"/>
      <c r="P13338" s="14"/>
    </row>
    <row r="13339" spans="9:16" x14ac:dyDescent="0.35">
      <c r="I13339"/>
      <c r="K13339" s="1"/>
      <c r="O13339"/>
      <c r="P13339" s="14"/>
    </row>
    <row r="13340" spans="9:16" x14ac:dyDescent="0.35">
      <c r="I13340"/>
      <c r="K13340" s="1"/>
      <c r="O13340"/>
      <c r="P13340" s="14"/>
    </row>
    <row r="13341" spans="9:16" x14ac:dyDescent="0.35">
      <c r="I13341"/>
      <c r="K13341" s="1"/>
      <c r="O13341"/>
      <c r="P13341" s="14"/>
    </row>
    <row r="13342" spans="9:16" x14ac:dyDescent="0.35">
      <c r="I13342"/>
      <c r="K13342" s="1"/>
      <c r="O13342"/>
      <c r="P13342" s="14"/>
    </row>
    <row r="13343" spans="9:16" x14ac:dyDescent="0.35">
      <c r="I13343"/>
      <c r="K13343" s="1"/>
      <c r="O13343"/>
      <c r="P13343" s="14"/>
    </row>
    <row r="13344" spans="9:16" x14ac:dyDescent="0.35">
      <c r="I13344"/>
      <c r="K13344" s="1"/>
      <c r="O13344"/>
      <c r="P13344" s="14"/>
    </row>
    <row r="13345" spans="9:16" x14ac:dyDescent="0.35">
      <c r="I13345"/>
      <c r="K13345" s="1"/>
      <c r="O13345"/>
      <c r="P13345" s="14"/>
    </row>
    <row r="13346" spans="9:16" x14ac:dyDescent="0.35">
      <c r="I13346"/>
      <c r="K13346" s="1"/>
      <c r="O13346"/>
      <c r="P13346" s="14"/>
    </row>
    <row r="13347" spans="9:16" x14ac:dyDescent="0.35">
      <c r="I13347"/>
      <c r="K13347" s="1"/>
      <c r="O13347"/>
      <c r="P13347" s="14"/>
    </row>
    <row r="13348" spans="9:16" x14ac:dyDescent="0.35">
      <c r="I13348"/>
      <c r="K13348" s="1"/>
      <c r="O13348"/>
      <c r="P13348" s="14"/>
    </row>
    <row r="13349" spans="9:16" x14ac:dyDescent="0.35">
      <c r="I13349"/>
      <c r="K13349" s="1"/>
      <c r="O13349"/>
      <c r="P13349" s="14"/>
    </row>
    <row r="13350" spans="9:16" x14ac:dyDescent="0.35">
      <c r="I13350"/>
      <c r="K13350" s="1"/>
      <c r="O13350"/>
      <c r="P13350" s="14"/>
    </row>
    <row r="13351" spans="9:16" x14ac:dyDescent="0.35">
      <c r="I13351"/>
      <c r="K13351" s="1"/>
      <c r="O13351"/>
      <c r="P13351" s="14"/>
    </row>
    <row r="13352" spans="9:16" x14ac:dyDescent="0.35">
      <c r="I13352"/>
      <c r="K13352" s="1"/>
      <c r="O13352"/>
      <c r="P13352" s="14"/>
    </row>
    <row r="13353" spans="9:16" x14ac:dyDescent="0.35">
      <c r="I13353"/>
      <c r="K13353" s="1"/>
      <c r="O13353"/>
      <c r="P13353" s="14"/>
    </row>
    <row r="13354" spans="9:16" x14ac:dyDescent="0.35">
      <c r="I13354"/>
      <c r="K13354" s="1"/>
      <c r="O13354"/>
      <c r="P13354" s="14"/>
    </row>
    <row r="13355" spans="9:16" x14ac:dyDescent="0.35">
      <c r="I13355"/>
      <c r="K13355" s="1"/>
      <c r="O13355"/>
      <c r="P13355" s="14"/>
    </row>
    <row r="13356" spans="9:16" x14ac:dyDescent="0.35">
      <c r="I13356"/>
      <c r="K13356" s="1"/>
      <c r="O13356"/>
      <c r="P13356" s="14"/>
    </row>
    <row r="13357" spans="9:16" x14ac:dyDescent="0.35">
      <c r="I13357"/>
      <c r="K13357" s="1"/>
      <c r="O13357"/>
      <c r="P13357" s="14"/>
    </row>
    <row r="13358" spans="9:16" x14ac:dyDescent="0.35">
      <c r="I13358"/>
      <c r="K13358" s="1"/>
      <c r="O13358"/>
      <c r="P13358" s="14"/>
    </row>
    <row r="13359" spans="9:16" x14ac:dyDescent="0.35">
      <c r="I13359"/>
      <c r="K13359" s="1"/>
      <c r="O13359"/>
      <c r="P13359" s="14"/>
    </row>
    <row r="13360" spans="9:16" x14ac:dyDescent="0.35">
      <c r="I13360"/>
      <c r="K13360" s="1"/>
      <c r="O13360"/>
      <c r="P13360" s="14"/>
    </row>
    <row r="13361" spans="9:16" x14ac:dyDescent="0.35">
      <c r="I13361"/>
      <c r="K13361" s="1"/>
      <c r="O13361"/>
      <c r="P13361" s="14"/>
    </row>
    <row r="13362" spans="9:16" x14ac:dyDescent="0.35">
      <c r="I13362"/>
      <c r="K13362" s="1"/>
      <c r="O13362"/>
      <c r="P13362" s="14"/>
    </row>
    <row r="13363" spans="9:16" x14ac:dyDescent="0.35">
      <c r="I13363"/>
      <c r="K13363" s="1"/>
      <c r="O13363"/>
      <c r="P13363" s="14"/>
    </row>
    <row r="13364" spans="9:16" x14ac:dyDescent="0.35">
      <c r="I13364"/>
      <c r="K13364" s="1"/>
      <c r="O13364"/>
      <c r="P13364" s="14"/>
    </row>
    <row r="13365" spans="9:16" x14ac:dyDescent="0.35">
      <c r="I13365"/>
      <c r="K13365" s="1"/>
      <c r="O13365"/>
      <c r="P13365" s="14"/>
    </row>
    <row r="13366" spans="9:16" x14ac:dyDescent="0.35">
      <c r="I13366"/>
      <c r="K13366" s="1"/>
      <c r="O13366"/>
      <c r="P13366" s="14"/>
    </row>
    <row r="13367" spans="9:16" x14ac:dyDescent="0.35">
      <c r="I13367"/>
      <c r="K13367" s="1"/>
      <c r="O13367"/>
      <c r="P13367" s="14"/>
    </row>
    <row r="13368" spans="9:16" x14ac:dyDescent="0.35">
      <c r="I13368"/>
      <c r="K13368" s="1"/>
      <c r="O13368"/>
      <c r="P13368" s="14"/>
    </row>
    <row r="13369" spans="9:16" x14ac:dyDescent="0.35">
      <c r="I13369"/>
      <c r="K13369" s="1"/>
      <c r="O13369"/>
      <c r="P13369" s="14"/>
    </row>
    <row r="13370" spans="9:16" x14ac:dyDescent="0.35">
      <c r="I13370"/>
      <c r="K13370" s="1"/>
      <c r="O13370"/>
      <c r="P13370" s="14"/>
    </row>
    <row r="13371" spans="9:16" x14ac:dyDescent="0.35">
      <c r="I13371"/>
      <c r="K13371" s="1"/>
      <c r="O13371"/>
      <c r="P13371" s="14"/>
    </row>
    <row r="13372" spans="9:16" x14ac:dyDescent="0.35">
      <c r="I13372"/>
      <c r="K13372" s="1"/>
      <c r="O13372"/>
      <c r="P13372" s="14"/>
    </row>
    <row r="13373" spans="9:16" x14ac:dyDescent="0.35">
      <c r="I13373"/>
      <c r="K13373" s="1"/>
      <c r="O13373"/>
      <c r="P13373" s="14"/>
    </row>
    <row r="13374" spans="9:16" x14ac:dyDescent="0.35">
      <c r="I13374"/>
      <c r="K13374" s="1"/>
      <c r="O13374"/>
      <c r="P13374" s="14"/>
    </row>
    <row r="13375" spans="9:16" x14ac:dyDescent="0.35">
      <c r="I13375"/>
      <c r="K13375" s="1"/>
      <c r="O13375"/>
      <c r="P13375" s="14"/>
    </row>
    <row r="13376" spans="9:16" x14ac:dyDescent="0.35">
      <c r="I13376"/>
      <c r="K13376" s="1"/>
      <c r="O13376"/>
      <c r="P13376" s="14"/>
    </row>
    <row r="13377" spans="9:16" x14ac:dyDescent="0.35">
      <c r="I13377"/>
      <c r="K13377" s="1"/>
      <c r="O13377"/>
      <c r="P13377" s="14"/>
    </row>
    <row r="13378" spans="9:16" x14ac:dyDescent="0.35">
      <c r="I13378"/>
      <c r="K13378" s="1"/>
      <c r="O13378"/>
      <c r="P13378" s="14"/>
    </row>
    <row r="13379" spans="9:16" x14ac:dyDescent="0.35">
      <c r="I13379"/>
      <c r="K13379" s="1"/>
      <c r="O13379"/>
      <c r="P13379" s="14"/>
    </row>
    <row r="13380" spans="9:16" x14ac:dyDescent="0.35">
      <c r="I13380"/>
      <c r="K13380" s="1"/>
      <c r="O13380"/>
      <c r="P13380" s="14"/>
    </row>
    <row r="13381" spans="9:16" x14ac:dyDescent="0.35">
      <c r="I13381"/>
      <c r="K13381" s="1"/>
      <c r="O13381"/>
      <c r="P13381" s="14"/>
    </row>
    <row r="13382" spans="9:16" x14ac:dyDescent="0.35">
      <c r="I13382"/>
      <c r="K13382" s="1"/>
      <c r="O13382"/>
      <c r="P13382" s="14"/>
    </row>
    <row r="13383" spans="9:16" x14ac:dyDescent="0.35">
      <c r="I13383"/>
      <c r="K13383" s="1"/>
      <c r="O13383"/>
      <c r="P13383" s="14"/>
    </row>
    <row r="13384" spans="9:16" x14ac:dyDescent="0.35">
      <c r="I13384"/>
      <c r="K13384" s="1"/>
      <c r="O13384"/>
      <c r="P13384" s="14"/>
    </row>
    <row r="13385" spans="9:16" x14ac:dyDescent="0.35">
      <c r="I13385"/>
      <c r="K13385" s="1"/>
      <c r="O13385"/>
      <c r="P13385" s="14"/>
    </row>
    <row r="13386" spans="9:16" x14ac:dyDescent="0.35">
      <c r="I13386"/>
      <c r="K13386" s="1"/>
      <c r="O13386"/>
      <c r="P13386" s="14"/>
    </row>
    <row r="13387" spans="9:16" x14ac:dyDescent="0.35">
      <c r="I13387"/>
      <c r="K13387" s="1"/>
      <c r="O13387"/>
      <c r="P13387" s="14"/>
    </row>
    <row r="13388" spans="9:16" x14ac:dyDescent="0.35">
      <c r="I13388"/>
      <c r="K13388" s="1"/>
      <c r="O13388"/>
      <c r="P13388" s="14"/>
    </row>
    <row r="13389" spans="9:16" x14ac:dyDescent="0.35">
      <c r="I13389"/>
      <c r="K13389" s="1"/>
      <c r="O13389"/>
      <c r="P13389" s="14"/>
    </row>
    <row r="13390" spans="9:16" x14ac:dyDescent="0.35">
      <c r="I13390"/>
      <c r="K13390" s="1"/>
      <c r="O13390"/>
      <c r="P13390" s="14"/>
    </row>
    <row r="13391" spans="9:16" x14ac:dyDescent="0.35">
      <c r="I13391"/>
      <c r="K13391" s="1"/>
      <c r="O13391"/>
      <c r="P13391" s="14"/>
    </row>
    <row r="13392" spans="9:16" x14ac:dyDescent="0.35">
      <c r="I13392"/>
      <c r="K13392" s="1"/>
      <c r="O13392"/>
      <c r="P13392" s="14"/>
    </row>
    <row r="13393" spans="9:16" x14ac:dyDescent="0.35">
      <c r="I13393"/>
      <c r="K13393" s="1"/>
      <c r="O13393"/>
      <c r="P13393" s="14"/>
    </row>
    <row r="13394" spans="9:16" x14ac:dyDescent="0.35">
      <c r="I13394"/>
      <c r="K13394" s="1"/>
      <c r="O13394"/>
      <c r="P13394" s="14"/>
    </row>
    <row r="13395" spans="9:16" x14ac:dyDescent="0.35">
      <c r="I13395"/>
      <c r="K13395" s="1"/>
      <c r="O13395"/>
      <c r="P13395" s="14"/>
    </row>
    <row r="13396" spans="9:16" x14ac:dyDescent="0.35">
      <c r="I13396"/>
      <c r="K13396" s="1"/>
      <c r="O13396"/>
      <c r="P13396" s="14"/>
    </row>
    <row r="13397" spans="9:16" x14ac:dyDescent="0.35">
      <c r="I13397"/>
      <c r="K13397" s="1"/>
      <c r="O13397"/>
      <c r="P13397" s="14"/>
    </row>
    <row r="13398" spans="9:16" x14ac:dyDescent="0.35">
      <c r="I13398"/>
      <c r="K13398" s="1"/>
      <c r="O13398"/>
      <c r="P13398" s="14"/>
    </row>
    <row r="13399" spans="9:16" x14ac:dyDescent="0.35">
      <c r="I13399"/>
      <c r="K13399" s="1"/>
      <c r="O13399"/>
      <c r="P13399" s="14"/>
    </row>
    <row r="13400" spans="9:16" x14ac:dyDescent="0.35">
      <c r="I13400"/>
      <c r="K13400" s="1"/>
      <c r="O13400"/>
      <c r="P13400" s="14"/>
    </row>
    <row r="13401" spans="9:16" x14ac:dyDescent="0.35">
      <c r="I13401"/>
      <c r="K13401" s="1"/>
      <c r="O13401"/>
      <c r="P13401" s="14"/>
    </row>
    <row r="13402" spans="9:16" x14ac:dyDescent="0.35">
      <c r="I13402"/>
      <c r="K13402" s="1"/>
      <c r="O13402"/>
      <c r="P13402" s="14"/>
    </row>
    <row r="13403" spans="9:16" x14ac:dyDescent="0.35">
      <c r="I13403"/>
      <c r="K13403" s="1"/>
      <c r="O13403"/>
      <c r="P13403" s="14"/>
    </row>
    <row r="13404" spans="9:16" x14ac:dyDescent="0.35">
      <c r="I13404"/>
      <c r="K13404" s="1"/>
      <c r="O13404"/>
      <c r="P13404" s="14"/>
    </row>
    <row r="13405" spans="9:16" x14ac:dyDescent="0.35">
      <c r="I13405"/>
      <c r="K13405" s="1"/>
      <c r="O13405"/>
      <c r="P13405" s="14"/>
    </row>
    <row r="13406" spans="9:16" x14ac:dyDescent="0.35">
      <c r="I13406"/>
      <c r="K13406" s="1"/>
      <c r="O13406"/>
      <c r="P13406" s="14"/>
    </row>
    <row r="13407" spans="9:16" x14ac:dyDescent="0.35">
      <c r="I13407"/>
      <c r="K13407" s="1"/>
      <c r="O13407"/>
      <c r="P13407" s="14"/>
    </row>
    <row r="13408" spans="9:16" x14ac:dyDescent="0.35">
      <c r="I13408"/>
      <c r="K13408" s="1"/>
      <c r="O13408"/>
      <c r="P13408" s="14"/>
    </row>
    <row r="13409" spans="9:16" x14ac:dyDescent="0.35">
      <c r="I13409"/>
      <c r="K13409" s="1"/>
      <c r="O13409"/>
      <c r="P13409" s="14"/>
    </row>
    <row r="13410" spans="9:16" x14ac:dyDescent="0.35">
      <c r="I13410"/>
      <c r="K13410" s="1"/>
      <c r="O13410"/>
      <c r="P13410" s="14"/>
    </row>
    <row r="13411" spans="9:16" x14ac:dyDescent="0.35">
      <c r="I13411"/>
      <c r="K13411" s="1"/>
      <c r="O13411"/>
      <c r="P13411" s="14"/>
    </row>
    <row r="13412" spans="9:16" x14ac:dyDescent="0.35">
      <c r="I13412"/>
      <c r="K13412" s="1"/>
      <c r="O13412"/>
      <c r="P13412" s="14"/>
    </row>
    <row r="13413" spans="9:16" x14ac:dyDescent="0.35">
      <c r="I13413"/>
      <c r="K13413" s="1"/>
      <c r="O13413"/>
      <c r="P13413" s="14"/>
    </row>
    <row r="13414" spans="9:16" x14ac:dyDescent="0.35">
      <c r="I13414"/>
      <c r="K13414" s="1"/>
      <c r="O13414"/>
      <c r="P13414" s="14"/>
    </row>
    <row r="13415" spans="9:16" x14ac:dyDescent="0.35">
      <c r="I13415"/>
      <c r="K13415" s="1"/>
      <c r="O13415"/>
      <c r="P13415" s="14"/>
    </row>
    <row r="13416" spans="9:16" x14ac:dyDescent="0.35">
      <c r="I13416"/>
      <c r="K13416" s="1"/>
      <c r="O13416"/>
      <c r="P13416" s="14"/>
    </row>
    <row r="13417" spans="9:16" x14ac:dyDescent="0.35">
      <c r="I13417"/>
      <c r="K13417" s="1"/>
      <c r="O13417"/>
      <c r="P13417" s="14"/>
    </row>
    <row r="13418" spans="9:16" x14ac:dyDescent="0.35">
      <c r="I13418"/>
      <c r="K13418" s="1"/>
      <c r="O13418"/>
      <c r="P13418" s="14"/>
    </row>
    <row r="13419" spans="9:16" x14ac:dyDescent="0.35">
      <c r="I13419"/>
      <c r="K13419" s="1"/>
      <c r="O13419"/>
      <c r="P13419" s="14"/>
    </row>
    <row r="13420" spans="9:16" x14ac:dyDescent="0.35">
      <c r="I13420"/>
      <c r="K13420" s="1"/>
      <c r="O13420"/>
      <c r="P13420" s="14"/>
    </row>
    <row r="13421" spans="9:16" x14ac:dyDescent="0.35">
      <c r="I13421"/>
      <c r="K13421" s="1"/>
      <c r="O13421"/>
      <c r="P13421" s="14"/>
    </row>
    <row r="13422" spans="9:16" x14ac:dyDescent="0.35">
      <c r="I13422"/>
      <c r="K13422" s="1"/>
      <c r="O13422"/>
      <c r="P13422" s="14"/>
    </row>
    <row r="13423" spans="9:16" x14ac:dyDescent="0.35">
      <c r="I13423"/>
      <c r="K13423" s="1"/>
      <c r="O13423"/>
      <c r="P13423" s="14"/>
    </row>
    <row r="13424" spans="9:16" x14ac:dyDescent="0.35">
      <c r="I13424"/>
      <c r="K13424" s="1"/>
      <c r="O13424"/>
      <c r="P13424" s="14"/>
    </row>
    <row r="13425" spans="9:16" x14ac:dyDescent="0.35">
      <c r="I13425"/>
      <c r="K13425" s="1"/>
      <c r="O13425"/>
      <c r="P13425" s="14"/>
    </row>
    <row r="13426" spans="9:16" x14ac:dyDescent="0.35">
      <c r="I13426"/>
      <c r="K13426" s="1"/>
      <c r="O13426"/>
      <c r="P13426" s="14"/>
    </row>
    <row r="13427" spans="9:16" x14ac:dyDescent="0.35">
      <c r="I13427"/>
      <c r="K13427" s="1"/>
      <c r="O13427"/>
      <c r="P13427" s="14"/>
    </row>
    <row r="13428" spans="9:16" x14ac:dyDescent="0.35">
      <c r="I13428"/>
      <c r="K13428" s="1"/>
      <c r="O13428"/>
      <c r="P13428" s="14"/>
    </row>
    <row r="13429" spans="9:16" x14ac:dyDescent="0.35">
      <c r="I13429"/>
      <c r="K13429" s="1"/>
      <c r="O13429"/>
      <c r="P13429" s="14"/>
    </row>
    <row r="13430" spans="9:16" x14ac:dyDescent="0.35">
      <c r="I13430"/>
      <c r="K13430" s="1"/>
      <c r="O13430"/>
      <c r="P13430" s="14"/>
    </row>
    <row r="13431" spans="9:16" x14ac:dyDescent="0.35">
      <c r="I13431"/>
      <c r="K13431" s="1"/>
      <c r="O13431"/>
      <c r="P13431" s="14"/>
    </row>
    <row r="13432" spans="9:16" x14ac:dyDescent="0.35">
      <c r="I13432"/>
      <c r="K13432" s="1"/>
      <c r="O13432"/>
      <c r="P13432" s="14"/>
    </row>
    <row r="13433" spans="9:16" x14ac:dyDescent="0.35">
      <c r="I13433"/>
      <c r="K13433" s="1"/>
      <c r="O13433"/>
      <c r="P13433" s="14"/>
    </row>
    <row r="13434" spans="9:16" x14ac:dyDescent="0.35">
      <c r="I13434"/>
      <c r="K13434" s="1"/>
      <c r="O13434"/>
      <c r="P13434" s="14"/>
    </row>
    <row r="13435" spans="9:16" x14ac:dyDescent="0.35">
      <c r="I13435"/>
      <c r="K13435" s="1"/>
      <c r="O13435"/>
      <c r="P13435" s="14"/>
    </row>
    <row r="13436" spans="9:16" x14ac:dyDescent="0.35">
      <c r="I13436"/>
      <c r="K13436" s="1"/>
      <c r="O13436"/>
      <c r="P13436" s="14"/>
    </row>
    <row r="13437" spans="9:16" x14ac:dyDescent="0.35">
      <c r="I13437"/>
      <c r="K13437" s="1"/>
      <c r="O13437"/>
      <c r="P13437" s="14"/>
    </row>
    <row r="13438" spans="9:16" x14ac:dyDescent="0.35">
      <c r="I13438"/>
      <c r="K13438" s="1"/>
      <c r="O13438"/>
      <c r="P13438" s="14"/>
    </row>
    <row r="13439" spans="9:16" x14ac:dyDescent="0.35">
      <c r="I13439"/>
      <c r="K13439" s="1"/>
      <c r="O13439"/>
      <c r="P13439" s="14"/>
    </row>
    <row r="13440" spans="9:16" x14ac:dyDescent="0.35">
      <c r="I13440"/>
      <c r="K13440" s="1"/>
      <c r="O13440"/>
      <c r="P13440" s="14"/>
    </row>
    <row r="13441" spans="9:16" x14ac:dyDescent="0.35">
      <c r="I13441"/>
      <c r="K13441" s="1"/>
      <c r="O13441"/>
      <c r="P13441" s="14"/>
    </row>
    <row r="13442" spans="9:16" x14ac:dyDescent="0.35">
      <c r="I13442"/>
      <c r="K13442" s="1"/>
      <c r="O13442"/>
      <c r="P13442" s="14"/>
    </row>
    <row r="13443" spans="9:16" x14ac:dyDescent="0.35">
      <c r="I13443"/>
      <c r="K13443" s="1"/>
      <c r="O13443"/>
      <c r="P13443" s="14"/>
    </row>
    <row r="13444" spans="9:16" x14ac:dyDescent="0.35">
      <c r="I13444"/>
      <c r="K13444" s="1"/>
      <c r="O13444"/>
      <c r="P13444" s="14"/>
    </row>
    <row r="13445" spans="9:16" x14ac:dyDescent="0.35">
      <c r="I13445"/>
      <c r="K13445" s="1"/>
      <c r="O13445"/>
      <c r="P13445" s="14"/>
    </row>
    <row r="13446" spans="9:16" x14ac:dyDescent="0.35">
      <c r="I13446"/>
      <c r="K13446" s="1"/>
      <c r="O13446"/>
      <c r="P13446" s="14"/>
    </row>
    <row r="13447" spans="9:16" x14ac:dyDescent="0.35">
      <c r="I13447"/>
      <c r="K13447" s="1"/>
      <c r="O13447"/>
      <c r="P13447" s="14"/>
    </row>
    <row r="13448" spans="9:16" x14ac:dyDescent="0.35">
      <c r="I13448"/>
      <c r="K13448" s="1"/>
      <c r="O13448"/>
      <c r="P13448" s="14"/>
    </row>
    <row r="13449" spans="9:16" x14ac:dyDescent="0.35">
      <c r="I13449"/>
      <c r="K13449" s="1"/>
      <c r="O13449"/>
      <c r="P13449" s="14"/>
    </row>
    <row r="13450" spans="9:16" x14ac:dyDescent="0.35">
      <c r="I13450"/>
      <c r="K13450" s="1"/>
      <c r="O13450"/>
      <c r="P13450" s="14"/>
    </row>
    <row r="13451" spans="9:16" x14ac:dyDescent="0.35">
      <c r="I13451"/>
      <c r="K13451" s="1"/>
      <c r="O13451"/>
      <c r="P13451" s="14"/>
    </row>
    <row r="13452" spans="9:16" x14ac:dyDescent="0.35">
      <c r="I13452"/>
      <c r="K13452" s="1"/>
      <c r="O13452"/>
      <c r="P13452" s="14"/>
    </row>
    <row r="13453" spans="9:16" x14ac:dyDescent="0.35">
      <c r="I13453"/>
      <c r="K13453" s="1"/>
      <c r="O13453"/>
      <c r="P13453" s="14"/>
    </row>
    <row r="13454" spans="9:16" x14ac:dyDescent="0.35">
      <c r="I13454"/>
      <c r="K13454" s="1"/>
      <c r="O13454"/>
      <c r="P13454" s="14"/>
    </row>
    <row r="13455" spans="9:16" x14ac:dyDescent="0.35">
      <c r="I13455"/>
      <c r="K13455" s="1"/>
      <c r="O13455"/>
      <c r="P13455" s="14"/>
    </row>
    <row r="13456" spans="9:16" x14ac:dyDescent="0.35">
      <c r="I13456"/>
      <c r="K13456" s="1"/>
      <c r="O13456"/>
      <c r="P13456" s="14"/>
    </row>
    <row r="13457" spans="9:16" x14ac:dyDescent="0.35">
      <c r="I13457"/>
      <c r="K13457" s="1"/>
      <c r="O13457"/>
      <c r="P13457" s="14"/>
    </row>
    <row r="13458" spans="9:16" x14ac:dyDescent="0.35">
      <c r="I13458"/>
      <c r="K13458" s="1"/>
      <c r="O13458"/>
      <c r="P13458" s="14"/>
    </row>
    <row r="13459" spans="9:16" x14ac:dyDescent="0.35">
      <c r="I13459"/>
      <c r="K13459" s="1"/>
      <c r="O13459"/>
      <c r="P13459" s="14"/>
    </row>
    <row r="13460" spans="9:16" x14ac:dyDescent="0.35">
      <c r="I13460"/>
      <c r="K13460" s="1"/>
      <c r="O13460"/>
      <c r="P13460" s="14"/>
    </row>
    <row r="13461" spans="9:16" x14ac:dyDescent="0.35">
      <c r="I13461"/>
      <c r="K13461" s="1"/>
      <c r="O13461"/>
      <c r="P13461" s="14"/>
    </row>
    <row r="13462" spans="9:16" x14ac:dyDescent="0.35">
      <c r="I13462"/>
      <c r="K13462" s="1"/>
      <c r="O13462"/>
      <c r="P13462" s="14"/>
    </row>
    <row r="13463" spans="9:16" x14ac:dyDescent="0.35">
      <c r="I13463"/>
      <c r="K13463" s="1"/>
      <c r="O13463"/>
      <c r="P13463" s="14"/>
    </row>
    <row r="13464" spans="9:16" x14ac:dyDescent="0.35">
      <c r="I13464"/>
      <c r="K13464" s="1"/>
      <c r="O13464"/>
      <c r="P13464" s="14"/>
    </row>
    <row r="13465" spans="9:16" x14ac:dyDescent="0.35">
      <c r="I13465"/>
      <c r="K13465" s="1"/>
      <c r="O13465"/>
      <c r="P13465" s="14"/>
    </row>
    <row r="13466" spans="9:16" x14ac:dyDescent="0.35">
      <c r="I13466"/>
      <c r="K13466" s="1"/>
      <c r="O13466"/>
      <c r="P13466" s="14"/>
    </row>
    <row r="13467" spans="9:16" x14ac:dyDescent="0.35">
      <c r="I13467"/>
      <c r="K13467" s="1"/>
      <c r="O13467"/>
      <c r="P13467" s="14"/>
    </row>
    <row r="13468" spans="9:16" x14ac:dyDescent="0.35">
      <c r="I13468"/>
      <c r="K13468" s="1"/>
      <c r="O13468"/>
      <c r="P13468" s="14"/>
    </row>
    <row r="13469" spans="9:16" x14ac:dyDescent="0.35">
      <c r="I13469"/>
      <c r="K13469" s="1"/>
      <c r="O13469"/>
      <c r="P13469" s="14"/>
    </row>
    <row r="13470" spans="9:16" x14ac:dyDescent="0.35">
      <c r="I13470"/>
      <c r="K13470" s="1"/>
      <c r="O13470"/>
      <c r="P13470" s="14"/>
    </row>
    <row r="13471" spans="9:16" x14ac:dyDescent="0.35">
      <c r="I13471"/>
      <c r="K13471" s="1"/>
      <c r="O13471"/>
      <c r="P13471" s="14"/>
    </row>
    <row r="13472" spans="9:16" x14ac:dyDescent="0.35">
      <c r="I13472"/>
      <c r="K13472" s="1"/>
      <c r="O13472"/>
      <c r="P13472" s="14"/>
    </row>
    <row r="13473" spans="9:16" x14ac:dyDescent="0.35">
      <c r="I13473"/>
      <c r="K13473" s="1"/>
      <c r="O13473"/>
      <c r="P13473" s="14"/>
    </row>
    <row r="13474" spans="9:16" x14ac:dyDescent="0.35">
      <c r="I13474"/>
      <c r="K13474" s="1"/>
      <c r="O13474"/>
      <c r="P13474" s="14"/>
    </row>
    <row r="13475" spans="9:16" x14ac:dyDescent="0.35">
      <c r="I13475"/>
      <c r="K13475" s="1"/>
      <c r="O13475"/>
      <c r="P13475" s="14"/>
    </row>
    <row r="13476" spans="9:16" x14ac:dyDescent="0.35">
      <c r="I13476"/>
      <c r="K13476" s="1"/>
      <c r="O13476"/>
      <c r="P13476" s="14"/>
    </row>
    <row r="13477" spans="9:16" x14ac:dyDescent="0.35">
      <c r="I13477"/>
      <c r="K13477" s="1"/>
      <c r="O13477"/>
      <c r="P13477" s="14"/>
    </row>
    <row r="13478" spans="9:16" x14ac:dyDescent="0.35">
      <c r="I13478"/>
      <c r="K13478" s="1"/>
      <c r="O13478"/>
      <c r="P13478" s="14"/>
    </row>
    <row r="13479" spans="9:16" x14ac:dyDescent="0.35">
      <c r="I13479"/>
      <c r="K13479" s="1"/>
      <c r="O13479"/>
      <c r="P13479" s="14"/>
    </row>
    <row r="13480" spans="9:16" x14ac:dyDescent="0.35">
      <c r="I13480"/>
      <c r="K13480" s="1"/>
      <c r="O13480"/>
      <c r="P13480" s="14"/>
    </row>
    <row r="13481" spans="9:16" x14ac:dyDescent="0.35">
      <c r="I13481"/>
      <c r="K13481" s="1"/>
      <c r="O13481"/>
      <c r="P13481" s="14"/>
    </row>
    <row r="13482" spans="9:16" x14ac:dyDescent="0.35">
      <c r="I13482"/>
      <c r="K13482" s="1"/>
      <c r="O13482"/>
      <c r="P13482" s="14"/>
    </row>
    <row r="13483" spans="9:16" x14ac:dyDescent="0.35">
      <c r="I13483"/>
      <c r="K13483" s="1"/>
      <c r="O13483"/>
      <c r="P13483" s="14"/>
    </row>
    <row r="13484" spans="9:16" x14ac:dyDescent="0.35">
      <c r="I13484"/>
      <c r="K13484" s="1"/>
      <c r="O13484"/>
      <c r="P13484" s="14"/>
    </row>
    <row r="13485" spans="9:16" x14ac:dyDescent="0.35">
      <c r="I13485"/>
      <c r="K13485" s="1"/>
      <c r="O13485"/>
      <c r="P13485" s="14"/>
    </row>
    <row r="13486" spans="9:16" x14ac:dyDescent="0.35">
      <c r="I13486"/>
      <c r="K13486" s="1"/>
      <c r="O13486"/>
      <c r="P13486" s="14"/>
    </row>
    <row r="13487" spans="9:16" x14ac:dyDescent="0.35">
      <c r="I13487"/>
      <c r="K13487" s="1"/>
      <c r="O13487"/>
      <c r="P13487" s="14"/>
    </row>
    <row r="13488" spans="9:16" x14ac:dyDescent="0.35">
      <c r="I13488"/>
      <c r="K13488" s="1"/>
      <c r="O13488"/>
      <c r="P13488" s="14"/>
    </row>
    <row r="13489" spans="9:16" x14ac:dyDescent="0.35">
      <c r="I13489"/>
      <c r="K13489" s="1"/>
      <c r="O13489"/>
      <c r="P13489" s="14"/>
    </row>
    <row r="13490" spans="9:16" x14ac:dyDescent="0.35">
      <c r="I13490"/>
      <c r="K13490" s="1"/>
      <c r="O13490"/>
      <c r="P13490" s="14"/>
    </row>
    <row r="13491" spans="9:16" x14ac:dyDescent="0.35">
      <c r="I13491"/>
      <c r="K13491" s="1"/>
      <c r="O13491"/>
      <c r="P13491" s="14"/>
    </row>
    <row r="13492" spans="9:16" x14ac:dyDescent="0.35">
      <c r="I13492"/>
      <c r="K13492" s="1"/>
      <c r="O13492"/>
      <c r="P13492" s="14"/>
    </row>
    <row r="13493" spans="9:16" x14ac:dyDescent="0.35">
      <c r="I13493"/>
      <c r="K13493" s="1"/>
      <c r="O13493"/>
      <c r="P13493" s="14"/>
    </row>
    <row r="13494" spans="9:16" x14ac:dyDescent="0.35">
      <c r="I13494"/>
      <c r="K13494" s="1"/>
      <c r="O13494"/>
      <c r="P13494" s="14"/>
    </row>
    <row r="13495" spans="9:16" x14ac:dyDescent="0.35">
      <c r="I13495"/>
      <c r="K13495" s="1"/>
      <c r="O13495"/>
      <c r="P13495" s="14"/>
    </row>
    <row r="13496" spans="9:16" x14ac:dyDescent="0.35">
      <c r="I13496"/>
      <c r="K13496" s="1"/>
      <c r="O13496"/>
      <c r="P13496" s="14"/>
    </row>
    <row r="13497" spans="9:16" x14ac:dyDescent="0.35">
      <c r="I13497"/>
      <c r="K13497" s="1"/>
      <c r="O13497"/>
      <c r="P13497" s="14"/>
    </row>
    <row r="13498" spans="9:16" x14ac:dyDescent="0.35">
      <c r="I13498"/>
      <c r="K13498" s="1"/>
      <c r="O13498"/>
      <c r="P13498" s="14"/>
    </row>
    <row r="13499" spans="9:16" x14ac:dyDescent="0.35">
      <c r="I13499"/>
      <c r="K13499" s="1"/>
      <c r="O13499"/>
      <c r="P13499" s="14"/>
    </row>
    <row r="13500" spans="9:16" x14ac:dyDescent="0.35">
      <c r="I13500"/>
      <c r="K13500" s="1"/>
      <c r="O13500"/>
      <c r="P13500" s="14"/>
    </row>
    <row r="13501" spans="9:16" x14ac:dyDescent="0.35">
      <c r="I13501"/>
      <c r="K13501" s="1"/>
      <c r="O13501"/>
      <c r="P13501" s="14"/>
    </row>
    <row r="13502" spans="9:16" x14ac:dyDescent="0.35">
      <c r="I13502"/>
      <c r="K13502" s="1"/>
      <c r="O13502"/>
      <c r="P13502" s="14"/>
    </row>
    <row r="13503" spans="9:16" x14ac:dyDescent="0.35">
      <c r="I13503"/>
      <c r="K13503" s="1"/>
      <c r="O13503"/>
      <c r="P13503" s="14"/>
    </row>
    <row r="13504" spans="9:16" x14ac:dyDescent="0.35">
      <c r="I13504"/>
      <c r="K13504" s="1"/>
      <c r="O13504"/>
      <c r="P13504" s="14"/>
    </row>
    <row r="13505" spans="9:16" x14ac:dyDescent="0.35">
      <c r="I13505"/>
      <c r="K13505" s="1"/>
      <c r="O13505"/>
      <c r="P13505" s="14"/>
    </row>
    <row r="13506" spans="9:16" x14ac:dyDescent="0.35">
      <c r="I13506"/>
      <c r="K13506" s="1"/>
      <c r="O13506"/>
      <c r="P13506" s="14"/>
    </row>
    <row r="13507" spans="9:16" x14ac:dyDescent="0.35">
      <c r="I13507"/>
      <c r="K13507" s="1"/>
      <c r="O13507"/>
      <c r="P13507" s="14"/>
    </row>
    <row r="13508" spans="9:16" x14ac:dyDescent="0.35">
      <c r="I13508"/>
      <c r="K13508" s="1"/>
      <c r="O13508"/>
      <c r="P13508" s="14"/>
    </row>
    <row r="13509" spans="9:16" x14ac:dyDescent="0.35">
      <c r="I13509"/>
      <c r="K13509" s="1"/>
      <c r="O13509"/>
      <c r="P13509" s="14"/>
    </row>
    <row r="13510" spans="9:16" x14ac:dyDescent="0.35">
      <c r="I13510"/>
      <c r="K13510" s="1"/>
      <c r="O13510"/>
      <c r="P13510" s="14"/>
    </row>
    <row r="13511" spans="9:16" x14ac:dyDescent="0.35">
      <c r="I13511"/>
      <c r="K13511" s="1"/>
      <c r="O13511"/>
      <c r="P13511" s="14"/>
    </row>
    <row r="13512" spans="9:16" x14ac:dyDescent="0.35">
      <c r="I13512"/>
      <c r="K13512" s="1"/>
      <c r="O13512"/>
      <c r="P13512" s="14"/>
    </row>
    <row r="13513" spans="9:16" x14ac:dyDescent="0.35">
      <c r="I13513"/>
      <c r="K13513" s="1"/>
      <c r="O13513"/>
      <c r="P13513" s="14"/>
    </row>
    <row r="13514" spans="9:16" x14ac:dyDescent="0.35">
      <c r="I13514"/>
      <c r="K13514" s="1"/>
      <c r="O13514"/>
      <c r="P13514" s="14"/>
    </row>
    <row r="13515" spans="9:16" x14ac:dyDescent="0.35">
      <c r="I13515"/>
      <c r="K13515" s="1"/>
      <c r="O13515"/>
      <c r="P13515" s="14"/>
    </row>
    <row r="13516" spans="9:16" x14ac:dyDescent="0.35">
      <c r="I13516"/>
      <c r="K13516" s="1"/>
      <c r="O13516"/>
      <c r="P13516" s="14"/>
    </row>
    <row r="13517" spans="9:16" x14ac:dyDescent="0.35">
      <c r="I13517"/>
      <c r="K13517" s="1"/>
      <c r="O13517"/>
      <c r="P13517" s="14"/>
    </row>
    <row r="13518" spans="9:16" x14ac:dyDescent="0.35">
      <c r="I13518"/>
      <c r="K13518" s="1"/>
      <c r="O13518"/>
      <c r="P13518" s="14"/>
    </row>
    <row r="13519" spans="9:16" x14ac:dyDescent="0.35">
      <c r="I13519"/>
      <c r="K13519" s="1"/>
      <c r="O13519"/>
      <c r="P13519" s="14"/>
    </row>
    <row r="13520" spans="9:16" x14ac:dyDescent="0.35">
      <c r="I13520"/>
      <c r="K13520" s="1"/>
      <c r="O13520"/>
      <c r="P13520" s="14"/>
    </row>
    <row r="13521" spans="9:16" x14ac:dyDescent="0.35">
      <c r="I13521"/>
      <c r="K13521" s="1"/>
      <c r="O13521"/>
      <c r="P13521" s="14"/>
    </row>
    <row r="13522" spans="9:16" x14ac:dyDescent="0.35">
      <c r="I13522"/>
      <c r="K13522" s="1"/>
      <c r="O13522"/>
      <c r="P13522" s="14"/>
    </row>
    <row r="13523" spans="9:16" x14ac:dyDescent="0.35">
      <c r="I13523"/>
      <c r="K13523" s="1"/>
      <c r="O13523"/>
      <c r="P13523" s="14"/>
    </row>
    <row r="13524" spans="9:16" x14ac:dyDescent="0.35">
      <c r="I13524"/>
      <c r="K13524" s="1"/>
      <c r="O13524"/>
      <c r="P13524" s="14"/>
    </row>
    <row r="13525" spans="9:16" x14ac:dyDescent="0.35">
      <c r="I13525"/>
      <c r="K13525" s="1"/>
      <c r="O13525"/>
      <c r="P13525" s="14"/>
    </row>
    <row r="13526" spans="9:16" x14ac:dyDescent="0.35">
      <c r="I13526"/>
      <c r="K13526" s="1"/>
      <c r="O13526"/>
      <c r="P13526" s="14"/>
    </row>
    <row r="13527" spans="9:16" x14ac:dyDescent="0.35">
      <c r="I13527"/>
      <c r="K13527" s="1"/>
      <c r="O13527"/>
      <c r="P13527" s="14"/>
    </row>
    <row r="13528" spans="9:16" x14ac:dyDescent="0.35">
      <c r="I13528"/>
      <c r="K13528" s="1"/>
      <c r="O13528"/>
      <c r="P13528" s="14"/>
    </row>
    <row r="13529" spans="9:16" x14ac:dyDescent="0.35">
      <c r="I13529"/>
      <c r="K13529" s="1"/>
      <c r="O13529"/>
      <c r="P13529" s="14"/>
    </row>
    <row r="13530" spans="9:16" x14ac:dyDescent="0.35">
      <c r="I13530"/>
      <c r="K13530" s="1"/>
      <c r="O13530"/>
      <c r="P13530" s="14"/>
    </row>
    <row r="13531" spans="9:16" x14ac:dyDescent="0.35">
      <c r="I13531"/>
      <c r="K13531" s="1"/>
      <c r="O13531"/>
      <c r="P13531" s="14"/>
    </row>
    <row r="13532" spans="9:16" x14ac:dyDescent="0.35">
      <c r="I13532"/>
      <c r="K13532" s="1"/>
      <c r="O13532"/>
      <c r="P13532" s="14"/>
    </row>
    <row r="13533" spans="9:16" x14ac:dyDescent="0.35">
      <c r="I13533"/>
      <c r="K13533" s="1"/>
      <c r="O13533"/>
      <c r="P13533" s="14"/>
    </row>
    <row r="13534" spans="9:16" x14ac:dyDescent="0.35">
      <c r="I13534"/>
      <c r="K13534" s="1"/>
      <c r="O13534"/>
      <c r="P13534" s="14"/>
    </row>
    <row r="13535" spans="9:16" x14ac:dyDescent="0.35">
      <c r="I13535"/>
      <c r="K13535" s="1"/>
      <c r="O13535"/>
      <c r="P13535" s="14"/>
    </row>
    <row r="13536" spans="9:16" x14ac:dyDescent="0.35">
      <c r="I13536"/>
      <c r="K13536" s="1"/>
      <c r="O13536"/>
      <c r="P13536" s="14"/>
    </row>
    <row r="13537" spans="9:16" x14ac:dyDescent="0.35">
      <c r="I13537"/>
      <c r="K13537" s="1"/>
      <c r="O13537"/>
      <c r="P13537" s="14"/>
    </row>
    <row r="13538" spans="9:16" x14ac:dyDescent="0.35">
      <c r="I13538"/>
      <c r="K13538" s="1"/>
      <c r="O13538"/>
      <c r="P13538" s="14"/>
    </row>
    <row r="13539" spans="9:16" x14ac:dyDescent="0.35">
      <c r="I13539"/>
      <c r="K13539" s="1"/>
      <c r="O13539"/>
      <c r="P13539" s="14"/>
    </row>
    <row r="13540" spans="9:16" x14ac:dyDescent="0.35">
      <c r="I13540"/>
      <c r="K13540" s="1"/>
      <c r="O13540"/>
      <c r="P13540" s="14"/>
    </row>
    <row r="13541" spans="9:16" x14ac:dyDescent="0.35">
      <c r="I13541"/>
      <c r="K13541" s="1"/>
      <c r="O13541"/>
      <c r="P13541" s="14"/>
    </row>
    <row r="13542" spans="9:16" x14ac:dyDescent="0.35">
      <c r="I13542"/>
      <c r="K13542" s="1"/>
      <c r="O13542"/>
      <c r="P13542" s="14"/>
    </row>
    <row r="13543" spans="9:16" x14ac:dyDescent="0.35">
      <c r="I13543"/>
      <c r="K13543" s="1"/>
      <c r="O13543"/>
      <c r="P13543" s="14"/>
    </row>
    <row r="13544" spans="9:16" x14ac:dyDescent="0.35">
      <c r="I13544"/>
      <c r="K13544" s="1"/>
      <c r="O13544"/>
      <c r="P13544" s="14"/>
    </row>
    <row r="13545" spans="9:16" x14ac:dyDescent="0.35">
      <c r="I13545"/>
      <c r="K13545" s="1"/>
      <c r="O13545"/>
      <c r="P13545" s="14"/>
    </row>
    <row r="13546" spans="9:16" x14ac:dyDescent="0.35">
      <c r="I13546"/>
      <c r="K13546" s="1"/>
      <c r="O13546"/>
      <c r="P13546" s="14"/>
    </row>
    <row r="13547" spans="9:16" x14ac:dyDescent="0.35">
      <c r="I13547"/>
      <c r="K13547" s="1"/>
      <c r="O13547"/>
      <c r="P13547" s="14"/>
    </row>
    <row r="13548" spans="9:16" x14ac:dyDescent="0.35">
      <c r="I13548"/>
      <c r="K13548" s="1"/>
      <c r="O13548"/>
      <c r="P13548" s="14"/>
    </row>
    <row r="13549" spans="9:16" x14ac:dyDescent="0.35">
      <c r="I13549"/>
      <c r="K13549" s="1"/>
      <c r="O13549"/>
      <c r="P13549" s="14"/>
    </row>
    <row r="13550" spans="9:16" x14ac:dyDescent="0.35">
      <c r="I13550"/>
      <c r="K13550" s="1"/>
      <c r="O13550"/>
      <c r="P13550" s="14"/>
    </row>
    <row r="13551" spans="9:16" x14ac:dyDescent="0.35">
      <c r="I13551"/>
      <c r="K13551" s="1"/>
      <c r="O13551"/>
      <c r="P13551" s="14"/>
    </row>
    <row r="13552" spans="9:16" x14ac:dyDescent="0.35">
      <c r="I13552"/>
      <c r="K13552" s="1"/>
      <c r="O13552"/>
      <c r="P13552" s="14"/>
    </row>
    <row r="13553" spans="9:16" x14ac:dyDescent="0.35">
      <c r="I13553"/>
      <c r="K13553" s="1"/>
      <c r="O13553"/>
      <c r="P13553" s="14"/>
    </row>
    <row r="13554" spans="9:16" x14ac:dyDescent="0.35">
      <c r="I13554"/>
      <c r="K13554" s="1"/>
      <c r="O13554"/>
      <c r="P13554" s="14"/>
    </row>
    <row r="13555" spans="9:16" x14ac:dyDescent="0.35">
      <c r="I13555"/>
      <c r="K13555" s="1"/>
      <c r="O13555"/>
      <c r="P13555" s="14"/>
    </row>
    <row r="13556" spans="9:16" x14ac:dyDescent="0.35">
      <c r="I13556"/>
      <c r="K13556" s="1"/>
      <c r="O13556"/>
      <c r="P13556" s="14"/>
    </row>
    <row r="13557" spans="9:16" x14ac:dyDescent="0.35">
      <c r="I13557"/>
      <c r="K13557" s="1"/>
      <c r="O13557"/>
      <c r="P13557" s="14"/>
    </row>
    <row r="13558" spans="9:16" x14ac:dyDescent="0.35">
      <c r="I13558"/>
      <c r="K13558" s="1"/>
      <c r="O13558"/>
      <c r="P13558" s="14"/>
    </row>
    <row r="13559" spans="9:16" x14ac:dyDescent="0.35">
      <c r="I13559"/>
      <c r="K13559" s="1"/>
      <c r="O13559"/>
      <c r="P13559" s="14"/>
    </row>
    <row r="13560" spans="9:16" x14ac:dyDescent="0.35">
      <c r="I13560"/>
      <c r="K13560" s="1"/>
      <c r="O13560"/>
      <c r="P13560" s="14"/>
    </row>
    <row r="13561" spans="9:16" x14ac:dyDescent="0.35">
      <c r="I13561"/>
      <c r="K13561" s="1"/>
      <c r="O13561"/>
      <c r="P13561" s="14"/>
    </row>
    <row r="13562" spans="9:16" x14ac:dyDescent="0.35">
      <c r="I13562"/>
      <c r="K13562" s="1"/>
      <c r="O13562"/>
      <c r="P13562" s="14"/>
    </row>
    <row r="13563" spans="9:16" x14ac:dyDescent="0.35">
      <c r="I13563"/>
      <c r="K13563" s="1"/>
      <c r="O13563"/>
      <c r="P13563" s="14"/>
    </row>
    <row r="13564" spans="9:16" x14ac:dyDescent="0.35">
      <c r="I13564"/>
      <c r="K13564" s="1"/>
      <c r="O13564"/>
      <c r="P13564" s="14"/>
    </row>
    <row r="13565" spans="9:16" x14ac:dyDescent="0.35">
      <c r="I13565"/>
      <c r="K13565" s="1"/>
      <c r="O13565"/>
      <c r="P13565" s="14"/>
    </row>
    <row r="13566" spans="9:16" x14ac:dyDescent="0.35">
      <c r="I13566"/>
      <c r="K13566" s="1"/>
      <c r="O13566"/>
      <c r="P13566" s="14"/>
    </row>
    <row r="13567" spans="9:16" x14ac:dyDescent="0.35">
      <c r="I13567"/>
      <c r="K13567" s="1"/>
      <c r="O13567"/>
      <c r="P13567" s="14"/>
    </row>
    <row r="13568" spans="9:16" x14ac:dyDescent="0.35">
      <c r="I13568"/>
      <c r="K13568" s="1"/>
      <c r="O13568"/>
      <c r="P13568" s="14"/>
    </row>
    <row r="13569" spans="9:16" x14ac:dyDescent="0.35">
      <c r="I13569"/>
      <c r="K13569" s="1"/>
      <c r="O13569"/>
      <c r="P13569" s="14"/>
    </row>
    <row r="13570" spans="9:16" x14ac:dyDescent="0.35">
      <c r="I13570"/>
      <c r="K13570" s="1"/>
      <c r="O13570"/>
      <c r="P13570" s="14"/>
    </row>
    <row r="13571" spans="9:16" x14ac:dyDescent="0.35">
      <c r="I13571"/>
      <c r="K13571" s="1"/>
      <c r="O13571"/>
      <c r="P13571" s="14"/>
    </row>
    <row r="13572" spans="9:16" x14ac:dyDescent="0.35">
      <c r="I13572"/>
      <c r="K13572" s="1"/>
      <c r="O13572"/>
      <c r="P13572" s="14"/>
    </row>
    <row r="13573" spans="9:16" x14ac:dyDescent="0.35">
      <c r="I13573"/>
      <c r="K13573" s="1"/>
      <c r="O13573"/>
      <c r="P13573" s="14"/>
    </row>
    <row r="13574" spans="9:16" x14ac:dyDescent="0.35">
      <c r="I13574"/>
      <c r="K13574" s="1"/>
      <c r="O13574"/>
      <c r="P13574" s="14"/>
    </row>
    <row r="13575" spans="9:16" x14ac:dyDescent="0.35">
      <c r="I13575"/>
      <c r="K13575" s="1"/>
      <c r="O13575"/>
      <c r="P13575" s="14"/>
    </row>
    <row r="13576" spans="9:16" x14ac:dyDescent="0.35">
      <c r="I13576"/>
      <c r="K13576" s="1"/>
      <c r="O13576"/>
      <c r="P13576" s="14"/>
    </row>
    <row r="13577" spans="9:16" x14ac:dyDescent="0.35">
      <c r="I13577"/>
      <c r="K13577" s="1"/>
      <c r="O13577"/>
      <c r="P13577" s="14"/>
    </row>
    <row r="13578" spans="9:16" x14ac:dyDescent="0.35">
      <c r="I13578"/>
      <c r="K13578" s="1"/>
      <c r="O13578"/>
      <c r="P13578" s="14"/>
    </row>
    <row r="13579" spans="9:16" x14ac:dyDescent="0.35">
      <c r="I13579"/>
      <c r="K13579" s="1"/>
      <c r="O13579"/>
      <c r="P13579" s="14"/>
    </row>
    <row r="13580" spans="9:16" x14ac:dyDescent="0.35">
      <c r="I13580"/>
      <c r="K13580" s="1"/>
      <c r="O13580"/>
      <c r="P13580" s="14"/>
    </row>
    <row r="13581" spans="9:16" x14ac:dyDescent="0.35">
      <c r="I13581"/>
      <c r="K13581" s="1"/>
      <c r="O13581"/>
      <c r="P13581" s="14"/>
    </row>
    <row r="13582" spans="9:16" x14ac:dyDescent="0.35">
      <c r="I13582"/>
      <c r="K13582" s="1"/>
      <c r="O13582"/>
      <c r="P13582" s="14"/>
    </row>
    <row r="13583" spans="9:16" x14ac:dyDescent="0.35">
      <c r="I13583"/>
      <c r="K13583" s="1"/>
      <c r="O13583"/>
      <c r="P13583" s="14"/>
    </row>
    <row r="13584" spans="9:16" x14ac:dyDescent="0.35">
      <c r="I13584"/>
      <c r="K13584" s="1"/>
      <c r="O13584"/>
      <c r="P13584" s="14"/>
    </row>
    <row r="13585" spans="9:16" x14ac:dyDescent="0.35">
      <c r="I13585"/>
      <c r="K13585" s="1"/>
      <c r="O13585"/>
      <c r="P13585" s="14"/>
    </row>
    <row r="13586" spans="9:16" x14ac:dyDescent="0.35">
      <c r="I13586"/>
      <c r="K13586" s="1"/>
      <c r="O13586"/>
      <c r="P13586" s="14"/>
    </row>
    <row r="13587" spans="9:16" x14ac:dyDescent="0.35">
      <c r="I13587"/>
      <c r="K13587" s="1"/>
      <c r="O13587"/>
      <c r="P13587" s="14"/>
    </row>
    <row r="13588" spans="9:16" x14ac:dyDescent="0.35">
      <c r="I13588"/>
      <c r="K13588" s="1"/>
      <c r="O13588"/>
      <c r="P13588" s="14"/>
    </row>
    <row r="13589" spans="9:16" x14ac:dyDescent="0.35">
      <c r="I13589"/>
      <c r="K13589" s="1"/>
      <c r="O13589"/>
      <c r="P13589" s="14"/>
    </row>
    <row r="13590" spans="9:16" x14ac:dyDescent="0.35">
      <c r="I13590"/>
      <c r="K13590" s="1"/>
      <c r="O13590"/>
      <c r="P13590" s="14"/>
    </row>
    <row r="13591" spans="9:16" x14ac:dyDescent="0.35">
      <c r="I13591"/>
      <c r="K13591" s="1"/>
      <c r="O13591"/>
      <c r="P13591" s="14"/>
    </row>
    <row r="13592" spans="9:16" x14ac:dyDescent="0.35">
      <c r="I13592"/>
      <c r="K13592" s="1"/>
      <c r="O13592"/>
      <c r="P13592" s="14"/>
    </row>
    <row r="13593" spans="9:16" x14ac:dyDescent="0.35">
      <c r="I13593"/>
      <c r="K13593" s="1"/>
      <c r="O13593"/>
      <c r="P13593" s="14"/>
    </row>
    <row r="13594" spans="9:16" x14ac:dyDescent="0.35">
      <c r="I13594"/>
      <c r="K13594" s="1"/>
      <c r="O13594"/>
      <c r="P13594" s="14"/>
    </row>
    <row r="13595" spans="9:16" x14ac:dyDescent="0.35">
      <c r="I13595"/>
      <c r="K13595" s="1"/>
      <c r="O13595"/>
      <c r="P13595" s="14"/>
    </row>
    <row r="13596" spans="9:16" x14ac:dyDescent="0.35">
      <c r="I13596"/>
      <c r="K13596" s="1"/>
      <c r="O13596"/>
      <c r="P13596" s="14"/>
    </row>
    <row r="13597" spans="9:16" x14ac:dyDescent="0.35">
      <c r="I13597"/>
      <c r="K13597" s="1"/>
      <c r="O13597"/>
      <c r="P13597" s="14"/>
    </row>
    <row r="13598" spans="9:16" x14ac:dyDescent="0.35">
      <c r="I13598"/>
      <c r="K13598" s="1"/>
      <c r="O13598"/>
      <c r="P13598" s="14"/>
    </row>
    <row r="13599" spans="9:16" x14ac:dyDescent="0.35">
      <c r="I13599"/>
      <c r="K13599" s="1"/>
      <c r="O13599"/>
      <c r="P13599" s="14"/>
    </row>
    <row r="13600" spans="9:16" x14ac:dyDescent="0.35">
      <c r="I13600"/>
      <c r="K13600" s="1"/>
      <c r="O13600"/>
      <c r="P13600" s="14"/>
    </row>
    <row r="13601" spans="9:16" x14ac:dyDescent="0.35">
      <c r="I13601"/>
      <c r="K13601" s="1"/>
      <c r="O13601"/>
      <c r="P13601" s="14"/>
    </row>
    <row r="13602" spans="9:16" x14ac:dyDescent="0.35">
      <c r="I13602"/>
      <c r="K13602" s="1"/>
      <c r="O13602"/>
      <c r="P13602" s="14"/>
    </row>
    <row r="13603" spans="9:16" x14ac:dyDescent="0.35">
      <c r="I13603"/>
      <c r="K13603" s="1"/>
      <c r="O13603"/>
      <c r="P13603" s="14"/>
    </row>
    <row r="13604" spans="9:16" x14ac:dyDescent="0.35">
      <c r="I13604"/>
      <c r="K13604" s="1"/>
      <c r="O13604"/>
      <c r="P13604" s="14"/>
    </row>
    <row r="13605" spans="9:16" x14ac:dyDescent="0.35">
      <c r="I13605"/>
      <c r="K13605" s="1"/>
      <c r="O13605"/>
      <c r="P13605" s="14"/>
    </row>
    <row r="13606" spans="9:16" x14ac:dyDescent="0.35">
      <c r="I13606"/>
      <c r="K13606" s="1"/>
      <c r="O13606"/>
      <c r="P13606" s="14"/>
    </row>
    <row r="13607" spans="9:16" x14ac:dyDescent="0.35">
      <c r="I13607"/>
      <c r="K13607" s="1"/>
      <c r="O13607"/>
      <c r="P13607" s="14"/>
    </row>
    <row r="13608" spans="9:16" x14ac:dyDescent="0.35">
      <c r="I13608"/>
      <c r="K13608" s="1"/>
      <c r="O13608"/>
      <c r="P13608" s="14"/>
    </row>
    <row r="13609" spans="9:16" x14ac:dyDescent="0.35">
      <c r="I13609"/>
      <c r="K13609" s="1"/>
      <c r="O13609"/>
      <c r="P13609" s="14"/>
    </row>
    <row r="13610" spans="9:16" x14ac:dyDescent="0.35">
      <c r="I13610"/>
      <c r="K13610" s="1"/>
      <c r="O13610"/>
      <c r="P13610" s="14"/>
    </row>
    <row r="13611" spans="9:16" x14ac:dyDescent="0.35">
      <c r="I13611"/>
      <c r="K13611" s="1"/>
      <c r="O13611"/>
      <c r="P13611" s="14"/>
    </row>
    <row r="13612" spans="9:16" x14ac:dyDescent="0.35">
      <c r="I13612"/>
      <c r="K13612" s="1"/>
      <c r="O13612"/>
      <c r="P13612" s="14"/>
    </row>
    <row r="13613" spans="9:16" x14ac:dyDescent="0.35">
      <c r="I13613"/>
      <c r="K13613" s="1"/>
      <c r="O13613"/>
      <c r="P13613" s="14"/>
    </row>
    <row r="13614" spans="9:16" x14ac:dyDescent="0.35">
      <c r="I13614"/>
      <c r="K13614" s="1"/>
      <c r="O13614"/>
      <c r="P13614" s="14"/>
    </row>
    <row r="13615" spans="9:16" x14ac:dyDescent="0.35">
      <c r="I13615"/>
      <c r="K13615" s="1"/>
      <c r="O13615"/>
      <c r="P13615" s="14"/>
    </row>
    <row r="13616" spans="9:16" x14ac:dyDescent="0.35">
      <c r="I13616"/>
      <c r="K13616" s="1"/>
      <c r="O13616"/>
      <c r="P13616" s="14"/>
    </row>
    <row r="13617" spans="9:16" x14ac:dyDescent="0.35">
      <c r="I13617"/>
      <c r="K13617" s="1"/>
      <c r="O13617"/>
      <c r="P13617" s="14"/>
    </row>
    <row r="13618" spans="9:16" x14ac:dyDescent="0.35">
      <c r="I13618"/>
      <c r="K13618" s="1"/>
      <c r="O13618"/>
      <c r="P13618" s="14"/>
    </row>
    <row r="13619" spans="9:16" x14ac:dyDescent="0.35">
      <c r="I13619"/>
      <c r="K13619" s="1"/>
      <c r="O13619"/>
      <c r="P13619" s="14"/>
    </row>
    <row r="13620" spans="9:16" x14ac:dyDescent="0.35">
      <c r="I13620"/>
      <c r="K13620" s="1"/>
      <c r="O13620"/>
      <c r="P13620" s="14"/>
    </row>
    <row r="13621" spans="9:16" x14ac:dyDescent="0.35">
      <c r="I13621"/>
      <c r="K13621" s="1"/>
      <c r="O13621"/>
      <c r="P13621" s="14"/>
    </row>
    <row r="13622" spans="9:16" x14ac:dyDescent="0.35">
      <c r="I13622"/>
      <c r="K13622" s="1"/>
      <c r="O13622"/>
      <c r="P13622" s="14"/>
    </row>
    <row r="13623" spans="9:16" x14ac:dyDescent="0.35">
      <c r="I13623"/>
      <c r="K13623" s="1"/>
      <c r="O13623"/>
      <c r="P13623" s="14"/>
    </row>
    <row r="13624" spans="9:16" x14ac:dyDescent="0.35">
      <c r="I13624"/>
      <c r="K13624" s="1"/>
      <c r="O13624"/>
      <c r="P13624" s="14"/>
    </row>
    <row r="13625" spans="9:16" x14ac:dyDescent="0.35">
      <c r="I13625"/>
      <c r="K13625" s="1"/>
      <c r="O13625"/>
      <c r="P13625" s="14"/>
    </row>
    <row r="13626" spans="9:16" x14ac:dyDescent="0.35">
      <c r="I13626"/>
      <c r="K13626" s="1"/>
      <c r="O13626"/>
      <c r="P13626" s="14"/>
    </row>
    <row r="13627" spans="9:16" x14ac:dyDescent="0.35">
      <c r="I13627"/>
      <c r="K13627" s="1"/>
      <c r="O13627"/>
      <c r="P13627" s="14"/>
    </row>
    <row r="13628" spans="9:16" x14ac:dyDescent="0.35">
      <c r="I13628"/>
      <c r="K13628" s="1"/>
      <c r="O13628"/>
      <c r="P13628" s="14"/>
    </row>
    <row r="13629" spans="9:16" x14ac:dyDescent="0.35">
      <c r="I13629"/>
      <c r="K13629" s="1"/>
      <c r="O13629"/>
      <c r="P13629" s="14"/>
    </row>
    <row r="13630" spans="9:16" x14ac:dyDescent="0.35">
      <c r="I13630"/>
      <c r="K13630" s="1"/>
      <c r="O13630"/>
      <c r="P13630" s="14"/>
    </row>
    <row r="13631" spans="9:16" x14ac:dyDescent="0.35">
      <c r="I13631"/>
      <c r="K13631" s="1"/>
      <c r="O13631"/>
      <c r="P13631" s="14"/>
    </row>
    <row r="13632" spans="9:16" x14ac:dyDescent="0.35">
      <c r="I13632"/>
      <c r="K13632" s="1"/>
      <c r="O13632"/>
      <c r="P13632" s="14"/>
    </row>
    <row r="13633" spans="9:16" x14ac:dyDescent="0.35">
      <c r="I13633"/>
      <c r="K13633" s="1"/>
      <c r="O13633"/>
      <c r="P13633" s="14"/>
    </row>
    <row r="13634" spans="9:16" x14ac:dyDescent="0.35">
      <c r="I13634"/>
      <c r="K13634" s="1"/>
      <c r="O13634"/>
      <c r="P13634" s="14"/>
    </row>
    <row r="13635" spans="9:16" x14ac:dyDescent="0.35">
      <c r="I13635"/>
      <c r="K13635" s="1"/>
      <c r="O13635"/>
      <c r="P13635" s="14"/>
    </row>
    <row r="13636" spans="9:16" x14ac:dyDescent="0.35">
      <c r="I13636"/>
      <c r="K13636" s="1"/>
      <c r="O13636"/>
      <c r="P13636" s="14"/>
    </row>
    <row r="13637" spans="9:16" x14ac:dyDescent="0.35">
      <c r="I13637"/>
      <c r="K13637" s="1"/>
      <c r="O13637"/>
      <c r="P13637" s="14"/>
    </row>
    <row r="13638" spans="9:16" x14ac:dyDescent="0.35">
      <c r="I13638"/>
      <c r="K13638" s="1"/>
      <c r="O13638"/>
      <c r="P13638" s="14"/>
    </row>
    <row r="13639" spans="9:16" x14ac:dyDescent="0.35">
      <c r="I13639"/>
      <c r="K13639" s="1"/>
      <c r="O13639"/>
      <c r="P13639" s="14"/>
    </row>
    <row r="13640" spans="9:16" x14ac:dyDescent="0.35">
      <c r="I13640"/>
      <c r="K13640" s="1"/>
      <c r="O13640"/>
      <c r="P13640" s="14"/>
    </row>
    <row r="13641" spans="9:16" x14ac:dyDescent="0.35">
      <c r="I13641"/>
      <c r="K13641" s="1"/>
      <c r="O13641"/>
      <c r="P13641" s="14"/>
    </row>
    <row r="13642" spans="9:16" x14ac:dyDescent="0.35">
      <c r="I13642"/>
      <c r="K13642" s="1"/>
      <c r="O13642"/>
      <c r="P13642" s="14"/>
    </row>
    <row r="13643" spans="9:16" x14ac:dyDescent="0.35">
      <c r="I13643"/>
      <c r="K13643" s="1"/>
      <c r="O13643"/>
      <c r="P13643" s="14"/>
    </row>
    <row r="13644" spans="9:16" x14ac:dyDescent="0.35">
      <c r="I13644"/>
      <c r="K13644" s="1"/>
      <c r="O13644"/>
      <c r="P13644" s="14"/>
    </row>
    <row r="13645" spans="9:16" x14ac:dyDescent="0.35">
      <c r="I13645"/>
      <c r="K13645" s="1"/>
      <c r="O13645"/>
      <c r="P13645" s="14"/>
    </row>
    <row r="13646" spans="9:16" x14ac:dyDescent="0.35">
      <c r="I13646"/>
      <c r="K13646" s="1"/>
      <c r="O13646"/>
      <c r="P13646" s="14"/>
    </row>
    <row r="13647" spans="9:16" x14ac:dyDescent="0.35">
      <c r="I13647"/>
      <c r="K13647" s="1"/>
      <c r="O13647"/>
      <c r="P13647" s="14"/>
    </row>
    <row r="13648" spans="9:16" x14ac:dyDescent="0.35">
      <c r="I13648"/>
      <c r="K13648" s="1"/>
      <c r="O13648"/>
      <c r="P13648" s="14"/>
    </row>
    <row r="13649" spans="9:16" x14ac:dyDescent="0.35">
      <c r="I13649"/>
      <c r="K13649" s="1"/>
      <c r="O13649"/>
      <c r="P13649" s="14"/>
    </row>
    <row r="13650" spans="9:16" x14ac:dyDescent="0.35">
      <c r="I13650"/>
      <c r="K13650" s="1"/>
      <c r="O13650"/>
      <c r="P13650" s="14"/>
    </row>
    <row r="13651" spans="9:16" x14ac:dyDescent="0.35">
      <c r="I13651"/>
      <c r="K13651" s="1"/>
      <c r="O13651"/>
      <c r="P13651" s="14"/>
    </row>
    <row r="13652" spans="9:16" x14ac:dyDescent="0.35">
      <c r="I13652"/>
      <c r="K13652" s="1"/>
      <c r="O13652"/>
      <c r="P13652" s="14"/>
    </row>
    <row r="13653" spans="9:16" x14ac:dyDescent="0.35">
      <c r="I13653"/>
      <c r="K13653" s="1"/>
      <c r="O13653"/>
      <c r="P13653" s="14"/>
    </row>
    <row r="13654" spans="9:16" x14ac:dyDescent="0.35">
      <c r="I13654"/>
      <c r="K13654" s="1"/>
      <c r="O13654"/>
      <c r="P13654" s="14"/>
    </row>
    <row r="13655" spans="9:16" x14ac:dyDescent="0.35">
      <c r="I13655"/>
      <c r="K13655" s="1"/>
      <c r="O13655"/>
      <c r="P13655" s="14"/>
    </row>
    <row r="13656" spans="9:16" x14ac:dyDescent="0.35">
      <c r="I13656"/>
      <c r="K13656" s="1"/>
      <c r="O13656"/>
      <c r="P13656" s="14"/>
    </row>
    <row r="13657" spans="9:16" x14ac:dyDescent="0.35">
      <c r="I13657"/>
      <c r="K13657" s="1"/>
      <c r="O13657"/>
      <c r="P13657" s="14"/>
    </row>
    <row r="13658" spans="9:16" x14ac:dyDescent="0.35">
      <c r="I13658"/>
      <c r="K13658" s="1"/>
      <c r="O13658"/>
      <c r="P13658" s="14"/>
    </row>
    <row r="13659" spans="9:16" x14ac:dyDescent="0.35">
      <c r="I13659"/>
      <c r="K13659" s="1"/>
      <c r="O13659"/>
      <c r="P13659" s="14"/>
    </row>
    <row r="13660" spans="9:16" x14ac:dyDescent="0.35">
      <c r="I13660"/>
      <c r="K13660" s="1"/>
      <c r="O13660"/>
      <c r="P13660" s="14"/>
    </row>
    <row r="13661" spans="9:16" x14ac:dyDescent="0.35">
      <c r="I13661"/>
      <c r="K13661" s="1"/>
      <c r="O13661"/>
      <c r="P13661" s="14"/>
    </row>
    <row r="13662" spans="9:16" x14ac:dyDescent="0.35">
      <c r="I13662"/>
      <c r="K13662" s="1"/>
      <c r="O13662"/>
      <c r="P13662" s="14"/>
    </row>
    <row r="13663" spans="9:16" x14ac:dyDescent="0.35">
      <c r="I13663"/>
      <c r="K13663" s="1"/>
      <c r="O13663"/>
      <c r="P13663" s="14"/>
    </row>
    <row r="13664" spans="9:16" x14ac:dyDescent="0.35">
      <c r="I13664"/>
      <c r="K13664" s="1"/>
      <c r="O13664"/>
      <c r="P13664" s="14"/>
    </row>
    <row r="13665" spans="9:16" x14ac:dyDescent="0.35">
      <c r="I13665"/>
      <c r="K13665" s="1"/>
      <c r="O13665"/>
      <c r="P13665" s="14"/>
    </row>
    <row r="13666" spans="9:16" x14ac:dyDescent="0.35">
      <c r="I13666"/>
      <c r="K13666" s="1"/>
      <c r="O13666"/>
      <c r="P13666" s="14"/>
    </row>
    <row r="13667" spans="9:16" x14ac:dyDescent="0.35">
      <c r="I13667"/>
      <c r="K13667" s="1"/>
      <c r="O13667"/>
      <c r="P13667" s="14"/>
    </row>
    <row r="13668" spans="9:16" x14ac:dyDescent="0.35">
      <c r="I13668"/>
      <c r="K13668" s="1"/>
      <c r="O13668"/>
      <c r="P13668" s="14"/>
    </row>
    <row r="13669" spans="9:16" x14ac:dyDescent="0.35">
      <c r="I13669"/>
      <c r="K13669" s="1"/>
      <c r="O13669"/>
      <c r="P13669" s="14"/>
    </row>
    <row r="13670" spans="9:16" x14ac:dyDescent="0.35">
      <c r="I13670"/>
      <c r="K13670" s="1"/>
      <c r="O13670"/>
      <c r="P13670" s="14"/>
    </row>
    <row r="13671" spans="9:16" x14ac:dyDescent="0.35">
      <c r="I13671"/>
      <c r="K13671" s="1"/>
      <c r="O13671"/>
      <c r="P13671" s="14"/>
    </row>
    <row r="13672" spans="9:16" x14ac:dyDescent="0.35">
      <c r="I13672"/>
      <c r="K13672" s="1"/>
      <c r="O13672"/>
      <c r="P13672" s="14"/>
    </row>
    <row r="13673" spans="9:16" x14ac:dyDescent="0.35">
      <c r="I13673"/>
      <c r="K13673" s="1"/>
      <c r="O13673"/>
      <c r="P13673" s="14"/>
    </row>
    <row r="13674" spans="9:16" x14ac:dyDescent="0.35">
      <c r="I13674"/>
      <c r="K13674" s="1"/>
      <c r="O13674"/>
      <c r="P13674" s="14"/>
    </row>
    <row r="13675" spans="9:16" x14ac:dyDescent="0.35">
      <c r="I13675"/>
      <c r="K13675" s="1"/>
      <c r="O13675"/>
      <c r="P13675" s="14"/>
    </row>
    <row r="13676" spans="9:16" x14ac:dyDescent="0.35">
      <c r="I13676"/>
      <c r="K13676" s="1"/>
      <c r="O13676"/>
      <c r="P13676" s="14"/>
    </row>
    <row r="13677" spans="9:16" x14ac:dyDescent="0.35">
      <c r="I13677"/>
      <c r="K13677" s="1"/>
      <c r="O13677"/>
      <c r="P13677" s="14"/>
    </row>
    <row r="13678" spans="9:16" x14ac:dyDescent="0.35">
      <c r="I13678"/>
      <c r="K13678" s="1"/>
      <c r="O13678"/>
      <c r="P13678" s="14"/>
    </row>
    <row r="13679" spans="9:16" x14ac:dyDescent="0.35">
      <c r="I13679"/>
      <c r="K13679" s="1"/>
      <c r="O13679"/>
      <c r="P13679" s="14"/>
    </row>
    <row r="13680" spans="9:16" x14ac:dyDescent="0.35">
      <c r="I13680"/>
      <c r="K13680" s="1"/>
      <c r="O13680"/>
      <c r="P13680" s="14"/>
    </row>
    <row r="13681" spans="9:16" x14ac:dyDescent="0.35">
      <c r="I13681"/>
      <c r="K13681" s="1"/>
      <c r="O13681"/>
      <c r="P13681" s="14"/>
    </row>
    <row r="13682" spans="9:16" x14ac:dyDescent="0.35">
      <c r="I13682"/>
      <c r="K13682" s="1"/>
      <c r="O13682"/>
      <c r="P13682" s="14"/>
    </row>
    <row r="13683" spans="9:16" x14ac:dyDescent="0.35">
      <c r="I13683"/>
      <c r="K13683" s="1"/>
      <c r="O13683"/>
      <c r="P13683" s="14"/>
    </row>
    <row r="13684" spans="9:16" x14ac:dyDescent="0.35">
      <c r="I13684"/>
      <c r="K13684" s="1"/>
      <c r="O13684"/>
      <c r="P13684" s="14"/>
    </row>
    <row r="13685" spans="9:16" x14ac:dyDescent="0.35">
      <c r="I13685"/>
      <c r="K13685" s="1"/>
      <c r="O13685"/>
      <c r="P13685" s="14"/>
    </row>
    <row r="13686" spans="9:16" x14ac:dyDescent="0.35">
      <c r="I13686"/>
      <c r="K13686" s="1"/>
      <c r="O13686"/>
      <c r="P13686" s="14"/>
    </row>
    <row r="13687" spans="9:16" x14ac:dyDescent="0.35">
      <c r="I13687"/>
      <c r="K13687" s="1"/>
      <c r="O13687"/>
      <c r="P13687" s="14"/>
    </row>
    <row r="13688" spans="9:16" x14ac:dyDescent="0.35">
      <c r="I13688"/>
      <c r="K13688" s="1"/>
      <c r="O13688"/>
      <c r="P13688" s="14"/>
    </row>
    <row r="13689" spans="9:16" x14ac:dyDescent="0.35">
      <c r="I13689"/>
      <c r="K13689" s="1"/>
      <c r="O13689"/>
      <c r="P13689" s="14"/>
    </row>
    <row r="13690" spans="9:16" x14ac:dyDescent="0.35">
      <c r="I13690"/>
      <c r="K13690" s="1"/>
      <c r="O13690"/>
      <c r="P13690" s="14"/>
    </row>
    <row r="13691" spans="9:16" x14ac:dyDescent="0.35">
      <c r="I13691"/>
      <c r="K13691" s="1"/>
      <c r="O13691"/>
      <c r="P13691" s="14"/>
    </row>
    <row r="13692" spans="9:16" x14ac:dyDescent="0.35">
      <c r="I13692"/>
      <c r="K13692" s="1"/>
      <c r="O13692"/>
      <c r="P13692" s="14"/>
    </row>
    <row r="13693" spans="9:16" x14ac:dyDescent="0.35">
      <c r="I13693"/>
      <c r="K13693" s="1"/>
      <c r="O13693"/>
      <c r="P13693" s="14"/>
    </row>
    <row r="13694" spans="9:16" x14ac:dyDescent="0.35">
      <c r="I13694"/>
      <c r="K13694" s="1"/>
      <c r="O13694"/>
      <c r="P13694" s="14"/>
    </row>
    <row r="13695" spans="9:16" x14ac:dyDescent="0.35">
      <c r="I13695"/>
      <c r="K13695" s="1"/>
      <c r="O13695"/>
      <c r="P13695" s="14"/>
    </row>
    <row r="13696" spans="9:16" x14ac:dyDescent="0.35">
      <c r="I13696"/>
      <c r="K13696" s="1"/>
      <c r="O13696"/>
      <c r="P13696" s="14"/>
    </row>
    <row r="13697" spans="9:16" x14ac:dyDescent="0.35">
      <c r="I13697"/>
      <c r="K13697" s="1"/>
      <c r="O13697"/>
      <c r="P13697" s="14"/>
    </row>
    <row r="13698" spans="9:16" x14ac:dyDescent="0.35">
      <c r="I13698"/>
      <c r="K13698" s="1"/>
      <c r="O13698"/>
      <c r="P13698" s="14"/>
    </row>
    <row r="13699" spans="9:16" x14ac:dyDescent="0.35">
      <c r="I13699"/>
      <c r="K13699" s="1"/>
      <c r="O13699"/>
      <c r="P13699" s="14"/>
    </row>
    <row r="13700" spans="9:16" x14ac:dyDescent="0.35">
      <c r="I13700"/>
      <c r="K13700" s="1"/>
      <c r="O13700"/>
      <c r="P13700" s="14"/>
    </row>
    <row r="13701" spans="9:16" x14ac:dyDescent="0.35">
      <c r="I13701"/>
      <c r="K13701" s="1"/>
      <c r="O13701"/>
      <c r="P13701" s="14"/>
    </row>
    <row r="13702" spans="9:16" x14ac:dyDescent="0.35">
      <c r="I13702"/>
      <c r="K13702" s="1"/>
      <c r="O13702"/>
      <c r="P13702" s="14"/>
    </row>
    <row r="13703" spans="9:16" x14ac:dyDescent="0.35">
      <c r="I13703"/>
      <c r="K13703" s="1"/>
      <c r="O13703"/>
      <c r="P13703" s="14"/>
    </row>
    <row r="13704" spans="9:16" x14ac:dyDescent="0.35">
      <c r="I13704"/>
      <c r="K13704" s="1"/>
      <c r="O13704"/>
      <c r="P13704" s="14"/>
    </row>
    <row r="13705" spans="9:16" x14ac:dyDescent="0.35">
      <c r="I13705"/>
      <c r="K13705" s="1"/>
      <c r="O13705"/>
      <c r="P13705" s="14"/>
    </row>
    <row r="13706" spans="9:16" x14ac:dyDescent="0.35">
      <c r="I13706"/>
      <c r="K13706" s="1"/>
      <c r="O13706"/>
      <c r="P13706" s="14"/>
    </row>
    <row r="13707" spans="9:16" x14ac:dyDescent="0.35">
      <c r="I13707"/>
      <c r="K13707" s="1"/>
      <c r="O13707"/>
      <c r="P13707" s="14"/>
    </row>
    <row r="13708" spans="9:16" x14ac:dyDescent="0.35">
      <c r="I13708"/>
      <c r="K13708" s="1"/>
      <c r="O13708"/>
      <c r="P13708" s="14"/>
    </row>
    <row r="13709" spans="9:16" x14ac:dyDescent="0.35">
      <c r="I13709"/>
      <c r="K13709" s="1"/>
      <c r="O13709"/>
      <c r="P13709" s="14"/>
    </row>
    <row r="13710" spans="9:16" x14ac:dyDescent="0.35">
      <c r="I13710"/>
      <c r="K13710" s="1"/>
      <c r="O13710"/>
      <c r="P13710" s="14"/>
    </row>
    <row r="13711" spans="9:16" x14ac:dyDescent="0.35">
      <c r="I13711"/>
      <c r="K13711" s="1"/>
      <c r="O13711"/>
      <c r="P13711" s="14"/>
    </row>
    <row r="13712" spans="9:16" x14ac:dyDescent="0.35">
      <c r="I13712"/>
      <c r="K13712" s="1"/>
      <c r="O13712"/>
      <c r="P13712" s="14"/>
    </row>
    <row r="13713" spans="9:16" x14ac:dyDescent="0.35">
      <c r="I13713"/>
      <c r="K13713" s="1"/>
      <c r="O13713"/>
      <c r="P13713" s="14"/>
    </row>
    <row r="13714" spans="9:16" x14ac:dyDescent="0.35">
      <c r="I13714"/>
      <c r="K13714" s="1"/>
      <c r="O13714"/>
      <c r="P13714" s="14"/>
    </row>
    <row r="13715" spans="9:16" x14ac:dyDescent="0.35">
      <c r="I13715"/>
      <c r="K13715" s="1"/>
      <c r="O13715"/>
      <c r="P13715" s="14"/>
    </row>
    <row r="13716" spans="9:16" x14ac:dyDescent="0.35">
      <c r="I13716"/>
      <c r="K13716" s="1"/>
      <c r="O13716"/>
      <c r="P13716" s="14"/>
    </row>
    <row r="13717" spans="9:16" x14ac:dyDescent="0.35">
      <c r="I13717"/>
      <c r="K13717" s="1"/>
      <c r="O13717"/>
      <c r="P13717" s="14"/>
    </row>
    <row r="13718" spans="9:16" x14ac:dyDescent="0.35">
      <c r="I13718"/>
      <c r="K13718" s="1"/>
      <c r="O13718"/>
      <c r="P13718" s="14"/>
    </row>
    <row r="13719" spans="9:16" x14ac:dyDescent="0.35">
      <c r="I13719"/>
      <c r="K13719" s="1"/>
      <c r="O13719"/>
      <c r="P13719" s="14"/>
    </row>
    <row r="13720" spans="9:16" x14ac:dyDescent="0.35">
      <c r="I13720"/>
      <c r="K13720" s="1"/>
      <c r="O13720"/>
      <c r="P13720" s="14"/>
    </row>
    <row r="13721" spans="9:16" x14ac:dyDescent="0.35">
      <c r="I13721"/>
      <c r="K13721" s="1"/>
      <c r="O13721"/>
      <c r="P13721" s="14"/>
    </row>
    <row r="13722" spans="9:16" x14ac:dyDescent="0.35">
      <c r="I13722"/>
      <c r="K13722" s="1"/>
      <c r="O13722"/>
      <c r="P13722" s="14"/>
    </row>
    <row r="13723" spans="9:16" x14ac:dyDescent="0.35">
      <c r="I13723"/>
      <c r="K13723" s="1"/>
      <c r="O13723"/>
      <c r="P13723" s="14"/>
    </row>
    <row r="13724" spans="9:16" x14ac:dyDescent="0.35">
      <c r="I13724"/>
      <c r="K13724" s="1"/>
      <c r="O13724"/>
      <c r="P13724" s="14"/>
    </row>
    <row r="13725" spans="9:16" x14ac:dyDescent="0.35">
      <c r="I13725"/>
      <c r="K13725" s="1"/>
      <c r="O13725"/>
      <c r="P13725" s="14"/>
    </row>
    <row r="13726" spans="9:16" x14ac:dyDescent="0.35">
      <c r="I13726"/>
      <c r="K13726" s="1"/>
      <c r="O13726"/>
      <c r="P13726" s="14"/>
    </row>
    <row r="13727" spans="9:16" x14ac:dyDescent="0.35">
      <c r="I13727"/>
      <c r="K13727" s="1"/>
      <c r="O13727"/>
      <c r="P13727" s="14"/>
    </row>
    <row r="13728" spans="9:16" x14ac:dyDescent="0.35">
      <c r="I13728"/>
      <c r="K13728" s="1"/>
      <c r="O13728"/>
      <c r="P13728" s="14"/>
    </row>
    <row r="13729" spans="9:16" x14ac:dyDescent="0.35">
      <c r="I13729"/>
      <c r="K13729" s="1"/>
      <c r="O13729"/>
      <c r="P13729" s="14"/>
    </row>
    <row r="13730" spans="9:16" x14ac:dyDescent="0.35">
      <c r="I13730"/>
      <c r="K13730" s="1"/>
      <c r="O13730"/>
      <c r="P13730" s="14"/>
    </row>
    <row r="13731" spans="9:16" x14ac:dyDescent="0.35">
      <c r="I13731"/>
      <c r="K13731" s="1"/>
      <c r="O13731"/>
      <c r="P13731" s="14"/>
    </row>
    <row r="13732" spans="9:16" x14ac:dyDescent="0.35">
      <c r="I13732"/>
      <c r="K13732" s="1"/>
      <c r="O13732"/>
      <c r="P13732" s="14"/>
    </row>
    <row r="13733" spans="9:16" x14ac:dyDescent="0.35">
      <c r="I13733"/>
      <c r="K13733" s="1"/>
      <c r="O13733"/>
      <c r="P13733" s="14"/>
    </row>
    <row r="13734" spans="9:16" x14ac:dyDescent="0.35">
      <c r="I13734"/>
      <c r="K13734" s="1"/>
      <c r="O13734"/>
      <c r="P13734" s="14"/>
    </row>
    <row r="13735" spans="9:16" x14ac:dyDescent="0.35">
      <c r="I13735"/>
      <c r="K13735" s="1"/>
      <c r="O13735"/>
      <c r="P13735" s="14"/>
    </row>
    <row r="13736" spans="9:16" x14ac:dyDescent="0.35">
      <c r="I13736"/>
      <c r="K13736" s="1"/>
      <c r="O13736"/>
      <c r="P13736" s="14"/>
    </row>
    <row r="13737" spans="9:16" x14ac:dyDescent="0.35">
      <c r="I13737"/>
      <c r="K13737" s="1"/>
      <c r="O13737"/>
      <c r="P13737" s="14"/>
    </row>
    <row r="13738" spans="9:16" x14ac:dyDescent="0.35">
      <c r="I13738"/>
      <c r="K13738" s="1"/>
      <c r="O13738"/>
      <c r="P13738" s="14"/>
    </row>
    <row r="13739" spans="9:16" x14ac:dyDescent="0.35">
      <c r="I13739"/>
      <c r="K13739" s="1"/>
      <c r="O13739"/>
      <c r="P13739" s="14"/>
    </row>
    <row r="13740" spans="9:16" x14ac:dyDescent="0.35">
      <c r="I13740"/>
      <c r="K13740" s="1"/>
      <c r="O13740"/>
      <c r="P13740" s="14"/>
    </row>
    <row r="13741" spans="9:16" x14ac:dyDescent="0.35">
      <c r="I13741"/>
      <c r="K13741" s="1"/>
      <c r="O13741"/>
      <c r="P13741" s="14"/>
    </row>
    <row r="13742" spans="9:16" x14ac:dyDescent="0.35">
      <c r="I13742"/>
      <c r="K13742" s="1"/>
      <c r="O13742"/>
      <c r="P13742" s="14"/>
    </row>
    <row r="13743" spans="9:16" x14ac:dyDescent="0.35">
      <c r="I13743"/>
      <c r="K13743" s="1"/>
      <c r="O13743"/>
      <c r="P13743" s="14"/>
    </row>
    <row r="13744" spans="9:16" x14ac:dyDescent="0.35">
      <c r="I13744"/>
      <c r="K13744" s="1"/>
      <c r="O13744"/>
      <c r="P13744" s="14"/>
    </row>
    <row r="13745" spans="9:16" x14ac:dyDescent="0.35">
      <c r="I13745"/>
      <c r="K13745" s="1"/>
      <c r="O13745"/>
      <c r="P13745" s="14"/>
    </row>
    <row r="13746" spans="9:16" x14ac:dyDescent="0.35">
      <c r="I13746"/>
      <c r="K13746" s="1"/>
      <c r="O13746"/>
      <c r="P13746" s="14"/>
    </row>
    <row r="13747" spans="9:16" x14ac:dyDescent="0.35">
      <c r="I13747"/>
      <c r="K13747" s="1"/>
      <c r="O13747"/>
      <c r="P13747" s="14"/>
    </row>
    <row r="13748" spans="9:16" x14ac:dyDescent="0.35">
      <c r="I13748"/>
      <c r="K13748" s="1"/>
      <c r="O13748"/>
      <c r="P13748" s="14"/>
    </row>
    <row r="13749" spans="9:16" x14ac:dyDescent="0.35">
      <c r="I13749"/>
      <c r="K13749" s="1"/>
      <c r="O13749"/>
      <c r="P13749" s="14"/>
    </row>
    <row r="13750" spans="9:16" x14ac:dyDescent="0.35">
      <c r="I13750"/>
      <c r="K13750" s="1"/>
      <c r="O13750"/>
      <c r="P13750" s="14"/>
    </row>
    <row r="13751" spans="9:16" x14ac:dyDescent="0.35">
      <c r="I13751"/>
      <c r="K13751" s="1"/>
      <c r="O13751"/>
      <c r="P13751" s="14"/>
    </row>
    <row r="13752" spans="9:16" x14ac:dyDescent="0.35">
      <c r="I13752"/>
      <c r="K13752" s="1"/>
      <c r="O13752"/>
      <c r="P13752" s="14"/>
    </row>
    <row r="13753" spans="9:16" x14ac:dyDescent="0.35">
      <c r="I13753"/>
      <c r="K13753" s="1"/>
      <c r="O13753"/>
      <c r="P13753" s="14"/>
    </row>
    <row r="13754" spans="9:16" x14ac:dyDescent="0.35">
      <c r="I13754"/>
      <c r="K13754" s="1"/>
      <c r="O13754"/>
      <c r="P13754" s="14"/>
    </row>
    <row r="13755" spans="9:16" x14ac:dyDescent="0.35">
      <c r="I13755"/>
      <c r="K13755" s="1"/>
      <c r="O13755"/>
      <c r="P13755" s="14"/>
    </row>
    <row r="13756" spans="9:16" x14ac:dyDescent="0.35">
      <c r="I13756"/>
      <c r="K13756" s="1"/>
      <c r="O13756"/>
      <c r="P13756" s="14"/>
    </row>
    <row r="13757" spans="9:16" x14ac:dyDescent="0.35">
      <c r="I13757"/>
      <c r="K13757" s="1"/>
      <c r="O13757"/>
      <c r="P13757" s="14"/>
    </row>
    <row r="13758" spans="9:16" x14ac:dyDescent="0.35">
      <c r="I13758"/>
      <c r="K13758" s="1"/>
      <c r="O13758"/>
      <c r="P13758" s="14"/>
    </row>
    <row r="13759" spans="9:16" x14ac:dyDescent="0.35">
      <c r="I13759"/>
      <c r="K13759" s="1"/>
      <c r="O13759"/>
      <c r="P13759" s="14"/>
    </row>
    <row r="13760" spans="9:16" x14ac:dyDescent="0.35">
      <c r="I13760"/>
      <c r="K13760" s="1"/>
      <c r="O13760"/>
      <c r="P13760" s="14"/>
    </row>
    <row r="13761" spans="9:16" x14ac:dyDescent="0.35">
      <c r="I13761"/>
      <c r="K13761" s="1"/>
      <c r="O13761"/>
      <c r="P13761" s="14"/>
    </row>
    <row r="13762" spans="9:16" x14ac:dyDescent="0.35">
      <c r="I13762"/>
      <c r="K13762" s="1"/>
      <c r="O13762"/>
      <c r="P13762" s="14"/>
    </row>
    <row r="13763" spans="9:16" x14ac:dyDescent="0.35">
      <c r="I13763"/>
      <c r="K13763" s="1"/>
      <c r="O13763"/>
      <c r="P13763" s="14"/>
    </row>
    <row r="13764" spans="9:16" x14ac:dyDescent="0.35">
      <c r="I13764"/>
      <c r="K13764" s="1"/>
      <c r="O13764"/>
      <c r="P13764" s="14"/>
    </row>
    <row r="13765" spans="9:16" x14ac:dyDescent="0.35">
      <c r="I13765"/>
      <c r="K13765" s="1"/>
      <c r="O13765"/>
      <c r="P13765" s="14"/>
    </row>
    <row r="13766" spans="9:16" x14ac:dyDescent="0.35">
      <c r="I13766"/>
      <c r="K13766" s="1"/>
      <c r="O13766"/>
      <c r="P13766" s="14"/>
    </row>
    <row r="13767" spans="9:16" x14ac:dyDescent="0.35">
      <c r="I13767"/>
      <c r="K13767" s="1"/>
      <c r="O13767"/>
      <c r="P13767" s="14"/>
    </row>
    <row r="13768" spans="9:16" x14ac:dyDescent="0.35">
      <c r="I13768"/>
      <c r="K13768" s="1"/>
      <c r="O13768"/>
      <c r="P13768" s="14"/>
    </row>
    <row r="13769" spans="9:16" x14ac:dyDescent="0.35">
      <c r="I13769"/>
      <c r="K13769" s="1"/>
      <c r="O13769"/>
      <c r="P13769" s="14"/>
    </row>
    <row r="13770" spans="9:16" x14ac:dyDescent="0.35">
      <c r="I13770"/>
      <c r="K13770" s="1"/>
      <c r="O13770"/>
      <c r="P13770" s="14"/>
    </row>
    <row r="13771" spans="9:16" x14ac:dyDescent="0.35">
      <c r="I13771"/>
      <c r="K13771" s="1"/>
      <c r="O13771"/>
      <c r="P13771" s="14"/>
    </row>
    <row r="13772" spans="9:16" x14ac:dyDescent="0.35">
      <c r="I13772"/>
      <c r="K13772" s="1"/>
      <c r="O13772"/>
      <c r="P13772" s="14"/>
    </row>
    <row r="13773" spans="9:16" x14ac:dyDescent="0.35">
      <c r="I13773"/>
      <c r="K13773" s="1"/>
      <c r="O13773"/>
      <c r="P13773" s="14"/>
    </row>
    <row r="13774" spans="9:16" x14ac:dyDescent="0.35">
      <c r="I13774"/>
      <c r="K13774" s="1"/>
      <c r="O13774"/>
      <c r="P13774" s="14"/>
    </row>
    <row r="13775" spans="9:16" x14ac:dyDescent="0.35">
      <c r="I13775"/>
      <c r="K13775" s="1"/>
      <c r="O13775"/>
      <c r="P13775" s="14"/>
    </row>
    <row r="13776" spans="9:16" x14ac:dyDescent="0.35">
      <c r="I13776"/>
      <c r="K13776" s="1"/>
      <c r="O13776"/>
      <c r="P13776" s="14"/>
    </row>
    <row r="13777" spans="9:16" x14ac:dyDescent="0.35">
      <c r="I13777"/>
      <c r="K13777" s="1"/>
      <c r="O13777"/>
      <c r="P13777" s="14"/>
    </row>
    <row r="13778" spans="9:16" x14ac:dyDescent="0.35">
      <c r="I13778"/>
      <c r="K13778" s="1"/>
      <c r="O13778"/>
      <c r="P13778" s="14"/>
    </row>
    <row r="13779" spans="9:16" x14ac:dyDescent="0.35">
      <c r="I13779"/>
      <c r="K13779" s="1"/>
      <c r="O13779"/>
      <c r="P13779" s="14"/>
    </row>
    <row r="13780" spans="9:16" x14ac:dyDescent="0.35">
      <c r="I13780"/>
      <c r="K13780" s="1"/>
      <c r="O13780"/>
      <c r="P13780" s="14"/>
    </row>
    <row r="13781" spans="9:16" x14ac:dyDescent="0.35">
      <c r="I13781"/>
      <c r="K13781" s="1"/>
      <c r="O13781"/>
      <c r="P13781" s="14"/>
    </row>
    <row r="13782" spans="9:16" x14ac:dyDescent="0.35">
      <c r="I13782"/>
      <c r="K13782" s="1"/>
      <c r="O13782"/>
      <c r="P13782" s="14"/>
    </row>
    <row r="13783" spans="9:16" x14ac:dyDescent="0.35">
      <c r="I13783"/>
      <c r="K13783" s="1"/>
      <c r="O13783"/>
      <c r="P13783" s="14"/>
    </row>
    <row r="13784" spans="9:16" x14ac:dyDescent="0.35">
      <c r="I13784"/>
      <c r="K13784" s="1"/>
      <c r="O13784"/>
      <c r="P13784" s="14"/>
    </row>
    <row r="13785" spans="9:16" x14ac:dyDescent="0.35">
      <c r="I13785"/>
      <c r="K13785" s="1"/>
      <c r="O13785"/>
      <c r="P13785" s="14"/>
    </row>
    <row r="13786" spans="9:16" x14ac:dyDescent="0.35">
      <c r="I13786"/>
      <c r="K13786" s="1"/>
      <c r="O13786"/>
      <c r="P13786" s="14"/>
    </row>
    <row r="13787" spans="9:16" x14ac:dyDescent="0.35">
      <c r="I13787"/>
      <c r="K13787" s="1"/>
      <c r="O13787"/>
      <c r="P13787" s="14"/>
    </row>
    <row r="13788" spans="9:16" x14ac:dyDescent="0.35">
      <c r="I13788"/>
      <c r="K13788" s="1"/>
      <c r="O13788"/>
      <c r="P13788" s="14"/>
    </row>
    <row r="13789" spans="9:16" x14ac:dyDescent="0.35">
      <c r="I13789"/>
      <c r="K13789" s="1"/>
      <c r="O13789"/>
      <c r="P13789" s="14"/>
    </row>
    <row r="13790" spans="9:16" x14ac:dyDescent="0.35">
      <c r="I13790"/>
      <c r="K13790" s="1"/>
      <c r="O13790"/>
      <c r="P13790" s="14"/>
    </row>
    <row r="13791" spans="9:16" x14ac:dyDescent="0.35">
      <c r="I13791"/>
      <c r="K13791" s="1"/>
      <c r="O13791"/>
      <c r="P13791" s="14"/>
    </row>
    <row r="13792" spans="9:16" x14ac:dyDescent="0.35">
      <c r="I13792"/>
      <c r="K13792" s="1"/>
      <c r="O13792"/>
      <c r="P13792" s="14"/>
    </row>
    <row r="13793" spans="9:16" x14ac:dyDescent="0.35">
      <c r="I13793"/>
      <c r="K13793" s="1"/>
      <c r="O13793"/>
      <c r="P13793" s="14"/>
    </row>
    <row r="13794" spans="9:16" x14ac:dyDescent="0.35">
      <c r="I13794"/>
      <c r="K13794" s="1"/>
      <c r="O13794"/>
      <c r="P13794" s="14"/>
    </row>
    <row r="13795" spans="9:16" x14ac:dyDescent="0.35">
      <c r="I13795"/>
      <c r="K13795" s="1"/>
      <c r="O13795"/>
      <c r="P13795" s="14"/>
    </row>
    <row r="13796" spans="9:16" x14ac:dyDescent="0.35">
      <c r="I13796"/>
      <c r="K13796" s="1"/>
      <c r="O13796"/>
      <c r="P13796" s="14"/>
    </row>
    <row r="13797" spans="9:16" x14ac:dyDescent="0.35">
      <c r="I13797"/>
      <c r="K13797" s="1"/>
      <c r="O13797"/>
      <c r="P13797" s="14"/>
    </row>
    <row r="13798" spans="9:16" x14ac:dyDescent="0.35">
      <c r="I13798"/>
      <c r="K13798" s="1"/>
      <c r="O13798"/>
      <c r="P13798" s="14"/>
    </row>
    <row r="13799" spans="9:16" x14ac:dyDescent="0.35">
      <c r="I13799"/>
      <c r="K13799" s="1"/>
      <c r="O13799"/>
      <c r="P13799" s="14"/>
    </row>
    <row r="13800" spans="9:16" x14ac:dyDescent="0.35">
      <c r="I13800"/>
      <c r="K13800" s="1"/>
      <c r="O13800"/>
      <c r="P13800" s="14"/>
    </row>
    <row r="13801" spans="9:16" x14ac:dyDescent="0.35">
      <c r="I13801"/>
      <c r="K13801" s="1"/>
      <c r="O13801"/>
      <c r="P13801" s="14"/>
    </row>
    <row r="13802" spans="9:16" x14ac:dyDescent="0.35">
      <c r="I13802"/>
      <c r="K13802" s="1"/>
      <c r="O13802"/>
      <c r="P13802" s="14"/>
    </row>
    <row r="13803" spans="9:16" x14ac:dyDescent="0.35">
      <c r="I13803"/>
      <c r="K13803" s="1"/>
      <c r="O13803"/>
      <c r="P13803" s="14"/>
    </row>
    <row r="13804" spans="9:16" x14ac:dyDescent="0.35">
      <c r="I13804"/>
      <c r="K13804" s="1"/>
      <c r="O13804"/>
      <c r="P13804" s="14"/>
    </row>
    <row r="13805" spans="9:16" x14ac:dyDescent="0.35">
      <c r="I13805"/>
      <c r="K13805" s="1"/>
      <c r="O13805"/>
      <c r="P13805" s="14"/>
    </row>
    <row r="13806" spans="9:16" x14ac:dyDescent="0.35">
      <c r="I13806"/>
      <c r="K13806" s="1"/>
      <c r="O13806"/>
      <c r="P13806" s="14"/>
    </row>
    <row r="13807" spans="9:16" x14ac:dyDescent="0.35">
      <c r="I13807"/>
      <c r="K13807" s="1"/>
      <c r="O13807"/>
      <c r="P13807" s="14"/>
    </row>
    <row r="13808" spans="9:16" x14ac:dyDescent="0.35">
      <c r="I13808"/>
      <c r="K13808" s="1"/>
      <c r="O13808"/>
      <c r="P13808" s="14"/>
    </row>
    <row r="13809" spans="9:16" x14ac:dyDescent="0.35">
      <c r="I13809"/>
      <c r="K13809" s="1"/>
      <c r="O13809"/>
      <c r="P13809" s="14"/>
    </row>
    <row r="13810" spans="9:16" x14ac:dyDescent="0.35">
      <c r="I13810"/>
      <c r="K13810" s="1"/>
      <c r="O13810"/>
      <c r="P13810" s="14"/>
    </row>
    <row r="13811" spans="9:16" x14ac:dyDescent="0.35">
      <c r="I13811"/>
      <c r="K13811" s="1"/>
      <c r="O13811"/>
      <c r="P13811" s="14"/>
    </row>
    <row r="13812" spans="9:16" x14ac:dyDescent="0.35">
      <c r="I13812"/>
      <c r="K13812" s="1"/>
      <c r="O13812"/>
      <c r="P13812" s="14"/>
    </row>
    <row r="13813" spans="9:16" x14ac:dyDescent="0.35">
      <c r="I13813"/>
      <c r="K13813" s="1"/>
      <c r="O13813"/>
      <c r="P13813" s="14"/>
    </row>
    <row r="13814" spans="9:16" x14ac:dyDescent="0.35">
      <c r="I13814"/>
      <c r="K13814" s="1"/>
      <c r="O13814"/>
      <c r="P13814" s="14"/>
    </row>
    <row r="13815" spans="9:16" x14ac:dyDescent="0.35">
      <c r="I13815"/>
      <c r="K13815" s="1"/>
      <c r="O13815"/>
      <c r="P13815" s="14"/>
    </row>
    <row r="13816" spans="9:16" x14ac:dyDescent="0.35">
      <c r="I13816"/>
      <c r="K13816" s="1"/>
      <c r="O13816"/>
      <c r="P13816" s="14"/>
    </row>
    <row r="13817" spans="9:16" x14ac:dyDescent="0.35">
      <c r="I13817"/>
      <c r="K13817" s="1"/>
      <c r="O13817"/>
      <c r="P13817" s="14"/>
    </row>
    <row r="13818" spans="9:16" x14ac:dyDescent="0.35">
      <c r="I13818"/>
      <c r="K13818" s="1"/>
      <c r="O13818"/>
      <c r="P13818" s="14"/>
    </row>
    <row r="13819" spans="9:16" x14ac:dyDescent="0.35">
      <c r="I13819"/>
      <c r="K13819" s="1"/>
      <c r="O13819"/>
      <c r="P13819" s="14"/>
    </row>
    <row r="13820" spans="9:16" x14ac:dyDescent="0.35">
      <c r="I13820"/>
      <c r="K13820" s="1"/>
      <c r="O13820"/>
      <c r="P13820" s="14"/>
    </row>
    <row r="13821" spans="9:16" x14ac:dyDescent="0.35">
      <c r="I13821"/>
      <c r="K13821" s="1"/>
      <c r="O13821"/>
      <c r="P13821" s="14"/>
    </row>
    <row r="13822" spans="9:16" x14ac:dyDescent="0.35">
      <c r="I13822"/>
      <c r="K13822" s="1"/>
      <c r="O13822"/>
      <c r="P13822" s="14"/>
    </row>
    <row r="13823" spans="9:16" x14ac:dyDescent="0.35">
      <c r="I13823"/>
      <c r="K13823" s="1"/>
      <c r="O13823"/>
      <c r="P13823" s="14"/>
    </row>
    <row r="13824" spans="9:16" x14ac:dyDescent="0.35">
      <c r="I13824"/>
      <c r="K13824" s="1"/>
      <c r="O13824"/>
      <c r="P13824" s="14"/>
    </row>
    <row r="13825" spans="9:16" x14ac:dyDescent="0.35">
      <c r="I13825"/>
      <c r="K13825" s="1"/>
      <c r="O13825"/>
      <c r="P13825" s="14"/>
    </row>
    <row r="13826" spans="9:16" x14ac:dyDescent="0.35">
      <c r="I13826"/>
      <c r="K13826" s="1"/>
      <c r="O13826"/>
      <c r="P13826" s="14"/>
    </row>
    <row r="13827" spans="9:16" x14ac:dyDescent="0.35">
      <c r="I13827"/>
      <c r="K13827" s="1"/>
      <c r="O13827"/>
      <c r="P13827" s="14"/>
    </row>
    <row r="13828" spans="9:16" x14ac:dyDescent="0.35">
      <c r="I13828"/>
      <c r="K13828" s="1"/>
      <c r="O13828"/>
      <c r="P13828" s="14"/>
    </row>
    <row r="13829" spans="9:16" x14ac:dyDescent="0.35">
      <c r="I13829"/>
      <c r="K13829" s="1"/>
      <c r="O13829"/>
      <c r="P13829" s="14"/>
    </row>
    <row r="13830" spans="9:16" x14ac:dyDescent="0.35">
      <c r="I13830"/>
      <c r="K13830" s="1"/>
      <c r="O13830"/>
      <c r="P13830" s="14"/>
    </row>
    <row r="13831" spans="9:16" x14ac:dyDescent="0.35">
      <c r="I13831"/>
      <c r="K13831" s="1"/>
      <c r="O13831"/>
      <c r="P13831" s="14"/>
    </row>
    <row r="13832" spans="9:16" x14ac:dyDescent="0.35">
      <c r="I13832"/>
      <c r="K13832" s="1"/>
      <c r="O13832"/>
      <c r="P13832" s="14"/>
    </row>
    <row r="13833" spans="9:16" x14ac:dyDescent="0.35">
      <c r="I13833"/>
      <c r="K13833" s="1"/>
      <c r="O13833"/>
      <c r="P13833" s="14"/>
    </row>
    <row r="13834" spans="9:16" x14ac:dyDescent="0.35">
      <c r="I13834"/>
      <c r="K13834" s="1"/>
      <c r="O13834"/>
      <c r="P13834" s="14"/>
    </row>
    <row r="13835" spans="9:16" x14ac:dyDescent="0.35">
      <c r="I13835"/>
      <c r="K13835" s="1"/>
      <c r="O13835"/>
      <c r="P13835" s="14"/>
    </row>
    <row r="13836" spans="9:16" x14ac:dyDescent="0.35">
      <c r="I13836"/>
      <c r="K13836" s="1"/>
      <c r="O13836"/>
      <c r="P13836" s="14"/>
    </row>
    <row r="13837" spans="9:16" x14ac:dyDescent="0.35">
      <c r="I13837"/>
      <c r="K13837" s="1"/>
      <c r="O13837"/>
      <c r="P13837" s="14"/>
    </row>
    <row r="13838" spans="9:16" x14ac:dyDescent="0.35">
      <c r="I13838"/>
      <c r="K13838" s="1"/>
      <c r="O13838"/>
      <c r="P13838" s="14"/>
    </row>
    <row r="13839" spans="9:16" x14ac:dyDescent="0.35">
      <c r="I13839"/>
      <c r="K13839" s="1"/>
      <c r="O13839"/>
      <c r="P13839" s="14"/>
    </row>
    <row r="13840" spans="9:16" x14ac:dyDescent="0.35">
      <c r="I13840"/>
      <c r="K13840" s="1"/>
      <c r="O13840"/>
      <c r="P13840" s="14"/>
    </row>
    <row r="13841" spans="9:16" x14ac:dyDescent="0.35">
      <c r="I13841"/>
      <c r="K13841" s="1"/>
      <c r="O13841"/>
      <c r="P13841" s="14"/>
    </row>
    <row r="13842" spans="9:16" x14ac:dyDescent="0.35">
      <c r="I13842"/>
      <c r="K13842" s="1"/>
      <c r="O13842"/>
      <c r="P13842" s="14"/>
    </row>
    <row r="13843" spans="9:16" x14ac:dyDescent="0.35">
      <c r="I13843"/>
      <c r="K13843" s="1"/>
      <c r="O13843"/>
      <c r="P13843" s="14"/>
    </row>
    <row r="13844" spans="9:16" x14ac:dyDescent="0.35">
      <c r="I13844"/>
      <c r="K13844" s="1"/>
      <c r="O13844"/>
      <c r="P13844" s="14"/>
    </row>
    <row r="13845" spans="9:16" x14ac:dyDescent="0.35">
      <c r="I13845"/>
      <c r="K13845" s="1"/>
      <c r="O13845"/>
      <c r="P13845" s="14"/>
    </row>
    <row r="13846" spans="9:16" x14ac:dyDescent="0.35">
      <c r="I13846"/>
      <c r="K13846" s="1"/>
      <c r="O13846"/>
      <c r="P13846" s="14"/>
    </row>
    <row r="13847" spans="9:16" x14ac:dyDescent="0.35">
      <c r="I13847"/>
      <c r="K13847" s="1"/>
      <c r="O13847"/>
      <c r="P13847" s="14"/>
    </row>
    <row r="13848" spans="9:16" x14ac:dyDescent="0.35">
      <c r="I13848"/>
      <c r="K13848" s="1"/>
      <c r="O13848"/>
      <c r="P13848" s="14"/>
    </row>
    <row r="13849" spans="9:16" x14ac:dyDescent="0.35">
      <c r="I13849"/>
      <c r="K13849" s="1"/>
      <c r="O13849"/>
      <c r="P13849" s="14"/>
    </row>
    <row r="13850" spans="9:16" x14ac:dyDescent="0.35">
      <c r="I13850"/>
      <c r="K13850" s="1"/>
      <c r="O13850"/>
      <c r="P13850" s="14"/>
    </row>
    <row r="13851" spans="9:16" x14ac:dyDescent="0.35">
      <c r="I13851"/>
      <c r="K13851" s="1"/>
      <c r="O13851"/>
      <c r="P13851" s="14"/>
    </row>
    <row r="13852" spans="9:16" x14ac:dyDescent="0.35">
      <c r="I13852"/>
      <c r="K13852" s="1"/>
      <c r="O13852"/>
      <c r="P13852" s="14"/>
    </row>
    <row r="13853" spans="9:16" x14ac:dyDescent="0.35">
      <c r="I13853"/>
      <c r="K13853" s="1"/>
      <c r="O13853"/>
      <c r="P13853" s="14"/>
    </row>
    <row r="13854" spans="9:16" x14ac:dyDescent="0.35">
      <c r="I13854"/>
      <c r="K13854" s="1"/>
      <c r="O13854"/>
      <c r="P13854" s="14"/>
    </row>
    <row r="13855" spans="9:16" x14ac:dyDescent="0.35">
      <c r="I13855"/>
      <c r="K13855" s="1"/>
      <c r="O13855"/>
      <c r="P13855" s="14"/>
    </row>
    <row r="13856" spans="9:16" x14ac:dyDescent="0.35">
      <c r="I13856"/>
      <c r="K13856" s="1"/>
      <c r="O13856"/>
      <c r="P13856" s="14"/>
    </row>
    <row r="13857" spans="9:16" x14ac:dyDescent="0.35">
      <c r="I13857"/>
      <c r="K13857" s="1"/>
      <c r="O13857"/>
      <c r="P13857" s="14"/>
    </row>
    <row r="13858" spans="9:16" x14ac:dyDescent="0.35">
      <c r="I13858"/>
      <c r="K13858" s="1"/>
      <c r="O13858"/>
      <c r="P13858" s="14"/>
    </row>
    <row r="13859" spans="9:16" x14ac:dyDescent="0.35">
      <c r="I13859"/>
      <c r="K13859" s="1"/>
      <c r="O13859"/>
      <c r="P13859" s="14"/>
    </row>
    <row r="13860" spans="9:16" x14ac:dyDescent="0.35">
      <c r="I13860"/>
      <c r="K13860" s="1"/>
      <c r="O13860"/>
      <c r="P13860" s="14"/>
    </row>
    <row r="13861" spans="9:16" x14ac:dyDescent="0.35">
      <c r="I13861"/>
      <c r="K13861" s="1"/>
      <c r="O13861"/>
      <c r="P13861" s="14"/>
    </row>
    <row r="13862" spans="9:16" x14ac:dyDescent="0.35">
      <c r="I13862"/>
      <c r="K13862" s="1"/>
      <c r="O13862"/>
      <c r="P13862" s="14"/>
    </row>
    <row r="13863" spans="9:16" x14ac:dyDescent="0.35">
      <c r="I13863"/>
      <c r="K13863" s="1"/>
      <c r="O13863"/>
      <c r="P13863" s="14"/>
    </row>
    <row r="13864" spans="9:16" x14ac:dyDescent="0.35">
      <c r="I13864"/>
      <c r="K13864" s="1"/>
      <c r="O13864"/>
      <c r="P13864" s="14"/>
    </row>
    <row r="13865" spans="9:16" x14ac:dyDescent="0.35">
      <c r="I13865"/>
      <c r="K13865" s="1"/>
      <c r="O13865"/>
      <c r="P13865" s="14"/>
    </row>
    <row r="13866" spans="9:16" x14ac:dyDescent="0.35">
      <c r="I13866"/>
      <c r="K13866" s="1"/>
      <c r="O13866"/>
      <c r="P13866" s="14"/>
    </row>
    <row r="13867" spans="9:16" x14ac:dyDescent="0.35">
      <c r="I13867"/>
      <c r="K13867" s="1"/>
      <c r="O13867"/>
      <c r="P13867" s="14"/>
    </row>
    <row r="13868" spans="9:16" x14ac:dyDescent="0.35">
      <c r="I13868"/>
      <c r="K13868" s="1"/>
      <c r="O13868"/>
      <c r="P13868" s="14"/>
    </row>
    <row r="13869" spans="9:16" x14ac:dyDescent="0.35">
      <c r="I13869"/>
      <c r="K13869" s="1"/>
      <c r="O13869"/>
      <c r="P13869" s="14"/>
    </row>
    <row r="13870" spans="9:16" x14ac:dyDescent="0.35">
      <c r="I13870"/>
      <c r="K13870" s="1"/>
      <c r="O13870"/>
      <c r="P13870" s="14"/>
    </row>
    <row r="13871" spans="9:16" x14ac:dyDescent="0.35">
      <c r="I13871"/>
      <c r="K13871" s="1"/>
      <c r="O13871"/>
      <c r="P13871" s="14"/>
    </row>
    <row r="13872" spans="9:16" x14ac:dyDescent="0.35">
      <c r="I13872"/>
      <c r="K13872" s="1"/>
      <c r="O13872"/>
      <c r="P13872" s="14"/>
    </row>
    <row r="13873" spans="9:16" x14ac:dyDescent="0.35">
      <c r="I13873"/>
      <c r="K13873" s="1"/>
      <c r="O13873"/>
      <c r="P13873" s="14"/>
    </row>
    <row r="13874" spans="9:16" x14ac:dyDescent="0.35">
      <c r="I13874"/>
      <c r="K13874" s="1"/>
      <c r="O13874"/>
      <c r="P13874" s="14"/>
    </row>
    <row r="13875" spans="9:16" x14ac:dyDescent="0.35">
      <c r="I13875"/>
      <c r="K13875" s="1"/>
      <c r="O13875"/>
      <c r="P13875" s="14"/>
    </row>
    <row r="13876" spans="9:16" x14ac:dyDescent="0.35">
      <c r="I13876"/>
      <c r="K13876" s="1"/>
      <c r="O13876"/>
      <c r="P13876" s="14"/>
    </row>
    <row r="13877" spans="9:16" x14ac:dyDescent="0.35">
      <c r="I13877"/>
      <c r="K13877" s="1"/>
      <c r="O13877"/>
      <c r="P13877" s="14"/>
    </row>
    <row r="13878" spans="9:16" x14ac:dyDescent="0.35">
      <c r="I13878"/>
      <c r="K13878" s="1"/>
      <c r="O13878"/>
      <c r="P13878" s="14"/>
    </row>
    <row r="13879" spans="9:16" x14ac:dyDescent="0.35">
      <c r="I13879"/>
      <c r="K13879" s="1"/>
      <c r="O13879"/>
      <c r="P13879" s="14"/>
    </row>
    <row r="13880" spans="9:16" x14ac:dyDescent="0.35">
      <c r="I13880"/>
      <c r="K13880" s="1"/>
      <c r="O13880"/>
      <c r="P13880" s="14"/>
    </row>
    <row r="13881" spans="9:16" x14ac:dyDescent="0.35">
      <c r="I13881"/>
      <c r="K13881" s="1"/>
      <c r="O13881"/>
      <c r="P13881" s="14"/>
    </row>
    <row r="13882" spans="9:16" x14ac:dyDescent="0.35">
      <c r="I13882"/>
      <c r="K13882" s="1"/>
      <c r="O13882"/>
      <c r="P13882" s="14"/>
    </row>
    <row r="13883" spans="9:16" x14ac:dyDescent="0.35">
      <c r="I13883"/>
      <c r="K13883" s="1"/>
      <c r="O13883"/>
      <c r="P13883" s="14"/>
    </row>
    <row r="13884" spans="9:16" x14ac:dyDescent="0.35">
      <c r="I13884"/>
      <c r="K13884" s="1"/>
      <c r="O13884"/>
      <c r="P13884" s="14"/>
    </row>
    <row r="13885" spans="9:16" x14ac:dyDescent="0.35">
      <c r="I13885"/>
      <c r="K13885" s="1"/>
      <c r="O13885"/>
      <c r="P13885" s="14"/>
    </row>
    <row r="13886" spans="9:16" x14ac:dyDescent="0.35">
      <c r="I13886"/>
      <c r="K13886" s="1"/>
      <c r="O13886"/>
      <c r="P13886" s="14"/>
    </row>
    <row r="13887" spans="9:16" x14ac:dyDescent="0.35">
      <c r="I13887"/>
      <c r="K13887" s="1"/>
      <c r="O13887"/>
      <c r="P13887" s="14"/>
    </row>
    <row r="13888" spans="9:16" x14ac:dyDescent="0.35">
      <c r="I13888"/>
      <c r="K13888" s="1"/>
      <c r="O13888"/>
      <c r="P13888" s="14"/>
    </row>
    <row r="13889" spans="9:16" x14ac:dyDescent="0.35">
      <c r="I13889"/>
      <c r="K13889" s="1"/>
      <c r="O13889"/>
      <c r="P13889" s="14"/>
    </row>
    <row r="13890" spans="9:16" x14ac:dyDescent="0.35">
      <c r="I13890"/>
      <c r="K13890" s="1"/>
      <c r="O13890"/>
      <c r="P13890" s="14"/>
    </row>
    <row r="13891" spans="9:16" x14ac:dyDescent="0.35">
      <c r="I13891"/>
      <c r="K13891" s="1"/>
      <c r="O13891"/>
      <c r="P13891" s="14"/>
    </row>
    <row r="13892" spans="9:16" x14ac:dyDescent="0.35">
      <c r="I13892"/>
      <c r="K13892" s="1"/>
      <c r="O13892"/>
      <c r="P13892" s="14"/>
    </row>
    <row r="13893" spans="9:16" x14ac:dyDescent="0.35">
      <c r="I13893"/>
      <c r="K13893" s="1"/>
      <c r="O13893"/>
      <c r="P13893" s="14"/>
    </row>
    <row r="13894" spans="9:16" x14ac:dyDescent="0.35">
      <c r="I13894"/>
      <c r="K13894" s="1"/>
      <c r="O13894"/>
      <c r="P13894" s="14"/>
    </row>
    <row r="13895" spans="9:16" x14ac:dyDescent="0.35">
      <c r="I13895"/>
      <c r="K13895" s="1"/>
      <c r="O13895"/>
      <c r="P13895" s="14"/>
    </row>
    <row r="13896" spans="9:16" x14ac:dyDescent="0.35">
      <c r="I13896"/>
      <c r="K13896" s="1"/>
      <c r="O13896"/>
      <c r="P13896" s="14"/>
    </row>
    <row r="13897" spans="9:16" x14ac:dyDescent="0.35">
      <c r="I13897"/>
      <c r="K13897" s="1"/>
      <c r="O13897"/>
      <c r="P13897" s="14"/>
    </row>
    <row r="13898" spans="9:16" x14ac:dyDescent="0.35">
      <c r="I13898"/>
      <c r="K13898" s="1"/>
      <c r="O13898"/>
      <c r="P13898" s="14"/>
    </row>
    <row r="13899" spans="9:16" x14ac:dyDescent="0.35">
      <c r="I13899"/>
      <c r="K13899" s="1"/>
      <c r="O13899"/>
      <c r="P13899" s="14"/>
    </row>
    <row r="13900" spans="9:16" x14ac:dyDescent="0.35">
      <c r="I13900"/>
      <c r="K13900" s="1"/>
      <c r="O13900"/>
      <c r="P13900" s="14"/>
    </row>
    <row r="13901" spans="9:16" x14ac:dyDescent="0.35">
      <c r="I13901"/>
      <c r="K13901" s="1"/>
      <c r="O13901"/>
      <c r="P13901" s="14"/>
    </row>
    <row r="13902" spans="9:16" x14ac:dyDescent="0.35">
      <c r="I13902"/>
      <c r="K13902" s="1"/>
      <c r="O13902"/>
      <c r="P13902" s="14"/>
    </row>
    <row r="13903" spans="9:16" x14ac:dyDescent="0.35">
      <c r="I13903"/>
      <c r="K13903" s="1"/>
      <c r="O13903"/>
      <c r="P13903" s="14"/>
    </row>
    <row r="13904" spans="9:16" x14ac:dyDescent="0.35">
      <c r="I13904"/>
      <c r="K13904" s="1"/>
      <c r="O13904"/>
      <c r="P13904" s="14"/>
    </row>
    <row r="13905" spans="9:16" x14ac:dyDescent="0.35">
      <c r="I13905"/>
      <c r="K13905" s="1"/>
      <c r="O13905"/>
      <c r="P13905" s="14"/>
    </row>
    <row r="13906" spans="9:16" x14ac:dyDescent="0.35">
      <c r="I13906"/>
      <c r="K13906" s="1"/>
      <c r="O13906"/>
      <c r="P13906" s="14"/>
    </row>
    <row r="13907" spans="9:16" x14ac:dyDescent="0.35">
      <c r="I13907"/>
      <c r="K13907" s="1"/>
      <c r="O13907"/>
      <c r="P13907" s="14"/>
    </row>
    <row r="13908" spans="9:16" x14ac:dyDescent="0.35">
      <c r="I13908"/>
      <c r="K13908" s="1"/>
      <c r="O13908"/>
      <c r="P13908" s="14"/>
    </row>
    <row r="13909" spans="9:16" x14ac:dyDescent="0.35">
      <c r="I13909"/>
      <c r="K13909" s="1"/>
      <c r="O13909"/>
      <c r="P13909" s="14"/>
    </row>
    <row r="13910" spans="9:16" x14ac:dyDescent="0.35">
      <c r="I13910"/>
      <c r="K13910" s="1"/>
      <c r="O13910"/>
      <c r="P13910" s="14"/>
    </row>
    <row r="13911" spans="9:16" x14ac:dyDescent="0.35">
      <c r="I13911"/>
      <c r="K13911" s="1"/>
      <c r="O13911"/>
      <c r="P13911" s="14"/>
    </row>
    <row r="13912" spans="9:16" x14ac:dyDescent="0.35">
      <c r="I13912"/>
      <c r="K13912" s="1"/>
      <c r="O13912"/>
      <c r="P13912" s="14"/>
    </row>
    <row r="13913" spans="9:16" x14ac:dyDescent="0.35">
      <c r="I13913"/>
      <c r="K13913" s="1"/>
      <c r="O13913"/>
      <c r="P13913" s="14"/>
    </row>
    <row r="13914" spans="9:16" x14ac:dyDescent="0.35">
      <c r="I13914"/>
      <c r="K13914" s="1"/>
      <c r="O13914"/>
      <c r="P13914" s="14"/>
    </row>
    <row r="13915" spans="9:16" x14ac:dyDescent="0.35">
      <c r="I13915"/>
      <c r="K13915" s="1"/>
      <c r="O13915"/>
      <c r="P13915" s="14"/>
    </row>
    <row r="13916" spans="9:16" x14ac:dyDescent="0.35">
      <c r="I13916"/>
      <c r="K13916" s="1"/>
      <c r="O13916"/>
      <c r="P13916" s="14"/>
    </row>
    <row r="13917" spans="9:16" x14ac:dyDescent="0.35">
      <c r="I13917"/>
      <c r="K13917" s="1"/>
      <c r="O13917"/>
      <c r="P13917" s="14"/>
    </row>
    <row r="13918" spans="9:16" x14ac:dyDescent="0.35">
      <c r="I13918"/>
      <c r="K13918" s="1"/>
      <c r="O13918"/>
      <c r="P13918" s="14"/>
    </row>
    <row r="13919" spans="9:16" x14ac:dyDescent="0.35">
      <c r="I13919"/>
      <c r="K13919" s="1"/>
      <c r="O13919"/>
      <c r="P13919" s="14"/>
    </row>
    <row r="13920" spans="9:16" x14ac:dyDescent="0.35">
      <c r="I13920"/>
      <c r="K13920" s="1"/>
      <c r="O13920"/>
      <c r="P13920" s="14"/>
    </row>
    <row r="13921" spans="9:16" x14ac:dyDescent="0.35">
      <c r="I13921"/>
      <c r="K13921" s="1"/>
      <c r="O13921"/>
      <c r="P13921" s="14"/>
    </row>
    <row r="13922" spans="9:16" x14ac:dyDescent="0.35">
      <c r="I13922"/>
      <c r="K13922" s="1"/>
      <c r="O13922"/>
      <c r="P13922" s="14"/>
    </row>
    <row r="13923" spans="9:16" x14ac:dyDescent="0.35">
      <c r="I13923"/>
      <c r="K13923" s="1"/>
      <c r="O13923"/>
      <c r="P13923" s="14"/>
    </row>
    <row r="13924" spans="9:16" x14ac:dyDescent="0.35">
      <c r="I13924"/>
      <c r="K13924" s="1"/>
      <c r="O13924"/>
      <c r="P13924" s="14"/>
    </row>
    <row r="13925" spans="9:16" x14ac:dyDescent="0.35">
      <c r="I13925"/>
      <c r="K13925" s="1"/>
      <c r="O13925"/>
      <c r="P13925" s="14"/>
    </row>
    <row r="13926" spans="9:16" x14ac:dyDescent="0.35">
      <c r="I13926"/>
      <c r="K13926" s="1"/>
      <c r="O13926"/>
      <c r="P13926" s="14"/>
    </row>
    <row r="13927" spans="9:16" x14ac:dyDescent="0.35">
      <c r="I13927"/>
      <c r="K13927" s="1"/>
      <c r="O13927"/>
      <c r="P13927" s="14"/>
    </row>
    <row r="13928" spans="9:16" x14ac:dyDescent="0.35">
      <c r="I13928"/>
      <c r="K13928" s="1"/>
      <c r="O13928"/>
      <c r="P13928" s="14"/>
    </row>
    <row r="13929" spans="9:16" x14ac:dyDescent="0.35">
      <c r="I13929"/>
      <c r="K13929" s="1"/>
      <c r="O13929"/>
      <c r="P13929" s="14"/>
    </row>
    <row r="13930" spans="9:16" x14ac:dyDescent="0.35">
      <c r="I13930"/>
      <c r="K13930" s="1"/>
      <c r="O13930"/>
      <c r="P13930" s="14"/>
    </row>
    <row r="13931" spans="9:16" x14ac:dyDescent="0.35">
      <c r="I13931"/>
      <c r="K13931" s="1"/>
      <c r="O13931"/>
      <c r="P13931" s="14"/>
    </row>
    <row r="13932" spans="9:16" x14ac:dyDescent="0.35">
      <c r="I13932"/>
      <c r="K13932" s="1"/>
      <c r="O13932"/>
      <c r="P13932" s="14"/>
    </row>
    <row r="13933" spans="9:16" x14ac:dyDescent="0.35">
      <c r="I13933"/>
      <c r="K13933" s="1"/>
      <c r="O13933"/>
      <c r="P13933" s="14"/>
    </row>
    <row r="13934" spans="9:16" x14ac:dyDescent="0.35">
      <c r="I13934"/>
      <c r="K13934" s="1"/>
      <c r="O13934"/>
      <c r="P13934" s="14"/>
    </row>
    <row r="13935" spans="9:16" x14ac:dyDescent="0.35">
      <c r="I13935"/>
      <c r="K13935" s="1"/>
      <c r="O13935"/>
      <c r="P13935" s="14"/>
    </row>
    <row r="13936" spans="9:16" x14ac:dyDescent="0.35">
      <c r="I13936"/>
      <c r="K13936" s="1"/>
      <c r="O13936"/>
      <c r="P13936" s="14"/>
    </row>
    <row r="13937" spans="9:16" x14ac:dyDescent="0.35">
      <c r="I13937"/>
      <c r="K13937" s="1"/>
      <c r="O13937"/>
      <c r="P13937" s="14"/>
    </row>
    <row r="13938" spans="9:16" x14ac:dyDescent="0.35">
      <c r="I13938"/>
      <c r="K13938" s="1"/>
      <c r="O13938"/>
      <c r="P13938" s="14"/>
    </row>
    <row r="13939" spans="9:16" x14ac:dyDescent="0.35">
      <c r="I13939"/>
      <c r="K13939" s="1"/>
      <c r="O13939"/>
      <c r="P13939" s="14"/>
    </row>
    <row r="13940" spans="9:16" x14ac:dyDescent="0.35">
      <c r="I13940"/>
      <c r="K13940" s="1"/>
      <c r="O13940"/>
      <c r="P13940" s="14"/>
    </row>
    <row r="13941" spans="9:16" x14ac:dyDescent="0.35">
      <c r="I13941"/>
      <c r="K13941" s="1"/>
      <c r="O13941"/>
      <c r="P13941" s="14"/>
    </row>
    <row r="13942" spans="9:16" x14ac:dyDescent="0.35">
      <c r="I13942"/>
      <c r="K13942" s="1"/>
      <c r="O13942"/>
      <c r="P13942" s="14"/>
    </row>
    <row r="13943" spans="9:16" x14ac:dyDescent="0.35">
      <c r="I13943"/>
      <c r="K13943" s="1"/>
      <c r="O13943"/>
      <c r="P13943" s="14"/>
    </row>
    <row r="13944" spans="9:16" x14ac:dyDescent="0.35">
      <c r="I13944"/>
      <c r="K13944" s="1"/>
      <c r="O13944"/>
      <c r="P13944" s="14"/>
    </row>
    <row r="13945" spans="9:16" x14ac:dyDescent="0.35">
      <c r="I13945"/>
      <c r="K13945" s="1"/>
      <c r="O13945"/>
      <c r="P13945" s="14"/>
    </row>
    <row r="13946" spans="9:16" x14ac:dyDescent="0.35">
      <c r="I13946"/>
      <c r="K13946" s="1"/>
      <c r="O13946"/>
      <c r="P13946" s="14"/>
    </row>
    <row r="13947" spans="9:16" x14ac:dyDescent="0.35">
      <c r="I13947"/>
      <c r="K13947" s="1"/>
      <c r="O13947"/>
      <c r="P13947" s="14"/>
    </row>
    <row r="13948" spans="9:16" x14ac:dyDescent="0.35">
      <c r="I13948"/>
      <c r="K13948" s="1"/>
      <c r="O13948"/>
      <c r="P13948" s="14"/>
    </row>
    <row r="13949" spans="9:16" x14ac:dyDescent="0.35">
      <c r="I13949"/>
      <c r="K13949" s="1"/>
      <c r="O13949"/>
      <c r="P13949" s="14"/>
    </row>
    <row r="13950" spans="9:16" x14ac:dyDescent="0.35">
      <c r="I13950"/>
      <c r="K13950" s="1"/>
      <c r="O13950"/>
      <c r="P13950" s="14"/>
    </row>
    <row r="13951" spans="9:16" x14ac:dyDescent="0.35">
      <c r="I13951"/>
      <c r="K13951" s="1"/>
      <c r="O13951"/>
      <c r="P13951" s="14"/>
    </row>
    <row r="13952" spans="9:16" x14ac:dyDescent="0.35">
      <c r="I13952"/>
      <c r="K13952" s="1"/>
      <c r="O13952"/>
      <c r="P13952" s="14"/>
    </row>
    <row r="13953" spans="9:16" x14ac:dyDescent="0.35">
      <c r="I13953"/>
      <c r="K13953" s="1"/>
      <c r="O13953"/>
      <c r="P13953" s="14"/>
    </row>
    <row r="13954" spans="9:16" x14ac:dyDescent="0.35">
      <c r="I13954"/>
      <c r="K13954" s="1"/>
      <c r="O13954"/>
      <c r="P13954" s="14"/>
    </row>
    <row r="13955" spans="9:16" x14ac:dyDescent="0.35">
      <c r="I13955"/>
      <c r="K13955" s="1"/>
      <c r="O13955"/>
      <c r="P13955" s="14"/>
    </row>
    <row r="13956" spans="9:16" x14ac:dyDescent="0.35">
      <c r="I13956"/>
      <c r="K13956" s="1"/>
      <c r="O13956"/>
      <c r="P13956" s="14"/>
    </row>
    <row r="13957" spans="9:16" x14ac:dyDescent="0.35">
      <c r="I13957"/>
      <c r="K13957" s="1"/>
      <c r="O13957"/>
      <c r="P13957" s="14"/>
    </row>
    <row r="13958" spans="9:16" x14ac:dyDescent="0.35">
      <c r="I13958"/>
      <c r="K13958" s="1"/>
      <c r="O13958"/>
      <c r="P13958" s="14"/>
    </row>
    <row r="13959" spans="9:16" x14ac:dyDescent="0.35">
      <c r="I13959"/>
      <c r="K13959" s="1"/>
      <c r="O13959"/>
      <c r="P13959" s="14"/>
    </row>
    <row r="13960" spans="9:16" x14ac:dyDescent="0.35">
      <c r="I13960"/>
      <c r="K13960" s="1"/>
      <c r="O13960"/>
      <c r="P13960" s="14"/>
    </row>
    <row r="13961" spans="9:16" x14ac:dyDescent="0.35">
      <c r="I13961"/>
      <c r="K13961" s="1"/>
      <c r="O13961"/>
      <c r="P13961" s="14"/>
    </row>
    <row r="13962" spans="9:16" x14ac:dyDescent="0.35">
      <c r="I13962"/>
      <c r="K13962" s="1"/>
      <c r="O13962"/>
      <c r="P13962" s="14"/>
    </row>
    <row r="13963" spans="9:16" x14ac:dyDescent="0.35">
      <c r="I13963"/>
      <c r="K13963" s="1"/>
      <c r="O13963"/>
      <c r="P13963" s="14"/>
    </row>
    <row r="13964" spans="9:16" x14ac:dyDescent="0.35">
      <c r="I13964"/>
      <c r="K13964" s="1"/>
      <c r="O13964"/>
      <c r="P13964" s="14"/>
    </row>
    <row r="13965" spans="9:16" x14ac:dyDescent="0.35">
      <c r="I13965"/>
      <c r="K13965" s="1"/>
      <c r="O13965"/>
      <c r="P13965" s="14"/>
    </row>
    <row r="13966" spans="9:16" x14ac:dyDescent="0.35">
      <c r="I13966"/>
      <c r="K13966" s="1"/>
      <c r="O13966"/>
      <c r="P13966" s="14"/>
    </row>
    <row r="13967" spans="9:16" x14ac:dyDescent="0.35">
      <c r="I13967"/>
      <c r="K13967" s="1"/>
      <c r="O13967"/>
      <c r="P13967" s="14"/>
    </row>
    <row r="13968" spans="9:16" x14ac:dyDescent="0.35">
      <c r="I13968"/>
      <c r="K13968" s="1"/>
      <c r="O13968"/>
      <c r="P13968" s="14"/>
    </row>
    <row r="13969" spans="9:16" x14ac:dyDescent="0.35">
      <c r="I13969"/>
      <c r="K13969" s="1"/>
      <c r="O13969"/>
      <c r="P13969" s="14"/>
    </row>
    <row r="13970" spans="9:16" x14ac:dyDescent="0.35">
      <c r="I13970"/>
      <c r="K13970" s="1"/>
      <c r="O13970"/>
      <c r="P13970" s="14"/>
    </row>
    <row r="13971" spans="9:16" x14ac:dyDescent="0.35">
      <c r="I13971"/>
      <c r="K13971" s="1"/>
      <c r="O13971"/>
      <c r="P13971" s="14"/>
    </row>
    <row r="13972" spans="9:16" x14ac:dyDescent="0.35">
      <c r="I13972"/>
      <c r="K13972" s="1"/>
      <c r="O13972"/>
      <c r="P13972" s="14"/>
    </row>
    <row r="13973" spans="9:16" x14ac:dyDescent="0.35">
      <c r="I13973"/>
      <c r="K13973" s="1"/>
      <c r="O13973"/>
      <c r="P13973" s="14"/>
    </row>
    <row r="13974" spans="9:16" x14ac:dyDescent="0.35">
      <c r="I13974"/>
      <c r="K13974" s="1"/>
      <c r="O13974"/>
      <c r="P13974" s="14"/>
    </row>
    <row r="13975" spans="9:16" x14ac:dyDescent="0.35">
      <c r="I13975"/>
      <c r="K13975" s="1"/>
      <c r="O13975"/>
      <c r="P13975" s="14"/>
    </row>
    <row r="13976" spans="9:16" x14ac:dyDescent="0.35">
      <c r="I13976"/>
      <c r="K13976" s="1"/>
      <c r="O13976"/>
      <c r="P13976" s="14"/>
    </row>
    <row r="13977" spans="9:16" x14ac:dyDescent="0.35">
      <c r="I13977"/>
      <c r="K13977" s="1"/>
      <c r="O13977"/>
      <c r="P13977" s="14"/>
    </row>
    <row r="13978" spans="9:16" x14ac:dyDescent="0.35">
      <c r="I13978"/>
      <c r="K13978" s="1"/>
      <c r="O13978"/>
      <c r="P13978" s="14"/>
    </row>
    <row r="13979" spans="9:16" x14ac:dyDescent="0.35">
      <c r="I13979"/>
      <c r="K13979" s="1"/>
      <c r="O13979"/>
      <c r="P13979" s="14"/>
    </row>
    <row r="13980" spans="9:16" x14ac:dyDescent="0.35">
      <c r="I13980"/>
      <c r="K13980" s="1"/>
      <c r="O13980"/>
      <c r="P13980" s="14"/>
    </row>
    <row r="13981" spans="9:16" x14ac:dyDescent="0.35">
      <c r="I13981"/>
      <c r="K13981" s="1"/>
      <c r="O13981"/>
      <c r="P13981" s="14"/>
    </row>
    <row r="13982" spans="9:16" x14ac:dyDescent="0.35">
      <c r="I13982"/>
      <c r="K13982" s="1"/>
      <c r="O13982"/>
      <c r="P13982" s="14"/>
    </row>
    <row r="13983" spans="9:16" x14ac:dyDescent="0.35">
      <c r="I13983"/>
      <c r="K13983" s="1"/>
      <c r="O13983"/>
      <c r="P13983" s="14"/>
    </row>
    <row r="13984" spans="9:16" x14ac:dyDescent="0.35">
      <c r="I13984"/>
      <c r="K13984" s="1"/>
      <c r="O13984"/>
      <c r="P13984" s="14"/>
    </row>
    <row r="13985" spans="9:16" x14ac:dyDescent="0.35">
      <c r="I13985"/>
      <c r="K13985" s="1"/>
      <c r="O13985"/>
      <c r="P13985" s="14"/>
    </row>
    <row r="13986" spans="9:16" x14ac:dyDescent="0.35">
      <c r="I13986"/>
      <c r="K13986" s="1"/>
      <c r="O13986"/>
      <c r="P13986" s="14"/>
    </row>
    <row r="13987" spans="9:16" x14ac:dyDescent="0.35">
      <c r="I13987"/>
      <c r="K13987" s="1"/>
      <c r="O13987"/>
      <c r="P13987" s="14"/>
    </row>
    <row r="13988" spans="9:16" x14ac:dyDescent="0.35">
      <c r="I13988"/>
      <c r="K13988" s="1"/>
      <c r="O13988"/>
      <c r="P13988" s="14"/>
    </row>
    <row r="13989" spans="9:16" x14ac:dyDescent="0.35">
      <c r="I13989"/>
      <c r="K13989" s="1"/>
      <c r="O13989"/>
      <c r="P13989" s="14"/>
    </row>
    <row r="13990" spans="9:16" x14ac:dyDescent="0.35">
      <c r="I13990"/>
      <c r="K13990" s="1"/>
      <c r="O13990"/>
      <c r="P13990" s="14"/>
    </row>
    <row r="13991" spans="9:16" x14ac:dyDescent="0.35">
      <c r="I13991"/>
      <c r="K13991" s="1"/>
      <c r="O13991"/>
      <c r="P13991" s="14"/>
    </row>
    <row r="13992" spans="9:16" x14ac:dyDescent="0.35">
      <c r="I13992"/>
      <c r="K13992" s="1"/>
      <c r="O13992"/>
      <c r="P13992" s="14"/>
    </row>
    <row r="13993" spans="9:16" x14ac:dyDescent="0.35">
      <c r="I13993"/>
      <c r="K13993" s="1"/>
      <c r="O13993"/>
      <c r="P13993" s="14"/>
    </row>
    <row r="13994" spans="9:16" x14ac:dyDescent="0.35">
      <c r="I13994"/>
      <c r="K13994" s="1"/>
      <c r="O13994"/>
      <c r="P13994" s="14"/>
    </row>
    <row r="13995" spans="9:16" x14ac:dyDescent="0.35">
      <c r="I13995"/>
      <c r="K13995" s="1"/>
      <c r="O13995"/>
      <c r="P13995" s="14"/>
    </row>
    <row r="13996" spans="9:16" x14ac:dyDescent="0.35">
      <c r="I13996"/>
      <c r="K13996" s="1"/>
      <c r="O13996"/>
      <c r="P13996" s="14"/>
    </row>
    <row r="13997" spans="9:16" x14ac:dyDescent="0.35">
      <c r="I13997"/>
      <c r="K13997" s="1"/>
      <c r="O13997"/>
      <c r="P13997" s="14"/>
    </row>
    <row r="13998" spans="9:16" x14ac:dyDescent="0.35">
      <c r="I13998"/>
      <c r="K13998" s="1"/>
      <c r="O13998"/>
      <c r="P13998" s="14"/>
    </row>
    <row r="13999" spans="9:16" x14ac:dyDescent="0.35">
      <c r="I13999"/>
      <c r="K13999" s="1"/>
      <c r="O13999"/>
      <c r="P13999" s="14"/>
    </row>
    <row r="14000" spans="9:16" x14ac:dyDescent="0.35">
      <c r="I14000"/>
      <c r="K14000" s="1"/>
      <c r="O14000"/>
      <c r="P14000" s="14"/>
    </row>
    <row r="14001" spans="9:16" x14ac:dyDescent="0.35">
      <c r="I14001"/>
      <c r="K14001" s="1"/>
      <c r="O14001"/>
      <c r="P14001" s="14"/>
    </row>
    <row r="14002" spans="9:16" x14ac:dyDescent="0.35">
      <c r="I14002"/>
      <c r="K14002" s="1"/>
      <c r="O14002"/>
      <c r="P14002" s="14"/>
    </row>
    <row r="14003" spans="9:16" x14ac:dyDescent="0.35">
      <c r="I14003"/>
      <c r="K14003" s="1"/>
      <c r="O14003"/>
      <c r="P14003" s="14"/>
    </row>
    <row r="14004" spans="9:16" x14ac:dyDescent="0.35">
      <c r="I14004"/>
      <c r="K14004" s="1"/>
      <c r="O14004"/>
      <c r="P14004" s="14"/>
    </row>
    <row r="14005" spans="9:16" x14ac:dyDescent="0.35">
      <c r="I14005"/>
      <c r="K14005" s="1"/>
      <c r="O14005"/>
      <c r="P14005" s="14"/>
    </row>
    <row r="14006" spans="9:16" x14ac:dyDescent="0.35">
      <c r="I14006"/>
      <c r="K14006" s="1"/>
      <c r="O14006"/>
      <c r="P14006" s="14"/>
    </row>
    <row r="14007" spans="9:16" x14ac:dyDescent="0.35">
      <c r="I14007"/>
      <c r="K14007" s="1"/>
      <c r="O14007"/>
      <c r="P14007" s="14"/>
    </row>
    <row r="14008" spans="9:16" x14ac:dyDescent="0.35">
      <c r="I14008"/>
      <c r="K14008" s="1"/>
      <c r="O14008"/>
      <c r="P14008" s="14"/>
    </row>
    <row r="14009" spans="9:16" x14ac:dyDescent="0.35">
      <c r="I14009"/>
      <c r="K14009" s="1"/>
      <c r="O14009"/>
      <c r="P14009" s="14"/>
    </row>
    <row r="14010" spans="9:16" x14ac:dyDescent="0.35">
      <c r="I14010"/>
      <c r="K14010" s="1"/>
      <c r="O14010"/>
      <c r="P14010" s="14"/>
    </row>
    <row r="14011" spans="9:16" x14ac:dyDescent="0.35">
      <c r="I14011"/>
      <c r="K14011" s="1"/>
      <c r="O14011"/>
      <c r="P14011" s="14"/>
    </row>
    <row r="14012" spans="9:16" x14ac:dyDescent="0.35">
      <c r="I14012"/>
      <c r="K14012" s="1"/>
      <c r="O14012"/>
      <c r="P14012" s="14"/>
    </row>
    <row r="14013" spans="9:16" x14ac:dyDescent="0.35">
      <c r="I14013"/>
      <c r="K14013" s="1"/>
      <c r="O14013"/>
      <c r="P14013" s="14"/>
    </row>
    <row r="14014" spans="9:16" x14ac:dyDescent="0.35">
      <c r="I14014"/>
      <c r="K14014" s="1"/>
      <c r="O14014"/>
      <c r="P14014" s="14"/>
    </row>
    <row r="14015" spans="9:16" x14ac:dyDescent="0.35">
      <c r="I14015"/>
      <c r="K14015" s="1"/>
      <c r="O14015"/>
      <c r="P14015" s="14"/>
    </row>
    <row r="14016" spans="9:16" x14ac:dyDescent="0.35">
      <c r="I14016"/>
      <c r="K14016" s="1"/>
      <c r="O14016"/>
      <c r="P14016" s="14"/>
    </row>
    <row r="14017" spans="9:16" x14ac:dyDescent="0.35">
      <c r="I14017"/>
      <c r="K14017" s="1"/>
      <c r="O14017"/>
      <c r="P14017" s="14"/>
    </row>
    <row r="14018" spans="9:16" x14ac:dyDescent="0.35">
      <c r="I14018"/>
      <c r="K14018" s="1"/>
      <c r="O14018"/>
      <c r="P14018" s="14"/>
    </row>
    <row r="14019" spans="9:16" x14ac:dyDescent="0.35">
      <c r="I14019"/>
      <c r="K14019" s="1"/>
      <c r="O14019"/>
      <c r="P14019" s="14"/>
    </row>
    <row r="14020" spans="9:16" x14ac:dyDescent="0.35">
      <c r="I14020"/>
      <c r="K14020" s="1"/>
      <c r="O14020"/>
      <c r="P14020" s="14"/>
    </row>
    <row r="14021" spans="9:16" x14ac:dyDescent="0.35">
      <c r="I14021"/>
      <c r="K14021" s="1"/>
      <c r="O14021"/>
      <c r="P14021" s="14"/>
    </row>
    <row r="14022" spans="9:16" x14ac:dyDescent="0.35">
      <c r="I14022"/>
      <c r="K14022" s="1"/>
      <c r="O14022"/>
      <c r="P14022" s="14"/>
    </row>
    <row r="14023" spans="9:16" x14ac:dyDescent="0.35">
      <c r="I14023"/>
      <c r="K14023" s="1"/>
      <c r="O14023"/>
      <c r="P14023" s="14"/>
    </row>
    <row r="14024" spans="9:16" x14ac:dyDescent="0.35">
      <c r="I14024"/>
      <c r="K14024" s="1"/>
      <c r="O14024"/>
      <c r="P14024" s="14"/>
    </row>
    <row r="14025" spans="9:16" x14ac:dyDescent="0.35">
      <c r="I14025"/>
      <c r="K14025" s="1"/>
      <c r="O14025"/>
      <c r="P14025" s="14"/>
    </row>
    <row r="14026" spans="9:16" x14ac:dyDescent="0.35">
      <c r="I14026"/>
      <c r="K14026" s="1"/>
      <c r="O14026"/>
      <c r="P14026" s="14"/>
    </row>
    <row r="14027" spans="9:16" x14ac:dyDescent="0.35">
      <c r="I14027"/>
      <c r="K14027" s="1"/>
      <c r="O14027"/>
      <c r="P14027" s="14"/>
    </row>
    <row r="14028" spans="9:16" x14ac:dyDescent="0.35">
      <c r="I14028"/>
      <c r="K14028" s="1"/>
      <c r="O14028"/>
      <c r="P14028" s="14"/>
    </row>
    <row r="14029" spans="9:16" x14ac:dyDescent="0.35">
      <c r="I14029"/>
      <c r="K14029" s="1"/>
      <c r="O14029"/>
      <c r="P14029" s="14"/>
    </row>
    <row r="14030" spans="9:16" x14ac:dyDescent="0.35">
      <c r="I14030"/>
      <c r="K14030" s="1"/>
      <c r="O14030"/>
      <c r="P14030" s="14"/>
    </row>
    <row r="14031" spans="9:16" x14ac:dyDescent="0.35">
      <c r="I14031"/>
      <c r="K14031" s="1"/>
      <c r="O14031"/>
      <c r="P14031" s="14"/>
    </row>
    <row r="14032" spans="9:16" x14ac:dyDescent="0.35">
      <c r="I14032"/>
      <c r="K14032" s="1"/>
      <c r="O14032"/>
      <c r="P14032" s="14"/>
    </row>
    <row r="14033" spans="9:16" x14ac:dyDescent="0.35">
      <c r="I14033"/>
      <c r="K14033" s="1"/>
      <c r="O14033"/>
      <c r="P14033" s="14"/>
    </row>
    <row r="14034" spans="9:16" x14ac:dyDescent="0.35">
      <c r="I14034"/>
      <c r="K14034" s="1"/>
      <c r="O14034"/>
      <c r="P14034" s="14"/>
    </row>
    <row r="14035" spans="9:16" x14ac:dyDescent="0.35">
      <c r="I14035"/>
      <c r="K14035" s="1"/>
      <c r="O14035"/>
      <c r="P14035" s="14"/>
    </row>
    <row r="14036" spans="9:16" x14ac:dyDescent="0.35">
      <c r="I14036"/>
      <c r="K14036" s="1"/>
      <c r="O14036"/>
      <c r="P14036" s="14"/>
    </row>
    <row r="14037" spans="9:16" x14ac:dyDescent="0.35">
      <c r="I14037"/>
      <c r="K14037" s="1"/>
      <c r="O14037"/>
      <c r="P14037" s="14"/>
    </row>
    <row r="14038" spans="9:16" x14ac:dyDescent="0.35">
      <c r="I14038"/>
      <c r="K14038" s="1"/>
      <c r="O14038"/>
      <c r="P14038" s="14"/>
    </row>
    <row r="14039" spans="9:16" x14ac:dyDescent="0.35">
      <c r="I14039"/>
      <c r="K14039" s="1"/>
      <c r="O14039"/>
      <c r="P14039" s="14"/>
    </row>
    <row r="14040" spans="9:16" x14ac:dyDescent="0.35">
      <c r="I14040"/>
      <c r="K14040" s="1"/>
      <c r="O14040"/>
      <c r="P14040" s="14"/>
    </row>
    <row r="14041" spans="9:16" x14ac:dyDescent="0.35">
      <c r="I14041"/>
      <c r="K14041" s="1"/>
      <c r="O14041"/>
      <c r="P14041" s="14"/>
    </row>
    <row r="14042" spans="9:16" x14ac:dyDescent="0.35">
      <c r="I14042"/>
      <c r="K14042" s="1"/>
      <c r="O14042"/>
      <c r="P14042" s="14"/>
    </row>
    <row r="14043" spans="9:16" x14ac:dyDescent="0.35">
      <c r="I14043"/>
      <c r="K14043" s="1"/>
      <c r="O14043"/>
      <c r="P14043" s="14"/>
    </row>
    <row r="14044" spans="9:16" x14ac:dyDescent="0.35">
      <c r="I14044"/>
      <c r="K14044" s="1"/>
      <c r="O14044"/>
      <c r="P14044" s="14"/>
    </row>
    <row r="14045" spans="9:16" x14ac:dyDescent="0.35">
      <c r="I14045"/>
      <c r="K14045" s="1"/>
      <c r="O14045"/>
      <c r="P14045" s="14"/>
    </row>
    <row r="14046" spans="9:16" x14ac:dyDescent="0.35">
      <c r="I14046"/>
      <c r="K14046" s="1"/>
      <c r="O14046"/>
      <c r="P14046" s="14"/>
    </row>
    <row r="14047" spans="9:16" x14ac:dyDescent="0.35">
      <c r="I14047"/>
      <c r="K14047" s="1"/>
      <c r="O14047"/>
      <c r="P14047" s="14"/>
    </row>
    <row r="14048" spans="9:16" x14ac:dyDescent="0.35">
      <c r="I14048"/>
      <c r="K14048" s="1"/>
      <c r="O14048"/>
      <c r="P14048" s="14"/>
    </row>
    <row r="14049" spans="9:16" x14ac:dyDescent="0.35">
      <c r="I14049"/>
      <c r="K14049" s="1"/>
      <c r="O14049"/>
      <c r="P14049" s="14"/>
    </row>
    <row r="14050" spans="9:16" x14ac:dyDescent="0.35">
      <c r="I14050"/>
      <c r="K14050" s="1"/>
      <c r="O14050"/>
      <c r="P14050" s="14"/>
    </row>
    <row r="14051" spans="9:16" x14ac:dyDescent="0.35">
      <c r="I14051"/>
      <c r="K14051" s="1"/>
      <c r="O14051"/>
      <c r="P14051" s="14"/>
    </row>
    <row r="14052" spans="9:16" x14ac:dyDescent="0.35">
      <c r="I14052"/>
      <c r="K14052" s="1"/>
      <c r="O14052"/>
      <c r="P14052" s="14"/>
    </row>
    <row r="14053" spans="9:16" x14ac:dyDescent="0.35">
      <c r="I14053"/>
      <c r="K14053" s="1"/>
      <c r="O14053"/>
      <c r="P14053" s="14"/>
    </row>
    <row r="14054" spans="9:16" x14ac:dyDescent="0.35">
      <c r="I14054"/>
      <c r="K14054" s="1"/>
      <c r="O14054"/>
      <c r="P14054" s="14"/>
    </row>
    <row r="14055" spans="9:16" x14ac:dyDescent="0.35">
      <c r="I14055"/>
      <c r="K14055" s="1"/>
      <c r="O14055"/>
      <c r="P14055" s="14"/>
    </row>
    <row r="14056" spans="9:16" x14ac:dyDescent="0.35">
      <c r="I14056"/>
      <c r="K14056" s="1"/>
      <c r="O14056"/>
      <c r="P14056" s="14"/>
    </row>
    <row r="14057" spans="9:16" x14ac:dyDescent="0.35">
      <c r="I14057"/>
      <c r="K14057" s="1"/>
      <c r="O14057"/>
      <c r="P14057" s="14"/>
    </row>
    <row r="14058" spans="9:16" x14ac:dyDescent="0.35">
      <c r="I14058"/>
      <c r="K14058" s="1"/>
      <c r="O14058"/>
      <c r="P14058" s="14"/>
    </row>
    <row r="14059" spans="9:16" x14ac:dyDescent="0.35">
      <c r="I14059"/>
      <c r="K14059" s="1"/>
      <c r="O14059"/>
      <c r="P14059" s="14"/>
    </row>
    <row r="14060" spans="9:16" x14ac:dyDescent="0.35">
      <c r="I14060"/>
      <c r="K14060" s="1"/>
      <c r="O14060"/>
      <c r="P14060" s="14"/>
    </row>
    <row r="14061" spans="9:16" x14ac:dyDescent="0.35">
      <c r="I14061"/>
      <c r="K14061" s="1"/>
      <c r="O14061"/>
      <c r="P14061" s="14"/>
    </row>
    <row r="14062" spans="9:16" x14ac:dyDescent="0.35">
      <c r="I14062"/>
      <c r="K14062" s="1"/>
      <c r="O14062"/>
      <c r="P14062" s="14"/>
    </row>
    <row r="14063" spans="9:16" x14ac:dyDescent="0.35">
      <c r="I14063"/>
      <c r="K14063" s="1"/>
      <c r="O14063"/>
      <c r="P14063" s="14"/>
    </row>
    <row r="14064" spans="9:16" x14ac:dyDescent="0.35">
      <c r="I14064"/>
      <c r="K14064" s="1"/>
      <c r="O14064"/>
      <c r="P14064" s="14"/>
    </row>
    <row r="14065" spans="9:16" x14ac:dyDescent="0.35">
      <c r="I14065"/>
      <c r="K14065" s="1"/>
      <c r="O14065"/>
      <c r="P14065" s="14"/>
    </row>
    <row r="14066" spans="9:16" x14ac:dyDescent="0.35">
      <c r="I14066"/>
      <c r="K14066" s="1"/>
      <c r="O14066"/>
      <c r="P14066" s="14"/>
    </row>
    <row r="14067" spans="9:16" x14ac:dyDescent="0.35">
      <c r="I14067"/>
      <c r="K14067" s="1"/>
      <c r="O14067"/>
      <c r="P14067" s="14"/>
    </row>
    <row r="14068" spans="9:16" x14ac:dyDescent="0.35">
      <c r="I14068"/>
      <c r="K14068" s="1"/>
      <c r="O14068"/>
      <c r="P14068" s="14"/>
    </row>
    <row r="14069" spans="9:16" x14ac:dyDescent="0.35">
      <c r="I14069"/>
      <c r="K14069" s="1"/>
      <c r="O14069"/>
      <c r="P14069" s="14"/>
    </row>
    <row r="14070" spans="9:16" x14ac:dyDescent="0.35">
      <c r="I14070"/>
      <c r="K14070" s="1"/>
      <c r="O14070"/>
      <c r="P14070" s="14"/>
    </row>
    <row r="14071" spans="9:16" x14ac:dyDescent="0.35">
      <c r="I14071"/>
      <c r="K14071" s="1"/>
      <c r="O14071"/>
      <c r="P14071" s="14"/>
    </row>
    <row r="14072" spans="9:16" x14ac:dyDescent="0.35">
      <c r="I14072"/>
      <c r="K14072" s="1"/>
      <c r="O14072"/>
      <c r="P14072" s="14"/>
    </row>
    <row r="14073" spans="9:16" x14ac:dyDescent="0.35">
      <c r="I14073"/>
      <c r="K14073" s="1"/>
      <c r="O14073"/>
      <c r="P14073" s="14"/>
    </row>
    <row r="14074" spans="9:16" x14ac:dyDescent="0.35">
      <c r="I14074"/>
      <c r="K14074" s="1"/>
      <c r="O14074"/>
      <c r="P14074" s="14"/>
    </row>
    <row r="14075" spans="9:16" x14ac:dyDescent="0.35">
      <c r="I14075"/>
      <c r="K14075" s="1"/>
      <c r="O14075"/>
      <c r="P14075" s="14"/>
    </row>
    <row r="14076" spans="9:16" x14ac:dyDescent="0.35">
      <c r="I14076"/>
      <c r="K14076" s="1"/>
      <c r="O14076"/>
      <c r="P14076" s="14"/>
    </row>
    <row r="14077" spans="9:16" x14ac:dyDescent="0.35">
      <c r="I14077"/>
      <c r="K14077" s="1"/>
      <c r="O14077"/>
      <c r="P14077" s="14"/>
    </row>
    <row r="14078" spans="9:16" x14ac:dyDescent="0.35">
      <c r="I14078"/>
      <c r="K14078" s="1"/>
      <c r="O14078"/>
      <c r="P14078" s="14"/>
    </row>
    <row r="14079" spans="9:16" x14ac:dyDescent="0.35">
      <c r="I14079"/>
      <c r="K14079" s="1"/>
      <c r="O14079"/>
      <c r="P14079" s="14"/>
    </row>
    <row r="14080" spans="9:16" x14ac:dyDescent="0.35">
      <c r="I14080"/>
      <c r="K14080" s="1"/>
      <c r="O14080"/>
      <c r="P14080" s="14"/>
    </row>
    <row r="14081" spans="9:16" x14ac:dyDescent="0.35">
      <c r="I14081"/>
      <c r="K14081" s="1"/>
      <c r="O14081"/>
      <c r="P14081" s="14"/>
    </row>
    <row r="14082" spans="9:16" x14ac:dyDescent="0.35">
      <c r="I14082"/>
      <c r="K14082" s="1"/>
      <c r="O14082"/>
      <c r="P14082" s="14"/>
    </row>
    <row r="14083" spans="9:16" x14ac:dyDescent="0.35">
      <c r="I14083"/>
      <c r="K14083" s="1"/>
      <c r="O14083"/>
      <c r="P14083" s="14"/>
    </row>
    <row r="14084" spans="9:16" x14ac:dyDescent="0.35">
      <c r="I14084"/>
      <c r="K14084" s="1"/>
      <c r="O14084"/>
      <c r="P14084" s="14"/>
    </row>
    <row r="14085" spans="9:16" x14ac:dyDescent="0.35">
      <c r="I14085"/>
      <c r="K14085" s="1"/>
      <c r="O14085"/>
      <c r="P14085" s="14"/>
    </row>
    <row r="14086" spans="9:16" x14ac:dyDescent="0.35">
      <c r="I14086"/>
      <c r="K14086" s="1"/>
      <c r="O14086"/>
      <c r="P14086" s="14"/>
    </row>
    <row r="14087" spans="9:16" x14ac:dyDescent="0.35">
      <c r="I14087"/>
      <c r="K14087" s="1"/>
      <c r="O14087"/>
      <c r="P14087" s="14"/>
    </row>
    <row r="14088" spans="9:16" x14ac:dyDescent="0.35">
      <c r="I14088"/>
      <c r="K14088" s="1"/>
      <c r="O14088"/>
      <c r="P14088" s="14"/>
    </row>
    <row r="14089" spans="9:16" x14ac:dyDescent="0.35">
      <c r="I14089"/>
      <c r="K14089" s="1"/>
      <c r="O14089"/>
      <c r="P14089" s="14"/>
    </row>
    <row r="14090" spans="9:16" x14ac:dyDescent="0.35">
      <c r="I14090"/>
      <c r="K14090" s="1"/>
      <c r="O14090"/>
      <c r="P14090" s="14"/>
    </row>
    <row r="14091" spans="9:16" x14ac:dyDescent="0.35">
      <c r="I14091"/>
      <c r="K14091" s="1"/>
      <c r="O14091"/>
      <c r="P14091" s="14"/>
    </row>
    <row r="14092" spans="9:16" x14ac:dyDescent="0.35">
      <c r="I14092"/>
      <c r="K14092" s="1"/>
      <c r="O14092"/>
      <c r="P14092" s="14"/>
    </row>
    <row r="14093" spans="9:16" x14ac:dyDescent="0.35">
      <c r="I14093"/>
      <c r="K14093" s="1"/>
      <c r="O14093"/>
      <c r="P14093" s="14"/>
    </row>
    <row r="14094" spans="9:16" x14ac:dyDescent="0.35">
      <c r="I14094"/>
      <c r="K14094" s="1"/>
      <c r="O14094"/>
      <c r="P14094" s="14"/>
    </row>
    <row r="14095" spans="9:16" x14ac:dyDescent="0.35">
      <c r="I14095"/>
      <c r="K14095" s="1"/>
      <c r="O14095"/>
      <c r="P14095" s="14"/>
    </row>
    <row r="14096" spans="9:16" x14ac:dyDescent="0.35">
      <c r="I14096"/>
      <c r="K14096" s="1"/>
      <c r="O14096"/>
      <c r="P14096" s="14"/>
    </row>
    <row r="14097" spans="9:16" x14ac:dyDescent="0.35">
      <c r="I14097"/>
      <c r="K14097" s="1"/>
      <c r="O14097"/>
      <c r="P14097" s="14"/>
    </row>
    <row r="14098" spans="9:16" x14ac:dyDescent="0.35">
      <c r="I14098"/>
      <c r="K14098" s="1"/>
      <c r="O14098"/>
      <c r="P14098" s="14"/>
    </row>
    <row r="14099" spans="9:16" x14ac:dyDescent="0.35">
      <c r="I14099"/>
      <c r="K14099" s="1"/>
      <c r="O14099"/>
      <c r="P14099" s="14"/>
    </row>
    <row r="14100" spans="9:16" x14ac:dyDescent="0.35">
      <c r="I14100"/>
      <c r="K14100" s="1"/>
      <c r="O14100"/>
      <c r="P14100" s="14"/>
    </row>
    <row r="14101" spans="9:16" x14ac:dyDescent="0.35">
      <c r="I14101"/>
      <c r="K14101" s="1"/>
      <c r="O14101"/>
      <c r="P14101" s="14"/>
    </row>
    <row r="14102" spans="9:16" x14ac:dyDescent="0.35">
      <c r="I14102"/>
      <c r="K14102" s="1"/>
      <c r="O14102"/>
      <c r="P14102" s="14"/>
    </row>
    <row r="14103" spans="9:16" x14ac:dyDescent="0.35">
      <c r="I14103"/>
      <c r="K14103" s="1"/>
      <c r="O14103"/>
      <c r="P14103" s="14"/>
    </row>
    <row r="14104" spans="9:16" x14ac:dyDescent="0.35">
      <c r="I14104"/>
      <c r="K14104" s="1"/>
      <c r="O14104"/>
      <c r="P14104" s="14"/>
    </row>
    <row r="14105" spans="9:16" x14ac:dyDescent="0.35">
      <c r="I14105"/>
      <c r="K14105" s="1"/>
      <c r="O14105"/>
      <c r="P14105" s="14"/>
    </row>
    <row r="14106" spans="9:16" x14ac:dyDescent="0.35">
      <c r="I14106"/>
      <c r="K14106" s="1"/>
      <c r="O14106"/>
      <c r="P14106" s="14"/>
    </row>
    <row r="14107" spans="9:16" x14ac:dyDescent="0.35">
      <c r="I14107"/>
      <c r="K14107" s="1"/>
      <c r="O14107"/>
      <c r="P14107" s="14"/>
    </row>
    <row r="14108" spans="9:16" x14ac:dyDescent="0.35">
      <c r="I14108"/>
      <c r="K14108" s="1"/>
      <c r="O14108"/>
      <c r="P14108" s="14"/>
    </row>
    <row r="14109" spans="9:16" x14ac:dyDescent="0.35">
      <c r="I14109"/>
      <c r="K14109" s="1"/>
      <c r="O14109"/>
      <c r="P14109" s="14"/>
    </row>
    <row r="14110" spans="9:16" x14ac:dyDescent="0.35">
      <c r="I14110"/>
      <c r="K14110" s="1"/>
      <c r="O14110"/>
      <c r="P14110" s="14"/>
    </row>
    <row r="14111" spans="9:16" x14ac:dyDescent="0.35">
      <c r="I14111"/>
      <c r="K14111" s="1"/>
      <c r="O14111"/>
      <c r="P14111" s="14"/>
    </row>
    <row r="14112" spans="9:16" x14ac:dyDescent="0.35">
      <c r="I14112"/>
      <c r="K14112" s="1"/>
      <c r="O14112"/>
      <c r="P14112" s="14"/>
    </row>
    <row r="14113" spans="9:16" x14ac:dyDescent="0.35">
      <c r="I14113"/>
      <c r="K14113" s="1"/>
      <c r="O14113"/>
      <c r="P14113" s="14"/>
    </row>
    <row r="14114" spans="9:16" x14ac:dyDescent="0.35">
      <c r="I14114"/>
      <c r="K14114" s="1"/>
      <c r="O14114"/>
      <c r="P14114" s="14"/>
    </row>
    <row r="14115" spans="9:16" x14ac:dyDescent="0.35">
      <c r="I14115"/>
      <c r="K14115" s="1"/>
      <c r="O14115"/>
      <c r="P14115" s="14"/>
    </row>
    <row r="14116" spans="9:16" x14ac:dyDescent="0.35">
      <c r="I14116"/>
      <c r="K14116" s="1"/>
      <c r="O14116"/>
      <c r="P14116" s="14"/>
    </row>
    <row r="14117" spans="9:16" x14ac:dyDescent="0.35">
      <c r="I14117"/>
      <c r="K14117" s="1"/>
      <c r="O14117"/>
      <c r="P14117" s="14"/>
    </row>
    <row r="14118" spans="9:16" x14ac:dyDescent="0.35">
      <c r="I14118"/>
      <c r="K14118" s="1"/>
      <c r="O14118"/>
      <c r="P14118" s="14"/>
    </row>
    <row r="14119" spans="9:16" x14ac:dyDescent="0.35">
      <c r="I14119"/>
      <c r="K14119" s="1"/>
      <c r="O14119"/>
      <c r="P14119" s="14"/>
    </row>
    <row r="14120" spans="9:16" x14ac:dyDescent="0.35">
      <c r="I14120"/>
      <c r="K14120" s="1"/>
      <c r="O14120"/>
      <c r="P14120" s="14"/>
    </row>
    <row r="14121" spans="9:16" x14ac:dyDescent="0.35">
      <c r="I14121"/>
      <c r="K14121" s="1"/>
      <c r="O14121"/>
      <c r="P14121" s="14"/>
    </row>
    <row r="14122" spans="9:16" x14ac:dyDescent="0.35">
      <c r="I14122"/>
      <c r="K14122" s="1"/>
      <c r="O14122"/>
      <c r="P14122" s="14"/>
    </row>
    <row r="14123" spans="9:16" x14ac:dyDescent="0.35">
      <c r="I14123"/>
      <c r="K14123" s="1"/>
      <c r="O14123"/>
      <c r="P14123" s="14"/>
    </row>
    <row r="14124" spans="9:16" x14ac:dyDescent="0.35">
      <c r="I14124"/>
      <c r="K14124" s="1"/>
      <c r="O14124"/>
      <c r="P14124" s="14"/>
    </row>
    <row r="14125" spans="9:16" x14ac:dyDescent="0.35">
      <c r="I14125"/>
      <c r="K14125" s="1"/>
      <c r="O14125"/>
      <c r="P14125" s="14"/>
    </row>
    <row r="14126" spans="9:16" x14ac:dyDescent="0.35">
      <c r="I14126"/>
      <c r="K14126" s="1"/>
      <c r="O14126"/>
      <c r="P14126" s="14"/>
    </row>
    <row r="14127" spans="9:16" x14ac:dyDescent="0.35">
      <c r="I14127"/>
      <c r="K14127" s="1"/>
      <c r="O14127"/>
      <c r="P14127" s="14"/>
    </row>
    <row r="14128" spans="9:16" x14ac:dyDescent="0.35">
      <c r="I14128"/>
      <c r="K14128" s="1"/>
      <c r="O14128"/>
      <c r="P14128" s="14"/>
    </row>
    <row r="14129" spans="9:16" x14ac:dyDescent="0.35">
      <c r="I14129"/>
      <c r="K14129" s="1"/>
      <c r="O14129"/>
      <c r="P14129" s="14"/>
    </row>
    <row r="14130" spans="9:16" x14ac:dyDescent="0.35">
      <c r="I14130"/>
      <c r="K14130" s="1"/>
      <c r="O14130"/>
      <c r="P14130" s="14"/>
    </row>
    <row r="14131" spans="9:16" x14ac:dyDescent="0.35">
      <c r="I14131"/>
      <c r="K14131" s="1"/>
      <c r="O14131"/>
      <c r="P14131" s="14"/>
    </row>
    <row r="14132" spans="9:16" x14ac:dyDescent="0.35">
      <c r="I14132"/>
      <c r="K14132" s="1"/>
      <c r="O14132"/>
      <c r="P14132" s="14"/>
    </row>
    <row r="14133" spans="9:16" x14ac:dyDescent="0.35">
      <c r="I14133"/>
      <c r="K14133" s="1"/>
      <c r="O14133"/>
      <c r="P14133" s="14"/>
    </row>
    <row r="14134" spans="9:16" x14ac:dyDescent="0.35">
      <c r="I14134"/>
      <c r="K14134" s="1"/>
      <c r="O14134"/>
      <c r="P14134" s="14"/>
    </row>
    <row r="14135" spans="9:16" x14ac:dyDescent="0.35">
      <c r="I14135"/>
      <c r="K14135" s="1"/>
      <c r="O14135"/>
      <c r="P14135" s="14"/>
    </row>
    <row r="14136" spans="9:16" x14ac:dyDescent="0.35">
      <c r="I14136"/>
      <c r="K14136" s="1"/>
      <c r="O14136"/>
      <c r="P14136" s="14"/>
    </row>
    <row r="14137" spans="9:16" x14ac:dyDescent="0.35">
      <c r="I14137"/>
      <c r="K14137" s="1"/>
      <c r="O14137"/>
      <c r="P14137" s="14"/>
    </row>
    <row r="14138" spans="9:16" x14ac:dyDescent="0.35">
      <c r="I14138"/>
      <c r="K14138" s="1"/>
      <c r="O14138"/>
      <c r="P14138" s="14"/>
    </row>
    <row r="14139" spans="9:16" x14ac:dyDescent="0.35">
      <c r="I14139"/>
      <c r="K14139" s="1"/>
      <c r="O14139"/>
      <c r="P14139" s="14"/>
    </row>
    <row r="14140" spans="9:16" x14ac:dyDescent="0.35">
      <c r="I14140"/>
      <c r="K14140" s="1"/>
      <c r="O14140"/>
      <c r="P14140" s="14"/>
    </row>
    <row r="14141" spans="9:16" x14ac:dyDescent="0.35">
      <c r="I14141"/>
      <c r="K14141" s="1"/>
      <c r="O14141"/>
      <c r="P14141" s="14"/>
    </row>
    <row r="14142" spans="9:16" x14ac:dyDescent="0.35">
      <c r="I14142"/>
      <c r="K14142" s="1"/>
      <c r="O14142"/>
      <c r="P14142" s="14"/>
    </row>
    <row r="14143" spans="9:16" x14ac:dyDescent="0.35">
      <c r="I14143"/>
      <c r="K14143" s="1"/>
      <c r="O14143"/>
      <c r="P14143" s="14"/>
    </row>
    <row r="14144" spans="9:16" x14ac:dyDescent="0.35">
      <c r="I14144"/>
      <c r="K14144" s="1"/>
      <c r="O14144"/>
      <c r="P14144" s="14"/>
    </row>
    <row r="14145" spans="9:16" x14ac:dyDescent="0.35">
      <c r="I14145"/>
      <c r="K14145" s="1"/>
      <c r="O14145"/>
      <c r="P14145" s="14"/>
    </row>
    <row r="14146" spans="9:16" x14ac:dyDescent="0.35">
      <c r="I14146"/>
      <c r="K14146" s="1"/>
      <c r="O14146"/>
      <c r="P14146" s="14"/>
    </row>
    <row r="14147" spans="9:16" x14ac:dyDescent="0.35">
      <c r="I14147"/>
      <c r="K14147" s="1"/>
      <c r="O14147"/>
      <c r="P14147" s="14"/>
    </row>
    <row r="14148" spans="9:16" x14ac:dyDescent="0.35">
      <c r="I14148"/>
      <c r="K14148" s="1"/>
      <c r="O14148"/>
      <c r="P14148" s="14"/>
    </row>
    <row r="14149" spans="9:16" x14ac:dyDescent="0.35">
      <c r="I14149"/>
      <c r="K14149" s="1"/>
      <c r="O14149"/>
      <c r="P14149" s="14"/>
    </row>
    <row r="14150" spans="9:16" x14ac:dyDescent="0.35">
      <c r="I14150"/>
      <c r="K14150" s="1"/>
      <c r="O14150"/>
      <c r="P14150" s="14"/>
    </row>
    <row r="14151" spans="9:16" x14ac:dyDescent="0.35">
      <c r="I14151"/>
      <c r="K14151" s="1"/>
      <c r="O14151"/>
      <c r="P14151" s="14"/>
    </row>
    <row r="14152" spans="9:16" x14ac:dyDescent="0.35">
      <c r="I14152"/>
      <c r="K14152" s="1"/>
      <c r="O14152"/>
      <c r="P14152" s="14"/>
    </row>
    <row r="14153" spans="9:16" x14ac:dyDescent="0.35">
      <c r="I14153"/>
      <c r="K14153" s="1"/>
      <c r="O14153"/>
      <c r="P14153" s="14"/>
    </row>
    <row r="14154" spans="9:16" x14ac:dyDescent="0.35">
      <c r="I14154"/>
      <c r="K14154" s="1"/>
      <c r="O14154"/>
      <c r="P14154" s="14"/>
    </row>
    <row r="14155" spans="9:16" x14ac:dyDescent="0.35">
      <c r="I14155"/>
      <c r="K14155" s="1"/>
      <c r="O14155"/>
      <c r="P14155" s="14"/>
    </row>
    <row r="14156" spans="9:16" x14ac:dyDescent="0.35">
      <c r="I14156"/>
      <c r="K14156" s="1"/>
      <c r="O14156"/>
      <c r="P14156" s="14"/>
    </row>
    <row r="14157" spans="9:16" x14ac:dyDescent="0.35">
      <c r="I14157"/>
      <c r="K14157" s="1"/>
      <c r="O14157"/>
      <c r="P14157" s="14"/>
    </row>
    <row r="14158" spans="9:16" x14ac:dyDescent="0.35">
      <c r="I14158"/>
      <c r="K14158" s="1"/>
      <c r="O14158"/>
      <c r="P14158" s="14"/>
    </row>
    <row r="14159" spans="9:16" x14ac:dyDescent="0.35">
      <c r="I14159"/>
      <c r="K14159" s="1"/>
      <c r="O14159"/>
      <c r="P14159" s="14"/>
    </row>
    <row r="14160" spans="9:16" x14ac:dyDescent="0.35">
      <c r="I14160"/>
      <c r="K14160" s="1"/>
      <c r="O14160"/>
      <c r="P14160" s="14"/>
    </row>
    <row r="14161" spans="9:16" x14ac:dyDescent="0.35">
      <c r="I14161"/>
      <c r="K14161" s="1"/>
      <c r="O14161"/>
      <c r="P14161" s="14"/>
    </row>
    <row r="14162" spans="9:16" x14ac:dyDescent="0.35">
      <c r="I14162"/>
      <c r="K14162" s="1"/>
      <c r="O14162"/>
      <c r="P14162" s="14"/>
    </row>
    <row r="14163" spans="9:16" x14ac:dyDescent="0.35">
      <c r="I14163"/>
      <c r="K14163" s="1"/>
      <c r="O14163"/>
      <c r="P14163" s="14"/>
    </row>
    <row r="14164" spans="9:16" x14ac:dyDescent="0.35">
      <c r="I14164"/>
      <c r="K14164" s="1"/>
      <c r="O14164"/>
      <c r="P14164" s="14"/>
    </row>
    <row r="14165" spans="9:16" x14ac:dyDescent="0.35">
      <c r="I14165"/>
      <c r="K14165" s="1"/>
      <c r="O14165"/>
      <c r="P14165" s="14"/>
    </row>
    <row r="14166" spans="9:16" x14ac:dyDescent="0.35">
      <c r="I14166"/>
      <c r="K14166" s="1"/>
      <c r="O14166"/>
      <c r="P14166" s="14"/>
    </row>
    <row r="14167" spans="9:16" x14ac:dyDescent="0.35">
      <c r="I14167"/>
      <c r="K14167" s="1"/>
      <c r="O14167"/>
      <c r="P14167" s="14"/>
    </row>
    <row r="14168" spans="9:16" x14ac:dyDescent="0.35">
      <c r="I14168"/>
      <c r="K14168" s="1"/>
      <c r="O14168"/>
      <c r="P14168" s="14"/>
    </row>
    <row r="14169" spans="9:16" x14ac:dyDescent="0.35">
      <c r="I14169"/>
      <c r="K14169" s="1"/>
      <c r="O14169"/>
      <c r="P14169" s="14"/>
    </row>
    <row r="14170" spans="9:16" x14ac:dyDescent="0.35">
      <c r="I14170"/>
      <c r="K14170" s="1"/>
      <c r="O14170"/>
      <c r="P14170" s="14"/>
    </row>
    <row r="14171" spans="9:16" x14ac:dyDescent="0.35">
      <c r="I14171"/>
      <c r="K14171" s="1"/>
      <c r="O14171"/>
      <c r="P14171" s="14"/>
    </row>
    <row r="14172" spans="9:16" x14ac:dyDescent="0.35">
      <c r="I14172"/>
      <c r="K14172" s="1"/>
      <c r="O14172"/>
      <c r="P14172" s="14"/>
    </row>
    <row r="14173" spans="9:16" x14ac:dyDescent="0.35">
      <c r="I14173"/>
      <c r="K14173" s="1"/>
      <c r="O14173"/>
      <c r="P14173" s="14"/>
    </row>
    <row r="14174" spans="9:16" x14ac:dyDescent="0.35">
      <c r="I14174"/>
      <c r="K14174" s="1"/>
      <c r="O14174"/>
      <c r="P14174" s="14"/>
    </row>
    <row r="14175" spans="9:16" x14ac:dyDescent="0.35">
      <c r="I14175"/>
      <c r="K14175" s="1"/>
      <c r="O14175"/>
      <c r="P14175" s="14"/>
    </row>
    <row r="14176" spans="9:16" x14ac:dyDescent="0.35">
      <c r="I14176"/>
      <c r="K14176" s="1"/>
      <c r="O14176"/>
      <c r="P14176" s="14"/>
    </row>
    <row r="14177" spans="9:16" x14ac:dyDescent="0.35">
      <c r="I14177"/>
      <c r="K14177" s="1"/>
      <c r="O14177"/>
      <c r="P14177" s="14"/>
    </row>
    <row r="14178" spans="9:16" x14ac:dyDescent="0.35">
      <c r="I14178"/>
      <c r="K14178" s="1"/>
      <c r="O14178"/>
      <c r="P14178" s="14"/>
    </row>
    <row r="14179" spans="9:16" x14ac:dyDescent="0.35">
      <c r="I14179"/>
      <c r="K14179" s="1"/>
      <c r="O14179"/>
      <c r="P14179" s="14"/>
    </row>
    <row r="14180" spans="9:16" x14ac:dyDescent="0.35">
      <c r="I14180"/>
      <c r="K14180" s="1"/>
      <c r="O14180"/>
      <c r="P14180" s="14"/>
    </row>
    <row r="14181" spans="9:16" x14ac:dyDescent="0.35">
      <c r="I14181"/>
      <c r="K14181" s="1"/>
      <c r="O14181"/>
      <c r="P14181" s="14"/>
    </row>
    <row r="14182" spans="9:16" x14ac:dyDescent="0.35">
      <c r="I14182"/>
      <c r="K14182" s="1"/>
      <c r="O14182"/>
      <c r="P14182" s="14"/>
    </row>
    <row r="14183" spans="9:16" x14ac:dyDescent="0.35">
      <c r="I14183"/>
      <c r="K14183" s="1"/>
      <c r="O14183"/>
      <c r="P14183" s="14"/>
    </row>
    <row r="14184" spans="9:16" x14ac:dyDescent="0.35">
      <c r="I14184"/>
      <c r="K14184" s="1"/>
      <c r="O14184"/>
      <c r="P14184" s="14"/>
    </row>
    <row r="14185" spans="9:16" x14ac:dyDescent="0.35">
      <c r="I14185"/>
      <c r="K14185" s="1"/>
      <c r="O14185"/>
      <c r="P14185" s="14"/>
    </row>
    <row r="14186" spans="9:16" x14ac:dyDescent="0.35">
      <c r="I14186"/>
      <c r="K14186" s="1"/>
      <c r="O14186"/>
      <c r="P14186" s="14"/>
    </row>
    <row r="14187" spans="9:16" x14ac:dyDescent="0.35">
      <c r="I14187"/>
      <c r="K14187" s="1"/>
      <c r="O14187"/>
      <c r="P14187" s="14"/>
    </row>
    <row r="14188" spans="9:16" x14ac:dyDescent="0.35">
      <c r="I14188"/>
      <c r="K14188" s="1"/>
      <c r="O14188"/>
      <c r="P14188" s="14"/>
    </row>
    <row r="14189" spans="9:16" x14ac:dyDescent="0.35">
      <c r="I14189"/>
      <c r="K14189" s="1"/>
      <c r="O14189"/>
      <c r="P14189" s="14"/>
    </row>
    <row r="14190" spans="9:16" x14ac:dyDescent="0.35">
      <c r="I14190"/>
      <c r="K14190" s="1"/>
      <c r="O14190"/>
      <c r="P14190" s="14"/>
    </row>
    <row r="14191" spans="9:16" x14ac:dyDescent="0.35">
      <c r="I14191"/>
      <c r="K14191" s="1"/>
      <c r="O14191"/>
      <c r="P14191" s="14"/>
    </row>
    <row r="14192" spans="9:16" x14ac:dyDescent="0.35">
      <c r="I14192"/>
      <c r="K14192" s="1"/>
      <c r="O14192"/>
      <c r="P14192" s="14"/>
    </row>
    <row r="14193" spans="9:16" x14ac:dyDescent="0.35">
      <c r="I14193"/>
      <c r="K14193" s="1"/>
      <c r="O14193"/>
      <c r="P14193" s="14"/>
    </row>
    <row r="14194" spans="9:16" x14ac:dyDescent="0.35">
      <c r="I14194"/>
      <c r="K14194" s="1"/>
      <c r="O14194"/>
      <c r="P14194" s="14"/>
    </row>
    <row r="14195" spans="9:16" x14ac:dyDescent="0.35">
      <c r="I14195"/>
      <c r="K14195" s="1"/>
      <c r="O14195"/>
      <c r="P14195" s="14"/>
    </row>
    <row r="14196" spans="9:16" x14ac:dyDescent="0.35">
      <c r="I14196"/>
      <c r="K14196" s="1"/>
      <c r="O14196"/>
      <c r="P14196" s="14"/>
    </row>
    <row r="14197" spans="9:16" x14ac:dyDescent="0.35">
      <c r="I14197"/>
      <c r="K14197" s="1"/>
      <c r="O14197"/>
      <c r="P14197" s="14"/>
    </row>
    <row r="14198" spans="9:16" x14ac:dyDescent="0.35">
      <c r="I14198"/>
      <c r="K14198" s="1"/>
      <c r="O14198"/>
      <c r="P14198" s="14"/>
    </row>
    <row r="14199" spans="9:16" x14ac:dyDescent="0.35">
      <c r="I14199"/>
      <c r="K14199" s="1"/>
      <c r="O14199"/>
      <c r="P14199" s="14"/>
    </row>
    <row r="14200" spans="9:16" x14ac:dyDescent="0.35">
      <c r="I14200"/>
      <c r="K14200" s="1"/>
      <c r="O14200"/>
      <c r="P14200" s="14"/>
    </row>
    <row r="14201" spans="9:16" x14ac:dyDescent="0.35">
      <c r="I14201"/>
      <c r="K14201" s="1"/>
      <c r="O14201"/>
      <c r="P14201" s="14"/>
    </row>
    <row r="14202" spans="9:16" x14ac:dyDescent="0.35">
      <c r="I14202"/>
      <c r="K14202" s="1"/>
      <c r="O14202"/>
      <c r="P14202" s="14"/>
    </row>
    <row r="14203" spans="9:16" x14ac:dyDescent="0.35">
      <c r="I14203"/>
      <c r="K14203" s="1"/>
      <c r="O14203"/>
      <c r="P14203" s="14"/>
    </row>
    <row r="14204" spans="9:16" x14ac:dyDescent="0.35">
      <c r="I14204"/>
      <c r="K14204" s="1"/>
      <c r="O14204"/>
      <c r="P14204" s="14"/>
    </row>
    <row r="14205" spans="9:16" x14ac:dyDescent="0.35">
      <c r="I14205"/>
      <c r="K14205" s="1"/>
      <c r="O14205"/>
      <c r="P14205" s="14"/>
    </row>
    <row r="14206" spans="9:16" x14ac:dyDescent="0.35">
      <c r="I14206"/>
      <c r="K14206" s="1"/>
      <c r="O14206"/>
      <c r="P14206" s="14"/>
    </row>
    <row r="14207" spans="9:16" x14ac:dyDescent="0.35">
      <c r="I14207"/>
      <c r="K14207" s="1"/>
      <c r="O14207"/>
      <c r="P14207" s="14"/>
    </row>
    <row r="14208" spans="9:16" x14ac:dyDescent="0.35">
      <c r="I14208"/>
      <c r="K14208" s="1"/>
      <c r="O14208"/>
      <c r="P14208" s="14"/>
    </row>
    <row r="14209" spans="9:16" x14ac:dyDescent="0.35">
      <c r="I14209"/>
      <c r="K14209" s="1"/>
      <c r="O14209"/>
      <c r="P14209" s="14"/>
    </row>
    <row r="14210" spans="9:16" x14ac:dyDescent="0.35">
      <c r="I14210"/>
      <c r="K14210" s="1"/>
      <c r="O14210"/>
      <c r="P14210" s="14"/>
    </row>
    <row r="14211" spans="9:16" x14ac:dyDescent="0.35">
      <c r="I14211"/>
      <c r="K14211" s="1"/>
      <c r="O14211"/>
      <c r="P14211" s="14"/>
    </row>
    <row r="14212" spans="9:16" x14ac:dyDescent="0.35">
      <c r="I14212"/>
      <c r="K14212" s="1"/>
      <c r="O14212"/>
      <c r="P14212" s="14"/>
    </row>
    <row r="14213" spans="9:16" x14ac:dyDescent="0.35">
      <c r="I14213"/>
      <c r="K14213" s="1"/>
      <c r="O14213"/>
      <c r="P14213" s="14"/>
    </row>
    <row r="14214" spans="9:16" x14ac:dyDescent="0.35">
      <c r="I14214"/>
      <c r="K14214" s="1"/>
      <c r="O14214"/>
      <c r="P14214" s="14"/>
    </row>
    <row r="14215" spans="9:16" x14ac:dyDescent="0.35">
      <c r="I14215"/>
      <c r="K14215" s="1"/>
      <c r="O14215"/>
      <c r="P14215" s="14"/>
    </row>
    <row r="14216" spans="9:16" x14ac:dyDescent="0.35">
      <c r="I14216"/>
      <c r="K14216" s="1"/>
      <c r="O14216"/>
      <c r="P14216" s="14"/>
    </row>
    <row r="14217" spans="9:16" x14ac:dyDescent="0.35">
      <c r="I14217"/>
      <c r="K14217" s="1"/>
      <c r="O14217"/>
      <c r="P14217" s="14"/>
    </row>
    <row r="14218" spans="9:16" x14ac:dyDescent="0.35">
      <c r="I14218"/>
      <c r="K14218" s="1"/>
      <c r="O14218"/>
      <c r="P14218" s="14"/>
    </row>
    <row r="14219" spans="9:16" x14ac:dyDescent="0.35">
      <c r="I14219"/>
      <c r="K14219" s="1"/>
      <c r="O14219"/>
      <c r="P14219" s="14"/>
    </row>
    <row r="14220" spans="9:16" x14ac:dyDescent="0.35">
      <c r="I14220"/>
      <c r="K14220" s="1"/>
      <c r="O14220"/>
      <c r="P14220" s="14"/>
    </row>
    <row r="14221" spans="9:16" x14ac:dyDescent="0.35">
      <c r="I14221"/>
      <c r="K14221" s="1"/>
      <c r="O14221"/>
      <c r="P14221" s="14"/>
    </row>
    <row r="14222" spans="9:16" x14ac:dyDescent="0.35">
      <c r="I14222"/>
      <c r="K14222" s="1"/>
      <c r="O14222"/>
      <c r="P14222" s="14"/>
    </row>
    <row r="14223" spans="9:16" x14ac:dyDescent="0.35">
      <c r="I14223"/>
      <c r="K14223" s="1"/>
      <c r="O14223"/>
      <c r="P14223" s="14"/>
    </row>
    <row r="14224" spans="9:16" x14ac:dyDescent="0.35">
      <c r="I14224"/>
      <c r="K14224" s="1"/>
      <c r="O14224"/>
      <c r="P14224" s="14"/>
    </row>
    <row r="14225" spans="9:16" x14ac:dyDescent="0.35">
      <c r="I14225"/>
      <c r="K14225" s="1"/>
      <c r="O14225"/>
      <c r="P14225" s="14"/>
    </row>
    <row r="14226" spans="9:16" x14ac:dyDescent="0.35">
      <c r="I14226"/>
      <c r="K14226" s="1"/>
      <c r="O14226"/>
      <c r="P14226" s="14"/>
    </row>
    <row r="14227" spans="9:16" x14ac:dyDescent="0.35">
      <c r="I14227"/>
      <c r="K14227" s="1"/>
      <c r="O14227"/>
      <c r="P14227" s="14"/>
    </row>
    <row r="14228" spans="9:16" x14ac:dyDescent="0.35">
      <c r="I14228"/>
      <c r="K14228" s="1"/>
      <c r="O14228"/>
      <c r="P14228" s="14"/>
    </row>
    <row r="14229" spans="9:16" x14ac:dyDescent="0.35">
      <c r="I14229"/>
      <c r="K14229" s="1"/>
      <c r="O14229"/>
      <c r="P14229" s="14"/>
    </row>
    <row r="14230" spans="9:16" x14ac:dyDescent="0.35">
      <c r="I14230"/>
      <c r="K14230" s="1"/>
      <c r="O14230"/>
      <c r="P14230" s="14"/>
    </row>
    <row r="14231" spans="9:16" x14ac:dyDescent="0.35">
      <c r="I14231"/>
      <c r="K14231" s="1"/>
      <c r="O14231"/>
      <c r="P14231" s="14"/>
    </row>
    <row r="14232" spans="9:16" x14ac:dyDescent="0.35">
      <c r="I14232"/>
      <c r="K14232" s="1"/>
      <c r="O14232"/>
      <c r="P14232" s="14"/>
    </row>
    <row r="14233" spans="9:16" x14ac:dyDescent="0.35">
      <c r="I14233"/>
      <c r="K14233" s="1"/>
      <c r="O14233"/>
      <c r="P14233" s="14"/>
    </row>
    <row r="14234" spans="9:16" x14ac:dyDescent="0.35">
      <c r="I14234"/>
      <c r="K14234" s="1"/>
      <c r="O14234"/>
      <c r="P14234" s="14"/>
    </row>
    <row r="14235" spans="9:16" x14ac:dyDescent="0.35">
      <c r="I14235"/>
      <c r="K14235" s="1"/>
      <c r="O14235"/>
      <c r="P14235" s="14"/>
    </row>
    <row r="14236" spans="9:16" x14ac:dyDescent="0.35">
      <c r="I14236"/>
      <c r="K14236" s="1"/>
      <c r="O14236"/>
      <c r="P14236" s="14"/>
    </row>
    <row r="14237" spans="9:16" x14ac:dyDescent="0.35">
      <c r="I14237"/>
      <c r="K14237" s="1"/>
      <c r="O14237"/>
      <c r="P14237" s="14"/>
    </row>
    <row r="14238" spans="9:16" x14ac:dyDescent="0.35">
      <c r="I14238"/>
      <c r="K14238" s="1"/>
      <c r="O14238"/>
      <c r="P14238" s="14"/>
    </row>
    <row r="14239" spans="9:16" x14ac:dyDescent="0.35">
      <c r="I14239"/>
      <c r="K14239" s="1"/>
      <c r="O14239"/>
      <c r="P14239" s="14"/>
    </row>
    <row r="14240" spans="9:16" x14ac:dyDescent="0.35">
      <c r="I14240"/>
      <c r="K14240" s="1"/>
      <c r="O14240"/>
      <c r="P14240" s="14"/>
    </row>
    <row r="14241" spans="9:16" x14ac:dyDescent="0.35">
      <c r="I14241"/>
      <c r="K14241" s="1"/>
      <c r="O14241"/>
      <c r="P14241" s="14"/>
    </row>
    <row r="14242" spans="9:16" x14ac:dyDescent="0.35">
      <c r="I14242"/>
      <c r="K14242" s="1"/>
      <c r="O14242"/>
      <c r="P14242" s="14"/>
    </row>
    <row r="14243" spans="9:16" x14ac:dyDescent="0.35">
      <c r="I14243"/>
      <c r="K14243" s="1"/>
      <c r="O14243"/>
      <c r="P14243" s="14"/>
    </row>
    <row r="14244" spans="9:16" x14ac:dyDescent="0.35">
      <c r="I14244"/>
      <c r="K14244" s="1"/>
      <c r="O14244"/>
      <c r="P14244" s="14"/>
    </row>
    <row r="14245" spans="9:16" x14ac:dyDescent="0.35">
      <c r="I14245"/>
      <c r="K14245" s="1"/>
      <c r="O14245"/>
      <c r="P14245" s="14"/>
    </row>
    <row r="14246" spans="9:16" x14ac:dyDescent="0.35">
      <c r="I14246"/>
      <c r="K14246" s="1"/>
      <c r="O14246"/>
      <c r="P14246" s="14"/>
    </row>
    <row r="14247" spans="9:16" x14ac:dyDescent="0.35">
      <c r="I14247"/>
      <c r="K14247" s="1"/>
      <c r="O14247"/>
      <c r="P14247" s="14"/>
    </row>
    <row r="14248" spans="9:16" x14ac:dyDescent="0.35">
      <c r="I14248"/>
      <c r="K14248" s="1"/>
      <c r="O14248"/>
      <c r="P14248" s="14"/>
    </row>
    <row r="14249" spans="9:16" x14ac:dyDescent="0.35">
      <c r="I14249"/>
      <c r="K14249" s="1"/>
      <c r="O14249"/>
      <c r="P14249" s="14"/>
    </row>
    <row r="14250" spans="9:16" x14ac:dyDescent="0.35">
      <c r="I14250"/>
      <c r="K14250" s="1"/>
      <c r="O14250"/>
      <c r="P14250" s="14"/>
    </row>
    <row r="14251" spans="9:16" x14ac:dyDescent="0.35">
      <c r="I14251"/>
      <c r="K14251" s="1"/>
      <c r="O14251"/>
      <c r="P14251" s="14"/>
    </row>
    <row r="14252" spans="9:16" x14ac:dyDescent="0.35">
      <c r="I14252"/>
      <c r="K14252" s="1"/>
      <c r="O14252"/>
      <c r="P14252" s="14"/>
    </row>
    <row r="14253" spans="9:16" x14ac:dyDescent="0.35">
      <c r="I14253"/>
      <c r="K14253" s="1"/>
      <c r="O14253"/>
      <c r="P14253" s="14"/>
    </row>
    <row r="14254" spans="9:16" x14ac:dyDescent="0.35">
      <c r="I14254"/>
      <c r="K14254" s="1"/>
      <c r="O14254"/>
      <c r="P14254" s="14"/>
    </row>
    <row r="14255" spans="9:16" x14ac:dyDescent="0.35">
      <c r="I14255"/>
      <c r="K14255" s="1"/>
      <c r="O14255"/>
      <c r="P14255" s="14"/>
    </row>
    <row r="14256" spans="9:16" x14ac:dyDescent="0.35">
      <c r="I14256"/>
      <c r="K14256" s="1"/>
      <c r="O14256"/>
      <c r="P14256" s="14"/>
    </row>
    <row r="14257" spans="9:16" x14ac:dyDescent="0.35">
      <c r="I14257"/>
      <c r="K14257" s="1"/>
      <c r="O14257"/>
      <c r="P14257" s="14"/>
    </row>
    <row r="14258" spans="9:16" x14ac:dyDescent="0.35">
      <c r="I14258"/>
      <c r="K14258" s="1"/>
      <c r="O14258"/>
      <c r="P14258" s="14"/>
    </row>
    <row r="14259" spans="9:16" x14ac:dyDescent="0.35">
      <c r="I14259"/>
      <c r="K14259" s="1"/>
      <c r="O14259"/>
      <c r="P14259" s="14"/>
    </row>
    <row r="14260" spans="9:16" x14ac:dyDescent="0.35">
      <c r="I14260"/>
      <c r="K14260" s="1"/>
      <c r="O14260"/>
      <c r="P14260" s="14"/>
    </row>
    <row r="14261" spans="9:16" x14ac:dyDescent="0.35">
      <c r="I14261"/>
      <c r="K14261" s="1"/>
      <c r="O14261"/>
      <c r="P14261" s="14"/>
    </row>
    <row r="14262" spans="9:16" x14ac:dyDescent="0.35">
      <c r="I14262"/>
      <c r="K14262" s="1"/>
      <c r="O14262"/>
      <c r="P14262" s="14"/>
    </row>
    <row r="14263" spans="9:16" x14ac:dyDescent="0.35">
      <c r="I14263"/>
      <c r="K14263" s="1"/>
      <c r="O14263"/>
      <c r="P14263" s="14"/>
    </row>
    <row r="14264" spans="9:16" x14ac:dyDescent="0.35">
      <c r="I14264"/>
      <c r="K14264" s="1"/>
      <c r="O14264"/>
      <c r="P14264" s="14"/>
    </row>
    <row r="14265" spans="9:16" x14ac:dyDescent="0.35">
      <c r="I14265"/>
      <c r="K14265" s="1"/>
      <c r="O14265"/>
      <c r="P14265" s="14"/>
    </row>
    <row r="14266" spans="9:16" x14ac:dyDescent="0.35">
      <c r="I14266"/>
      <c r="K14266" s="1"/>
      <c r="O14266"/>
      <c r="P14266" s="14"/>
    </row>
    <row r="14267" spans="9:16" x14ac:dyDescent="0.35">
      <c r="I14267"/>
      <c r="K14267" s="1"/>
      <c r="O14267"/>
      <c r="P14267" s="14"/>
    </row>
    <row r="14268" spans="9:16" x14ac:dyDescent="0.35">
      <c r="I14268"/>
      <c r="K14268" s="1"/>
      <c r="O14268"/>
      <c r="P14268" s="14"/>
    </row>
    <row r="14269" spans="9:16" x14ac:dyDescent="0.35">
      <c r="I14269"/>
      <c r="K14269" s="1"/>
      <c r="O14269"/>
      <c r="P14269" s="14"/>
    </row>
    <row r="14270" spans="9:16" x14ac:dyDescent="0.35">
      <c r="I14270"/>
      <c r="K14270" s="1"/>
      <c r="O14270"/>
      <c r="P14270" s="14"/>
    </row>
    <row r="14271" spans="9:16" x14ac:dyDescent="0.35">
      <c r="I14271"/>
      <c r="K14271" s="1"/>
      <c r="O14271"/>
      <c r="P14271" s="14"/>
    </row>
    <row r="14272" spans="9:16" x14ac:dyDescent="0.35">
      <c r="I14272"/>
      <c r="K14272" s="1"/>
      <c r="O14272"/>
      <c r="P14272" s="14"/>
    </row>
    <row r="14273" spans="9:16" x14ac:dyDescent="0.35">
      <c r="I14273"/>
      <c r="K14273" s="1"/>
      <c r="O14273"/>
      <c r="P14273" s="14"/>
    </row>
    <row r="14274" spans="9:16" x14ac:dyDescent="0.35">
      <c r="I14274"/>
      <c r="K14274" s="1"/>
      <c r="O14274"/>
      <c r="P14274" s="14"/>
    </row>
    <row r="14275" spans="9:16" x14ac:dyDescent="0.35">
      <c r="I14275"/>
      <c r="K14275" s="1"/>
      <c r="O14275"/>
      <c r="P14275" s="14"/>
    </row>
    <row r="14276" spans="9:16" x14ac:dyDescent="0.35">
      <c r="I14276"/>
      <c r="K14276" s="1"/>
      <c r="O14276"/>
      <c r="P14276" s="14"/>
    </row>
    <row r="14277" spans="9:16" x14ac:dyDescent="0.35">
      <c r="I14277"/>
      <c r="K14277" s="1"/>
      <c r="O14277"/>
      <c r="P14277" s="14"/>
    </row>
    <row r="14278" spans="9:16" x14ac:dyDescent="0.35">
      <c r="I14278"/>
      <c r="K14278" s="1"/>
      <c r="O14278"/>
      <c r="P14278" s="14"/>
    </row>
    <row r="14279" spans="9:16" x14ac:dyDescent="0.35">
      <c r="I14279"/>
      <c r="K14279" s="1"/>
      <c r="O14279"/>
      <c r="P14279" s="14"/>
    </row>
    <row r="14280" spans="9:16" x14ac:dyDescent="0.35">
      <c r="I14280"/>
      <c r="K14280" s="1"/>
      <c r="O14280"/>
      <c r="P14280" s="14"/>
    </row>
    <row r="14281" spans="9:16" x14ac:dyDescent="0.35">
      <c r="I14281"/>
      <c r="K14281" s="1"/>
      <c r="O14281"/>
      <c r="P14281" s="14"/>
    </row>
    <row r="14282" spans="9:16" x14ac:dyDescent="0.35">
      <c r="I14282"/>
      <c r="K14282" s="1"/>
      <c r="O14282"/>
      <c r="P14282" s="14"/>
    </row>
    <row r="14283" spans="9:16" x14ac:dyDescent="0.35">
      <c r="I14283"/>
      <c r="K14283" s="1"/>
      <c r="O14283"/>
      <c r="P14283" s="14"/>
    </row>
    <row r="14284" spans="9:16" x14ac:dyDescent="0.35">
      <c r="I14284"/>
      <c r="K14284" s="1"/>
      <c r="O14284"/>
      <c r="P14284" s="14"/>
    </row>
    <row r="14285" spans="9:16" x14ac:dyDescent="0.35">
      <c r="I14285"/>
      <c r="K14285" s="1"/>
      <c r="O14285"/>
      <c r="P14285" s="14"/>
    </row>
    <row r="14286" spans="9:16" x14ac:dyDescent="0.35">
      <c r="I14286"/>
      <c r="K14286" s="1"/>
      <c r="O14286"/>
      <c r="P14286" s="14"/>
    </row>
    <row r="14287" spans="9:16" x14ac:dyDescent="0.35">
      <c r="I14287"/>
      <c r="K14287" s="1"/>
      <c r="O14287"/>
      <c r="P14287" s="14"/>
    </row>
    <row r="14288" spans="9:16" x14ac:dyDescent="0.35">
      <c r="I14288"/>
      <c r="K14288" s="1"/>
      <c r="O14288"/>
      <c r="P14288" s="14"/>
    </row>
    <row r="14289" spans="9:16" x14ac:dyDescent="0.35">
      <c r="I14289"/>
      <c r="K14289" s="1"/>
      <c r="O14289"/>
      <c r="P14289" s="14"/>
    </row>
    <row r="14290" spans="9:16" x14ac:dyDescent="0.35">
      <c r="I14290"/>
      <c r="K14290" s="1"/>
      <c r="O14290"/>
      <c r="P14290" s="14"/>
    </row>
    <row r="14291" spans="9:16" x14ac:dyDescent="0.35">
      <c r="I14291"/>
      <c r="K14291" s="1"/>
      <c r="O14291"/>
      <c r="P14291" s="14"/>
    </row>
    <row r="14292" spans="9:16" x14ac:dyDescent="0.35">
      <c r="I14292"/>
      <c r="K14292" s="1"/>
      <c r="O14292"/>
      <c r="P14292" s="14"/>
    </row>
    <row r="14293" spans="9:16" x14ac:dyDescent="0.35">
      <c r="I14293"/>
      <c r="K14293" s="1"/>
      <c r="O14293"/>
      <c r="P14293" s="14"/>
    </row>
    <row r="14294" spans="9:16" x14ac:dyDescent="0.35">
      <c r="I14294"/>
      <c r="K14294" s="1"/>
      <c r="O14294"/>
      <c r="P14294" s="14"/>
    </row>
    <row r="14295" spans="9:16" x14ac:dyDescent="0.35">
      <c r="I14295"/>
      <c r="K14295" s="1"/>
      <c r="O14295"/>
      <c r="P14295" s="14"/>
    </row>
    <row r="14296" spans="9:16" x14ac:dyDescent="0.35">
      <c r="I14296"/>
      <c r="K14296" s="1"/>
      <c r="O14296"/>
      <c r="P14296" s="14"/>
    </row>
    <row r="14297" spans="9:16" x14ac:dyDescent="0.35">
      <c r="I14297"/>
      <c r="K14297" s="1"/>
      <c r="O14297"/>
      <c r="P14297" s="14"/>
    </row>
    <row r="14298" spans="9:16" x14ac:dyDescent="0.35">
      <c r="I14298"/>
      <c r="K14298" s="1"/>
      <c r="O14298"/>
      <c r="P14298" s="14"/>
    </row>
    <row r="14299" spans="9:16" x14ac:dyDescent="0.35">
      <c r="I14299"/>
      <c r="K14299" s="1"/>
      <c r="O14299"/>
      <c r="P14299" s="14"/>
    </row>
    <row r="14300" spans="9:16" x14ac:dyDescent="0.35">
      <c r="I14300"/>
      <c r="K14300" s="1"/>
      <c r="O14300"/>
      <c r="P14300" s="14"/>
    </row>
    <row r="14301" spans="9:16" x14ac:dyDescent="0.35">
      <c r="I14301"/>
      <c r="K14301" s="1"/>
      <c r="O14301"/>
      <c r="P14301" s="14"/>
    </row>
    <row r="14302" spans="9:16" x14ac:dyDescent="0.35">
      <c r="I14302"/>
      <c r="K14302" s="1"/>
      <c r="O14302"/>
      <c r="P14302" s="14"/>
    </row>
    <row r="14303" spans="9:16" x14ac:dyDescent="0.35">
      <c r="I14303"/>
      <c r="K14303" s="1"/>
      <c r="O14303"/>
      <c r="P14303" s="14"/>
    </row>
    <row r="14304" spans="9:16" x14ac:dyDescent="0.35">
      <c r="I14304"/>
      <c r="K14304" s="1"/>
      <c r="O14304"/>
      <c r="P14304" s="14"/>
    </row>
    <row r="14305" spans="9:16" x14ac:dyDescent="0.35">
      <c r="I14305"/>
      <c r="K14305" s="1"/>
      <c r="O14305"/>
      <c r="P14305" s="14"/>
    </row>
    <row r="14306" spans="9:16" x14ac:dyDescent="0.35">
      <c r="I14306"/>
      <c r="K14306" s="1"/>
      <c r="O14306"/>
      <c r="P14306" s="14"/>
    </row>
    <row r="14307" spans="9:16" x14ac:dyDescent="0.35">
      <c r="I14307"/>
      <c r="K14307" s="1"/>
      <c r="O14307"/>
      <c r="P14307" s="14"/>
    </row>
    <row r="14308" spans="9:16" x14ac:dyDescent="0.35">
      <c r="I14308"/>
      <c r="K14308" s="1"/>
      <c r="O14308"/>
      <c r="P14308" s="14"/>
    </row>
    <row r="14309" spans="9:16" x14ac:dyDescent="0.35">
      <c r="I14309"/>
      <c r="K14309" s="1"/>
      <c r="O14309"/>
      <c r="P14309" s="14"/>
    </row>
    <row r="14310" spans="9:16" x14ac:dyDescent="0.35">
      <c r="I14310"/>
      <c r="K14310" s="1"/>
      <c r="O14310"/>
      <c r="P14310" s="14"/>
    </row>
    <row r="14311" spans="9:16" x14ac:dyDescent="0.35">
      <c r="I14311"/>
      <c r="K14311" s="1"/>
      <c r="O14311"/>
      <c r="P14311" s="14"/>
    </row>
    <row r="14312" spans="9:16" x14ac:dyDescent="0.35">
      <c r="I14312"/>
      <c r="K14312" s="1"/>
      <c r="O14312"/>
      <c r="P14312" s="14"/>
    </row>
    <row r="14313" spans="9:16" x14ac:dyDescent="0.35">
      <c r="I14313"/>
      <c r="K14313" s="1"/>
      <c r="O14313"/>
      <c r="P14313" s="14"/>
    </row>
    <row r="14314" spans="9:16" x14ac:dyDescent="0.35">
      <c r="I14314"/>
      <c r="K14314" s="1"/>
      <c r="O14314"/>
      <c r="P14314" s="14"/>
    </row>
    <row r="14315" spans="9:16" x14ac:dyDescent="0.35">
      <c r="I14315"/>
      <c r="K14315" s="1"/>
      <c r="O14315"/>
      <c r="P14315" s="14"/>
    </row>
    <row r="14316" spans="9:16" x14ac:dyDescent="0.35">
      <c r="I14316"/>
      <c r="K14316" s="1"/>
      <c r="O14316"/>
      <c r="P14316" s="14"/>
    </row>
    <row r="14317" spans="9:16" x14ac:dyDescent="0.35">
      <c r="I14317"/>
      <c r="K14317" s="1"/>
      <c r="O14317"/>
      <c r="P14317" s="14"/>
    </row>
    <row r="14318" spans="9:16" x14ac:dyDescent="0.35">
      <c r="I14318"/>
      <c r="K14318" s="1"/>
      <c r="O14318"/>
      <c r="P14318" s="14"/>
    </row>
    <row r="14319" spans="9:16" x14ac:dyDescent="0.35">
      <c r="I14319"/>
      <c r="K14319" s="1"/>
      <c r="O14319"/>
      <c r="P14319" s="14"/>
    </row>
    <row r="14320" spans="9:16" x14ac:dyDescent="0.35">
      <c r="I14320"/>
      <c r="K14320" s="1"/>
      <c r="O14320"/>
      <c r="P14320" s="14"/>
    </row>
    <row r="14321" spans="9:16" x14ac:dyDescent="0.35">
      <c r="I14321"/>
      <c r="K14321" s="1"/>
      <c r="O14321"/>
      <c r="P14321" s="14"/>
    </row>
    <row r="14322" spans="9:16" x14ac:dyDescent="0.35">
      <c r="I14322"/>
      <c r="K14322" s="1"/>
      <c r="O14322"/>
      <c r="P14322" s="14"/>
    </row>
    <row r="14323" spans="9:16" x14ac:dyDescent="0.35">
      <c r="I14323"/>
      <c r="K14323" s="1"/>
      <c r="O14323"/>
      <c r="P14323" s="14"/>
    </row>
    <row r="14324" spans="9:16" x14ac:dyDescent="0.35">
      <c r="I14324"/>
      <c r="K14324" s="1"/>
      <c r="O14324"/>
      <c r="P14324" s="14"/>
    </row>
    <row r="14325" spans="9:16" x14ac:dyDescent="0.35">
      <c r="I14325"/>
      <c r="K14325" s="1"/>
      <c r="O14325"/>
      <c r="P14325" s="14"/>
    </row>
    <row r="14326" spans="9:16" x14ac:dyDescent="0.35">
      <c r="I14326"/>
      <c r="K14326" s="1"/>
      <c r="O14326"/>
      <c r="P14326" s="14"/>
    </row>
    <row r="14327" spans="9:16" x14ac:dyDescent="0.35">
      <c r="I14327"/>
      <c r="K14327" s="1"/>
      <c r="O14327"/>
      <c r="P14327" s="14"/>
    </row>
    <row r="14328" spans="9:16" x14ac:dyDescent="0.35">
      <c r="I14328"/>
      <c r="K14328" s="1"/>
      <c r="O14328"/>
      <c r="P14328" s="14"/>
    </row>
    <row r="14329" spans="9:16" x14ac:dyDescent="0.35">
      <c r="I14329"/>
      <c r="K14329" s="1"/>
      <c r="O14329"/>
      <c r="P14329" s="14"/>
    </row>
    <row r="14330" spans="9:16" x14ac:dyDescent="0.35">
      <c r="I14330"/>
      <c r="K14330" s="1"/>
      <c r="O14330"/>
      <c r="P14330" s="14"/>
    </row>
    <row r="14331" spans="9:16" x14ac:dyDescent="0.35">
      <c r="I14331"/>
      <c r="K14331" s="1"/>
      <c r="O14331"/>
      <c r="P14331" s="14"/>
    </row>
    <row r="14332" spans="9:16" x14ac:dyDescent="0.35">
      <c r="I14332"/>
      <c r="K14332" s="1"/>
      <c r="O14332"/>
      <c r="P14332" s="14"/>
    </row>
    <row r="14333" spans="9:16" x14ac:dyDescent="0.35">
      <c r="I14333"/>
      <c r="K14333" s="1"/>
      <c r="O14333"/>
      <c r="P14333" s="14"/>
    </row>
    <row r="14334" spans="9:16" x14ac:dyDescent="0.35">
      <c r="I14334"/>
      <c r="K14334" s="1"/>
      <c r="O14334"/>
      <c r="P14334" s="14"/>
    </row>
    <row r="14335" spans="9:16" x14ac:dyDescent="0.35">
      <c r="I14335"/>
      <c r="K14335" s="1"/>
      <c r="O14335"/>
      <c r="P14335" s="14"/>
    </row>
    <row r="14336" spans="9:16" x14ac:dyDescent="0.35">
      <c r="I14336"/>
      <c r="K14336" s="1"/>
      <c r="O14336"/>
      <c r="P14336" s="14"/>
    </row>
    <row r="14337" spans="9:16" x14ac:dyDescent="0.35">
      <c r="I14337"/>
      <c r="K14337" s="1"/>
      <c r="O14337"/>
      <c r="P14337" s="14"/>
    </row>
    <row r="14338" spans="9:16" x14ac:dyDescent="0.35">
      <c r="I14338"/>
      <c r="K14338" s="1"/>
      <c r="O14338"/>
      <c r="P14338" s="14"/>
    </row>
    <row r="14339" spans="9:16" x14ac:dyDescent="0.35">
      <c r="I14339"/>
      <c r="K14339" s="1"/>
      <c r="O14339"/>
      <c r="P14339" s="14"/>
    </row>
    <row r="14340" spans="9:16" x14ac:dyDescent="0.35">
      <c r="I14340"/>
      <c r="K14340" s="1"/>
      <c r="O14340"/>
      <c r="P14340" s="14"/>
    </row>
    <row r="14341" spans="9:16" x14ac:dyDescent="0.35">
      <c r="I14341"/>
      <c r="K14341" s="1"/>
      <c r="O14341"/>
      <c r="P14341" s="14"/>
    </row>
    <row r="14342" spans="9:16" x14ac:dyDescent="0.35">
      <c r="I14342"/>
      <c r="K14342" s="1"/>
      <c r="O14342"/>
      <c r="P14342" s="14"/>
    </row>
    <row r="14343" spans="9:16" x14ac:dyDescent="0.35">
      <c r="I14343"/>
      <c r="K14343" s="1"/>
      <c r="O14343"/>
      <c r="P14343" s="14"/>
    </row>
    <row r="14344" spans="9:16" x14ac:dyDescent="0.35">
      <c r="I14344"/>
      <c r="K14344" s="1"/>
      <c r="O14344"/>
      <c r="P14344" s="14"/>
    </row>
    <row r="14345" spans="9:16" x14ac:dyDescent="0.35">
      <c r="I14345"/>
      <c r="K14345" s="1"/>
      <c r="O14345"/>
      <c r="P14345" s="14"/>
    </row>
    <row r="14346" spans="9:16" x14ac:dyDescent="0.35">
      <c r="I14346"/>
      <c r="K14346" s="1"/>
      <c r="O14346"/>
      <c r="P14346" s="14"/>
    </row>
    <row r="14347" spans="9:16" x14ac:dyDescent="0.35">
      <c r="I14347"/>
      <c r="K14347" s="1"/>
      <c r="O14347"/>
      <c r="P14347" s="14"/>
    </row>
    <row r="14348" spans="9:16" x14ac:dyDescent="0.35">
      <c r="I14348"/>
      <c r="K14348" s="1"/>
      <c r="O14348"/>
      <c r="P14348" s="14"/>
    </row>
    <row r="14349" spans="9:16" x14ac:dyDescent="0.35">
      <c r="I14349"/>
      <c r="K14349" s="1"/>
      <c r="O14349"/>
      <c r="P14349" s="14"/>
    </row>
    <row r="14350" spans="9:16" x14ac:dyDescent="0.35">
      <c r="I14350"/>
      <c r="K14350" s="1"/>
      <c r="O14350"/>
      <c r="P14350" s="14"/>
    </row>
    <row r="14351" spans="9:16" x14ac:dyDescent="0.35">
      <c r="I14351"/>
      <c r="K14351" s="1"/>
      <c r="O14351"/>
      <c r="P14351" s="14"/>
    </row>
    <row r="14352" spans="9:16" x14ac:dyDescent="0.35">
      <c r="I14352"/>
      <c r="K14352" s="1"/>
      <c r="O14352"/>
      <c r="P14352" s="14"/>
    </row>
    <row r="14353" spans="9:16" x14ac:dyDescent="0.35">
      <c r="I14353"/>
      <c r="K14353" s="1"/>
      <c r="O14353"/>
      <c r="P14353" s="14"/>
    </row>
    <row r="14354" spans="9:16" x14ac:dyDescent="0.35">
      <c r="I14354"/>
      <c r="K14354" s="1"/>
      <c r="O14354"/>
      <c r="P14354" s="14"/>
    </row>
    <row r="14355" spans="9:16" x14ac:dyDescent="0.35">
      <c r="I14355"/>
      <c r="K14355" s="1"/>
      <c r="O14355"/>
      <c r="P14355" s="14"/>
    </row>
    <row r="14356" spans="9:16" x14ac:dyDescent="0.35">
      <c r="I14356"/>
      <c r="K14356" s="1"/>
      <c r="O14356"/>
      <c r="P14356" s="14"/>
    </row>
    <row r="14357" spans="9:16" x14ac:dyDescent="0.35">
      <c r="I14357"/>
      <c r="K14357" s="1"/>
      <c r="O14357"/>
      <c r="P14357" s="14"/>
    </row>
    <row r="14358" spans="9:16" x14ac:dyDescent="0.35">
      <c r="I14358"/>
      <c r="K14358" s="1"/>
      <c r="O14358"/>
      <c r="P14358" s="14"/>
    </row>
    <row r="14359" spans="9:16" x14ac:dyDescent="0.35">
      <c r="I14359"/>
      <c r="K14359" s="1"/>
      <c r="O14359"/>
      <c r="P14359" s="14"/>
    </row>
    <row r="14360" spans="9:16" x14ac:dyDescent="0.35">
      <c r="I14360"/>
      <c r="K14360" s="1"/>
      <c r="O14360"/>
      <c r="P14360" s="14"/>
    </row>
    <row r="14361" spans="9:16" x14ac:dyDescent="0.35">
      <c r="I14361"/>
      <c r="K14361" s="1"/>
      <c r="O14361"/>
      <c r="P14361" s="14"/>
    </row>
    <row r="14362" spans="9:16" x14ac:dyDescent="0.35">
      <c r="I14362"/>
      <c r="K14362" s="1"/>
      <c r="O14362"/>
      <c r="P14362" s="14"/>
    </row>
    <row r="14363" spans="9:16" x14ac:dyDescent="0.35">
      <c r="I14363"/>
      <c r="K14363" s="1"/>
      <c r="O14363"/>
      <c r="P14363" s="14"/>
    </row>
    <row r="14364" spans="9:16" x14ac:dyDescent="0.35">
      <c r="I14364"/>
      <c r="K14364" s="1"/>
      <c r="O14364"/>
      <c r="P14364" s="14"/>
    </row>
    <row r="14365" spans="9:16" x14ac:dyDescent="0.35">
      <c r="I14365"/>
      <c r="K14365" s="1"/>
      <c r="O14365"/>
      <c r="P14365" s="14"/>
    </row>
    <row r="14366" spans="9:16" x14ac:dyDescent="0.35">
      <c r="I14366"/>
      <c r="K14366" s="1"/>
      <c r="O14366"/>
      <c r="P14366" s="14"/>
    </row>
    <row r="14367" spans="9:16" x14ac:dyDescent="0.35">
      <c r="I14367"/>
      <c r="K14367" s="1"/>
      <c r="O14367"/>
      <c r="P14367" s="14"/>
    </row>
    <row r="14368" spans="9:16" x14ac:dyDescent="0.35">
      <c r="I14368"/>
      <c r="K14368" s="1"/>
      <c r="O14368"/>
      <c r="P14368" s="14"/>
    </row>
    <row r="14369" spans="9:16" x14ac:dyDescent="0.35">
      <c r="I14369"/>
      <c r="K14369" s="1"/>
      <c r="O14369"/>
      <c r="P14369" s="14"/>
    </row>
    <row r="14370" spans="9:16" x14ac:dyDescent="0.35">
      <c r="I14370"/>
      <c r="K14370" s="1"/>
      <c r="O14370"/>
      <c r="P14370" s="14"/>
    </row>
    <row r="14371" spans="9:16" x14ac:dyDescent="0.35">
      <c r="I14371"/>
      <c r="K14371" s="1"/>
      <c r="O14371"/>
      <c r="P14371" s="14"/>
    </row>
    <row r="14372" spans="9:16" x14ac:dyDescent="0.35">
      <c r="I14372"/>
      <c r="K14372" s="1"/>
      <c r="O14372"/>
      <c r="P14372" s="14"/>
    </row>
    <row r="14373" spans="9:16" x14ac:dyDescent="0.35">
      <c r="I14373"/>
      <c r="K14373" s="1"/>
      <c r="O14373"/>
      <c r="P14373" s="14"/>
    </row>
    <row r="14374" spans="9:16" x14ac:dyDescent="0.35">
      <c r="I14374"/>
      <c r="K14374" s="1"/>
      <c r="O14374"/>
      <c r="P14374" s="14"/>
    </row>
    <row r="14375" spans="9:16" x14ac:dyDescent="0.35">
      <c r="I14375"/>
      <c r="K14375" s="1"/>
      <c r="O14375"/>
      <c r="P14375" s="14"/>
    </row>
    <row r="14376" spans="9:16" x14ac:dyDescent="0.35">
      <c r="I14376"/>
      <c r="K14376" s="1"/>
      <c r="O14376"/>
      <c r="P14376" s="14"/>
    </row>
    <row r="14377" spans="9:16" x14ac:dyDescent="0.35">
      <c r="I14377"/>
      <c r="K14377" s="1"/>
      <c r="O14377"/>
      <c r="P14377" s="14"/>
    </row>
    <row r="14378" spans="9:16" x14ac:dyDescent="0.35">
      <c r="I14378"/>
      <c r="K14378" s="1"/>
      <c r="O14378"/>
      <c r="P14378" s="14"/>
    </row>
    <row r="14379" spans="9:16" x14ac:dyDescent="0.35">
      <c r="I14379"/>
      <c r="K14379" s="1"/>
      <c r="O14379"/>
      <c r="P14379" s="14"/>
    </row>
    <row r="14380" spans="9:16" x14ac:dyDescent="0.35">
      <c r="I14380"/>
      <c r="K14380" s="1"/>
      <c r="O14380"/>
      <c r="P14380" s="14"/>
    </row>
    <row r="14381" spans="9:16" x14ac:dyDescent="0.35">
      <c r="I14381"/>
      <c r="K14381" s="1"/>
      <c r="O14381"/>
      <c r="P14381" s="14"/>
    </row>
    <row r="14382" spans="9:16" x14ac:dyDescent="0.35">
      <c r="I14382"/>
      <c r="K14382" s="1"/>
      <c r="O14382"/>
      <c r="P14382" s="14"/>
    </row>
    <row r="14383" spans="9:16" x14ac:dyDescent="0.35">
      <c r="I14383"/>
      <c r="K14383" s="1"/>
      <c r="O14383"/>
      <c r="P14383" s="14"/>
    </row>
    <row r="14384" spans="9:16" x14ac:dyDescent="0.35">
      <c r="I14384"/>
      <c r="K14384" s="1"/>
      <c r="O14384"/>
      <c r="P14384" s="14"/>
    </row>
    <row r="14385" spans="9:16" x14ac:dyDescent="0.35">
      <c r="I14385"/>
      <c r="K14385" s="1"/>
      <c r="O14385"/>
      <c r="P14385" s="14"/>
    </row>
    <row r="14386" spans="9:16" x14ac:dyDescent="0.35">
      <c r="I14386"/>
      <c r="K14386" s="1"/>
      <c r="O14386"/>
      <c r="P14386" s="14"/>
    </row>
    <row r="14387" spans="9:16" x14ac:dyDescent="0.35">
      <c r="I14387"/>
      <c r="K14387" s="1"/>
      <c r="O14387"/>
      <c r="P14387" s="14"/>
    </row>
    <row r="14388" spans="9:16" x14ac:dyDescent="0.35">
      <c r="I14388"/>
      <c r="K14388" s="1"/>
      <c r="O14388"/>
      <c r="P14388" s="14"/>
    </row>
    <row r="14389" spans="9:16" x14ac:dyDescent="0.35">
      <c r="I14389"/>
      <c r="K14389" s="1"/>
      <c r="O14389"/>
      <c r="P14389" s="14"/>
    </row>
    <row r="14390" spans="9:16" x14ac:dyDescent="0.35">
      <c r="I14390"/>
      <c r="K14390" s="1"/>
      <c r="O14390"/>
      <c r="P14390" s="14"/>
    </row>
    <row r="14391" spans="9:16" x14ac:dyDescent="0.35">
      <c r="I14391"/>
      <c r="K14391" s="1"/>
      <c r="O14391"/>
      <c r="P14391" s="14"/>
    </row>
    <row r="14392" spans="9:16" x14ac:dyDescent="0.35">
      <c r="I14392"/>
      <c r="K14392" s="1"/>
      <c r="O14392"/>
      <c r="P14392" s="14"/>
    </row>
    <row r="14393" spans="9:16" x14ac:dyDescent="0.35">
      <c r="I14393"/>
      <c r="K14393" s="1"/>
      <c r="O14393"/>
      <c r="P14393" s="14"/>
    </row>
    <row r="14394" spans="9:16" x14ac:dyDescent="0.35">
      <c r="I14394"/>
      <c r="K14394" s="1"/>
      <c r="O14394"/>
      <c r="P14394" s="14"/>
    </row>
    <row r="14395" spans="9:16" x14ac:dyDescent="0.35">
      <c r="I14395"/>
      <c r="K14395" s="1"/>
      <c r="O14395"/>
      <c r="P14395" s="14"/>
    </row>
    <row r="14396" spans="9:16" x14ac:dyDescent="0.35">
      <c r="I14396"/>
      <c r="K14396" s="1"/>
      <c r="O14396"/>
      <c r="P14396" s="14"/>
    </row>
    <row r="14397" spans="9:16" x14ac:dyDescent="0.35">
      <c r="I14397"/>
      <c r="K14397" s="1"/>
      <c r="O14397"/>
      <c r="P14397" s="14"/>
    </row>
    <row r="14398" spans="9:16" x14ac:dyDescent="0.35">
      <c r="I14398"/>
      <c r="K14398" s="1"/>
      <c r="O14398"/>
      <c r="P14398" s="14"/>
    </row>
    <row r="14399" spans="9:16" x14ac:dyDescent="0.35">
      <c r="I14399"/>
      <c r="K14399" s="1"/>
      <c r="O14399"/>
      <c r="P14399" s="14"/>
    </row>
    <row r="14400" spans="9:16" x14ac:dyDescent="0.35">
      <c r="I14400"/>
      <c r="K14400" s="1"/>
      <c r="O14400"/>
      <c r="P14400" s="14"/>
    </row>
    <row r="14401" spans="9:16" x14ac:dyDescent="0.35">
      <c r="I14401"/>
      <c r="K14401" s="1"/>
      <c r="O14401"/>
      <c r="P14401" s="14"/>
    </row>
    <row r="14402" spans="9:16" x14ac:dyDescent="0.35">
      <c r="I14402"/>
      <c r="K14402" s="1"/>
      <c r="O14402"/>
      <c r="P14402" s="14"/>
    </row>
    <row r="14403" spans="9:16" x14ac:dyDescent="0.35">
      <c r="I14403"/>
      <c r="K14403" s="1"/>
      <c r="O14403"/>
      <c r="P14403" s="14"/>
    </row>
    <row r="14404" spans="9:16" x14ac:dyDescent="0.35">
      <c r="I14404"/>
      <c r="K14404" s="1"/>
      <c r="O14404"/>
      <c r="P14404" s="14"/>
    </row>
    <row r="14405" spans="9:16" x14ac:dyDescent="0.35">
      <c r="I14405"/>
      <c r="K14405" s="1"/>
      <c r="O14405"/>
      <c r="P14405" s="14"/>
    </row>
    <row r="14406" spans="9:16" x14ac:dyDescent="0.35">
      <c r="I14406"/>
      <c r="K14406" s="1"/>
      <c r="O14406"/>
      <c r="P14406" s="14"/>
    </row>
    <row r="14407" spans="9:16" x14ac:dyDescent="0.35">
      <c r="I14407"/>
      <c r="K14407" s="1"/>
      <c r="O14407"/>
      <c r="P14407" s="14"/>
    </row>
    <row r="14408" spans="9:16" x14ac:dyDescent="0.35">
      <c r="I14408"/>
      <c r="K14408" s="1"/>
      <c r="O14408"/>
      <c r="P14408" s="14"/>
    </row>
    <row r="14409" spans="9:16" x14ac:dyDescent="0.35">
      <c r="I14409"/>
      <c r="K14409" s="1"/>
      <c r="O14409"/>
      <c r="P14409" s="14"/>
    </row>
    <row r="14410" spans="9:16" x14ac:dyDescent="0.35">
      <c r="I14410"/>
      <c r="K14410" s="1"/>
      <c r="O14410"/>
      <c r="P14410" s="14"/>
    </row>
    <row r="14411" spans="9:16" x14ac:dyDescent="0.35">
      <c r="I14411"/>
      <c r="K14411" s="1"/>
      <c r="O14411"/>
      <c r="P14411" s="14"/>
    </row>
    <row r="14412" spans="9:16" x14ac:dyDescent="0.35">
      <c r="I14412"/>
      <c r="K14412" s="1"/>
      <c r="O14412"/>
      <c r="P14412" s="14"/>
    </row>
    <row r="14413" spans="9:16" x14ac:dyDescent="0.35">
      <c r="I14413"/>
      <c r="K14413" s="1"/>
      <c r="O14413"/>
      <c r="P14413" s="14"/>
    </row>
    <row r="14414" spans="9:16" x14ac:dyDescent="0.35">
      <c r="I14414"/>
      <c r="K14414" s="1"/>
      <c r="O14414"/>
      <c r="P14414" s="14"/>
    </row>
    <row r="14415" spans="9:16" x14ac:dyDescent="0.35">
      <c r="I14415"/>
      <c r="K14415" s="1"/>
      <c r="O14415"/>
      <c r="P14415" s="14"/>
    </row>
    <row r="14416" spans="9:16" x14ac:dyDescent="0.35">
      <c r="I14416"/>
      <c r="K14416" s="1"/>
      <c r="O14416"/>
      <c r="P14416" s="14"/>
    </row>
    <row r="14417" spans="9:16" x14ac:dyDescent="0.35">
      <c r="I14417"/>
      <c r="K14417" s="1"/>
      <c r="O14417"/>
      <c r="P14417" s="14"/>
    </row>
    <row r="14418" spans="9:16" x14ac:dyDescent="0.35">
      <c r="I14418"/>
      <c r="K14418" s="1"/>
      <c r="O14418"/>
      <c r="P14418" s="14"/>
    </row>
    <row r="14419" spans="9:16" x14ac:dyDescent="0.35">
      <c r="I14419"/>
      <c r="K14419" s="1"/>
      <c r="O14419"/>
      <c r="P14419" s="14"/>
    </row>
    <row r="14420" spans="9:16" x14ac:dyDescent="0.35">
      <c r="I14420"/>
      <c r="K14420" s="1"/>
      <c r="O14420"/>
      <c r="P14420" s="14"/>
    </row>
    <row r="14421" spans="9:16" x14ac:dyDescent="0.35">
      <c r="I14421"/>
      <c r="K14421" s="1"/>
      <c r="O14421"/>
      <c r="P14421" s="14"/>
    </row>
    <row r="14422" spans="9:16" x14ac:dyDescent="0.35">
      <c r="I14422"/>
      <c r="K14422" s="1"/>
      <c r="O14422"/>
      <c r="P14422" s="14"/>
    </row>
    <row r="14423" spans="9:16" x14ac:dyDescent="0.35">
      <c r="I14423"/>
      <c r="K14423" s="1"/>
      <c r="O14423"/>
      <c r="P14423" s="14"/>
    </row>
    <row r="14424" spans="9:16" x14ac:dyDescent="0.35">
      <c r="I14424"/>
      <c r="K14424" s="1"/>
      <c r="O14424"/>
      <c r="P14424" s="14"/>
    </row>
    <row r="14425" spans="9:16" x14ac:dyDescent="0.35">
      <c r="I14425"/>
      <c r="K14425" s="1"/>
      <c r="O14425"/>
      <c r="P14425" s="14"/>
    </row>
    <row r="14426" spans="9:16" x14ac:dyDescent="0.35">
      <c r="I14426"/>
      <c r="K14426" s="1"/>
      <c r="O14426"/>
      <c r="P14426" s="14"/>
    </row>
    <row r="14427" spans="9:16" x14ac:dyDescent="0.35">
      <c r="I14427"/>
      <c r="K14427" s="1"/>
      <c r="O14427"/>
      <c r="P14427" s="14"/>
    </row>
    <row r="14428" spans="9:16" x14ac:dyDescent="0.35">
      <c r="I14428"/>
      <c r="K14428" s="1"/>
      <c r="O14428"/>
      <c r="P14428" s="14"/>
    </row>
    <row r="14429" spans="9:16" x14ac:dyDescent="0.35">
      <c r="I14429"/>
      <c r="K14429" s="1"/>
      <c r="O14429"/>
      <c r="P14429" s="14"/>
    </row>
    <row r="14430" spans="9:16" x14ac:dyDescent="0.35">
      <c r="I14430"/>
      <c r="K14430" s="1"/>
      <c r="O14430"/>
      <c r="P14430" s="14"/>
    </row>
    <row r="14431" spans="9:16" x14ac:dyDescent="0.35">
      <c r="I14431"/>
      <c r="K14431" s="1"/>
      <c r="O14431"/>
      <c r="P14431" s="14"/>
    </row>
    <row r="14432" spans="9:16" x14ac:dyDescent="0.35">
      <c r="I14432"/>
      <c r="K14432" s="1"/>
      <c r="O14432"/>
      <c r="P14432" s="14"/>
    </row>
    <row r="14433" spans="9:16" x14ac:dyDescent="0.35">
      <c r="I14433"/>
      <c r="K14433" s="1"/>
      <c r="O14433"/>
      <c r="P14433" s="14"/>
    </row>
    <row r="14434" spans="9:16" x14ac:dyDescent="0.35">
      <c r="I14434"/>
      <c r="K14434" s="1"/>
      <c r="O14434"/>
      <c r="P14434" s="14"/>
    </row>
    <row r="14435" spans="9:16" x14ac:dyDescent="0.35">
      <c r="I14435"/>
      <c r="K14435" s="1"/>
      <c r="O14435"/>
      <c r="P14435" s="14"/>
    </row>
    <row r="14436" spans="9:16" x14ac:dyDescent="0.35">
      <c r="I14436"/>
      <c r="K14436" s="1"/>
      <c r="O14436"/>
      <c r="P14436" s="14"/>
    </row>
    <row r="14437" spans="9:16" x14ac:dyDescent="0.35">
      <c r="I14437"/>
      <c r="K14437" s="1"/>
      <c r="O14437"/>
      <c r="P14437" s="14"/>
    </row>
    <row r="14438" spans="9:16" x14ac:dyDescent="0.35">
      <c r="I14438"/>
      <c r="K14438" s="1"/>
      <c r="O14438"/>
      <c r="P14438" s="14"/>
    </row>
    <row r="14439" spans="9:16" x14ac:dyDescent="0.35">
      <c r="I14439"/>
      <c r="K14439" s="1"/>
      <c r="O14439"/>
      <c r="P14439" s="14"/>
    </row>
    <row r="14440" spans="9:16" x14ac:dyDescent="0.35">
      <c r="I14440"/>
      <c r="K14440" s="1"/>
      <c r="O14440"/>
      <c r="P14440" s="14"/>
    </row>
    <row r="14441" spans="9:16" x14ac:dyDescent="0.35">
      <c r="I14441"/>
      <c r="K14441" s="1"/>
      <c r="O14441"/>
      <c r="P14441" s="14"/>
    </row>
    <row r="14442" spans="9:16" x14ac:dyDescent="0.35">
      <c r="I14442"/>
      <c r="K14442" s="1"/>
      <c r="O14442"/>
      <c r="P14442" s="14"/>
    </row>
    <row r="14443" spans="9:16" x14ac:dyDescent="0.35">
      <c r="I14443"/>
      <c r="K14443" s="1"/>
      <c r="O14443"/>
      <c r="P14443" s="14"/>
    </row>
    <row r="14444" spans="9:16" x14ac:dyDescent="0.35">
      <c r="I14444"/>
      <c r="K14444" s="1"/>
      <c r="O14444"/>
      <c r="P14444" s="14"/>
    </row>
    <row r="14445" spans="9:16" x14ac:dyDescent="0.35">
      <c r="I14445"/>
      <c r="K14445" s="1"/>
      <c r="O14445"/>
      <c r="P14445" s="14"/>
    </row>
    <row r="14446" spans="9:16" x14ac:dyDescent="0.35">
      <c r="I14446"/>
      <c r="K14446" s="1"/>
      <c r="O14446"/>
      <c r="P14446" s="14"/>
    </row>
    <row r="14447" spans="9:16" x14ac:dyDescent="0.35">
      <c r="I14447"/>
      <c r="K14447" s="1"/>
      <c r="O14447"/>
      <c r="P14447" s="14"/>
    </row>
    <row r="14448" spans="9:16" x14ac:dyDescent="0.35">
      <c r="I14448"/>
      <c r="K14448" s="1"/>
      <c r="O14448"/>
      <c r="P14448" s="14"/>
    </row>
    <row r="14449" spans="9:16" x14ac:dyDescent="0.35">
      <c r="I14449"/>
      <c r="K14449" s="1"/>
      <c r="O14449"/>
      <c r="P14449" s="14"/>
    </row>
    <row r="14450" spans="9:16" x14ac:dyDescent="0.35">
      <c r="I14450"/>
      <c r="K14450" s="1"/>
      <c r="O14450"/>
      <c r="P14450" s="14"/>
    </row>
    <row r="14451" spans="9:16" x14ac:dyDescent="0.35">
      <c r="I14451"/>
      <c r="K14451" s="1"/>
      <c r="O14451"/>
      <c r="P14451" s="14"/>
    </row>
    <row r="14452" spans="9:16" x14ac:dyDescent="0.35">
      <c r="I14452"/>
      <c r="K14452" s="1"/>
      <c r="O14452"/>
      <c r="P14452" s="14"/>
    </row>
    <row r="14453" spans="9:16" x14ac:dyDescent="0.35">
      <c r="I14453"/>
      <c r="K14453" s="1"/>
      <c r="O14453"/>
      <c r="P14453" s="14"/>
    </row>
    <row r="14454" spans="9:16" x14ac:dyDescent="0.35">
      <c r="I14454"/>
      <c r="K14454" s="1"/>
      <c r="O14454"/>
      <c r="P14454" s="14"/>
    </row>
    <row r="14455" spans="9:16" x14ac:dyDescent="0.35">
      <c r="I14455"/>
      <c r="K14455" s="1"/>
      <c r="O14455"/>
      <c r="P14455" s="14"/>
    </row>
    <row r="14456" spans="9:16" x14ac:dyDescent="0.35">
      <c r="I14456"/>
      <c r="K14456" s="1"/>
      <c r="O14456"/>
      <c r="P14456" s="14"/>
    </row>
    <row r="14457" spans="9:16" x14ac:dyDescent="0.35">
      <c r="I14457"/>
      <c r="K14457" s="1"/>
      <c r="O14457"/>
      <c r="P14457" s="14"/>
    </row>
    <row r="14458" spans="9:16" x14ac:dyDescent="0.35">
      <c r="I14458"/>
      <c r="K14458" s="1"/>
      <c r="O14458"/>
      <c r="P14458" s="14"/>
    </row>
    <row r="14459" spans="9:16" x14ac:dyDescent="0.35">
      <c r="I14459"/>
      <c r="K14459" s="1"/>
      <c r="O14459"/>
      <c r="P14459" s="14"/>
    </row>
    <row r="14460" spans="9:16" x14ac:dyDescent="0.35">
      <c r="I14460"/>
      <c r="K14460" s="1"/>
      <c r="O14460"/>
      <c r="P14460" s="14"/>
    </row>
    <row r="14461" spans="9:16" x14ac:dyDescent="0.35">
      <c r="I14461"/>
      <c r="K14461" s="1"/>
      <c r="O14461"/>
      <c r="P14461" s="14"/>
    </row>
    <row r="14462" spans="9:16" x14ac:dyDescent="0.35">
      <c r="I14462"/>
      <c r="K14462" s="1"/>
      <c r="O14462"/>
      <c r="P14462" s="14"/>
    </row>
    <row r="14463" spans="9:16" x14ac:dyDescent="0.35">
      <c r="I14463"/>
      <c r="K14463" s="1"/>
      <c r="O14463"/>
      <c r="P14463" s="14"/>
    </row>
    <row r="14464" spans="9:16" x14ac:dyDescent="0.35">
      <c r="I14464"/>
      <c r="K14464" s="1"/>
      <c r="O14464"/>
      <c r="P14464" s="14"/>
    </row>
    <row r="14465" spans="9:16" x14ac:dyDescent="0.35">
      <c r="I14465"/>
      <c r="K14465" s="1"/>
      <c r="O14465"/>
      <c r="P14465" s="14"/>
    </row>
    <row r="14466" spans="9:16" x14ac:dyDescent="0.35">
      <c r="I14466"/>
      <c r="K14466" s="1"/>
      <c r="O14466"/>
      <c r="P14466" s="14"/>
    </row>
    <row r="14467" spans="9:16" x14ac:dyDescent="0.35">
      <c r="I14467"/>
      <c r="K14467" s="1"/>
      <c r="O14467"/>
      <c r="P14467" s="14"/>
    </row>
    <row r="14468" spans="9:16" x14ac:dyDescent="0.35">
      <c r="I14468"/>
      <c r="K14468" s="1"/>
      <c r="O14468"/>
      <c r="P14468" s="14"/>
    </row>
    <row r="14469" spans="9:16" x14ac:dyDescent="0.35">
      <c r="I14469"/>
      <c r="K14469" s="1"/>
      <c r="O14469"/>
      <c r="P14469" s="14"/>
    </row>
    <row r="14470" spans="9:16" x14ac:dyDescent="0.35">
      <c r="I14470"/>
      <c r="K14470" s="1"/>
      <c r="O14470"/>
      <c r="P14470" s="14"/>
    </row>
    <row r="14471" spans="9:16" x14ac:dyDescent="0.35">
      <c r="I14471"/>
      <c r="K14471" s="1"/>
      <c r="O14471"/>
      <c r="P14471" s="14"/>
    </row>
    <row r="14472" spans="9:16" x14ac:dyDescent="0.35">
      <c r="I14472"/>
      <c r="K14472" s="1"/>
      <c r="O14472"/>
      <c r="P14472" s="14"/>
    </row>
    <row r="14473" spans="9:16" x14ac:dyDescent="0.35">
      <c r="I14473"/>
      <c r="K14473" s="1"/>
      <c r="O14473"/>
      <c r="P14473" s="14"/>
    </row>
    <row r="14474" spans="9:16" x14ac:dyDescent="0.35">
      <c r="I14474"/>
      <c r="K14474" s="1"/>
      <c r="O14474"/>
      <c r="P14474" s="14"/>
    </row>
    <row r="14475" spans="9:16" x14ac:dyDescent="0.35">
      <c r="I14475"/>
      <c r="K14475" s="1"/>
      <c r="O14475"/>
      <c r="P14475" s="14"/>
    </row>
    <row r="14476" spans="9:16" x14ac:dyDescent="0.35">
      <c r="I14476"/>
      <c r="K14476" s="1"/>
      <c r="O14476"/>
      <c r="P14476" s="14"/>
    </row>
    <row r="14477" spans="9:16" x14ac:dyDescent="0.35">
      <c r="I14477"/>
      <c r="K14477" s="1"/>
      <c r="O14477"/>
      <c r="P14477" s="14"/>
    </row>
    <row r="14478" spans="9:16" x14ac:dyDescent="0.35">
      <c r="I14478"/>
      <c r="K14478" s="1"/>
      <c r="O14478"/>
      <c r="P14478" s="14"/>
    </row>
    <row r="14479" spans="9:16" x14ac:dyDescent="0.35">
      <c r="I14479"/>
      <c r="K14479" s="1"/>
      <c r="O14479"/>
      <c r="P14479" s="14"/>
    </row>
    <row r="14480" spans="9:16" x14ac:dyDescent="0.35">
      <c r="I14480"/>
      <c r="K14480" s="1"/>
      <c r="O14480"/>
      <c r="P14480" s="14"/>
    </row>
    <row r="14481" spans="9:16" x14ac:dyDescent="0.35">
      <c r="I14481"/>
      <c r="K14481" s="1"/>
      <c r="O14481"/>
      <c r="P14481" s="14"/>
    </row>
    <row r="14482" spans="9:16" x14ac:dyDescent="0.35">
      <c r="I14482"/>
      <c r="K14482" s="1"/>
      <c r="O14482"/>
      <c r="P14482" s="14"/>
    </row>
    <row r="14483" spans="9:16" x14ac:dyDescent="0.35">
      <c r="I14483"/>
      <c r="K14483" s="1"/>
      <c r="O14483"/>
      <c r="P14483" s="14"/>
    </row>
    <row r="14484" spans="9:16" x14ac:dyDescent="0.35">
      <c r="I14484"/>
      <c r="K14484" s="1"/>
      <c r="O14484"/>
      <c r="P14484" s="14"/>
    </row>
    <row r="14485" spans="9:16" x14ac:dyDescent="0.35">
      <c r="I14485"/>
      <c r="K14485" s="1"/>
      <c r="O14485"/>
      <c r="P14485" s="14"/>
    </row>
    <row r="14486" spans="9:16" x14ac:dyDescent="0.35">
      <c r="I14486"/>
      <c r="K14486" s="1"/>
      <c r="O14486"/>
      <c r="P14486" s="14"/>
    </row>
    <row r="14487" spans="9:16" x14ac:dyDescent="0.35">
      <c r="I14487"/>
      <c r="K14487" s="1"/>
      <c r="O14487"/>
      <c r="P14487" s="14"/>
    </row>
    <row r="14488" spans="9:16" x14ac:dyDescent="0.35">
      <c r="I14488"/>
      <c r="K14488" s="1"/>
      <c r="O14488"/>
      <c r="P14488" s="14"/>
    </row>
    <row r="14489" spans="9:16" x14ac:dyDescent="0.35">
      <c r="I14489"/>
      <c r="K14489" s="1"/>
      <c r="O14489"/>
      <c r="P14489" s="14"/>
    </row>
    <row r="14490" spans="9:16" x14ac:dyDescent="0.35">
      <c r="I14490"/>
      <c r="K14490" s="1"/>
      <c r="O14490"/>
      <c r="P14490" s="14"/>
    </row>
    <row r="14491" spans="9:16" x14ac:dyDescent="0.35">
      <c r="I14491"/>
      <c r="K14491" s="1"/>
      <c r="O14491"/>
      <c r="P14491" s="14"/>
    </row>
    <row r="14492" spans="9:16" x14ac:dyDescent="0.35">
      <c r="I14492"/>
      <c r="K14492" s="1"/>
      <c r="O14492"/>
      <c r="P14492" s="14"/>
    </row>
    <row r="14493" spans="9:16" x14ac:dyDescent="0.35">
      <c r="I14493"/>
      <c r="K14493" s="1"/>
      <c r="O14493"/>
      <c r="P14493" s="14"/>
    </row>
    <row r="14494" spans="9:16" x14ac:dyDescent="0.35">
      <c r="I14494"/>
      <c r="K14494" s="1"/>
      <c r="O14494"/>
      <c r="P14494" s="14"/>
    </row>
    <row r="14495" spans="9:16" x14ac:dyDescent="0.35">
      <c r="I14495"/>
      <c r="K14495" s="1"/>
      <c r="O14495"/>
      <c r="P14495" s="14"/>
    </row>
    <row r="14496" spans="9:16" x14ac:dyDescent="0.35">
      <c r="I14496"/>
      <c r="K14496" s="1"/>
      <c r="O14496"/>
      <c r="P14496" s="14"/>
    </row>
    <row r="14497" spans="9:16" x14ac:dyDescent="0.35">
      <c r="I14497"/>
      <c r="K14497" s="1"/>
      <c r="O14497"/>
      <c r="P14497" s="14"/>
    </row>
    <row r="14498" spans="9:16" x14ac:dyDescent="0.35">
      <c r="I14498"/>
      <c r="K14498" s="1"/>
      <c r="O14498"/>
      <c r="P14498" s="14"/>
    </row>
    <row r="14499" spans="9:16" x14ac:dyDescent="0.35">
      <c r="I14499"/>
      <c r="K14499" s="1"/>
      <c r="O14499"/>
      <c r="P14499" s="14"/>
    </row>
    <row r="14500" spans="9:16" x14ac:dyDescent="0.35">
      <c r="I14500"/>
      <c r="K14500" s="1"/>
      <c r="O14500"/>
      <c r="P14500" s="14"/>
    </row>
    <row r="14501" spans="9:16" x14ac:dyDescent="0.35">
      <c r="I14501"/>
      <c r="K14501" s="1"/>
      <c r="O14501"/>
      <c r="P14501" s="14"/>
    </row>
    <row r="14502" spans="9:16" x14ac:dyDescent="0.35">
      <c r="I14502"/>
      <c r="K14502" s="1"/>
      <c r="O14502"/>
      <c r="P14502" s="14"/>
    </row>
    <row r="14503" spans="9:16" x14ac:dyDescent="0.35">
      <c r="I14503"/>
      <c r="K14503" s="1"/>
      <c r="O14503"/>
      <c r="P14503" s="14"/>
    </row>
    <row r="14504" spans="9:16" x14ac:dyDescent="0.35">
      <c r="I14504"/>
      <c r="K14504" s="1"/>
      <c r="O14504"/>
      <c r="P14504" s="14"/>
    </row>
    <row r="14505" spans="9:16" x14ac:dyDescent="0.35">
      <c r="I14505"/>
      <c r="K14505" s="1"/>
      <c r="O14505"/>
      <c r="P14505" s="14"/>
    </row>
    <row r="14506" spans="9:16" x14ac:dyDescent="0.35">
      <c r="I14506"/>
      <c r="K14506" s="1"/>
      <c r="O14506"/>
      <c r="P14506" s="14"/>
    </row>
    <row r="14507" spans="9:16" x14ac:dyDescent="0.35">
      <c r="I14507"/>
      <c r="K14507" s="1"/>
      <c r="O14507"/>
      <c r="P14507" s="14"/>
    </row>
    <row r="14508" spans="9:16" x14ac:dyDescent="0.35">
      <c r="I14508"/>
      <c r="K14508" s="1"/>
      <c r="O14508"/>
      <c r="P14508" s="14"/>
    </row>
    <row r="14509" spans="9:16" x14ac:dyDescent="0.35">
      <c r="I14509"/>
      <c r="K14509" s="1"/>
      <c r="O14509"/>
      <c r="P14509" s="14"/>
    </row>
    <row r="14510" spans="9:16" x14ac:dyDescent="0.35">
      <c r="I14510"/>
      <c r="K14510" s="1"/>
      <c r="O14510"/>
      <c r="P14510" s="14"/>
    </row>
    <row r="14511" spans="9:16" x14ac:dyDescent="0.35">
      <c r="I14511"/>
      <c r="K14511" s="1"/>
      <c r="O14511"/>
      <c r="P14511" s="14"/>
    </row>
    <row r="14512" spans="9:16" x14ac:dyDescent="0.35">
      <c r="I14512"/>
      <c r="K14512" s="1"/>
      <c r="O14512"/>
      <c r="P14512" s="14"/>
    </row>
    <row r="14513" spans="9:16" x14ac:dyDescent="0.35">
      <c r="I14513"/>
      <c r="K14513" s="1"/>
      <c r="O14513"/>
      <c r="P14513" s="14"/>
    </row>
    <row r="14514" spans="9:16" x14ac:dyDescent="0.35">
      <c r="I14514"/>
      <c r="K14514" s="1"/>
      <c r="O14514"/>
      <c r="P14514" s="14"/>
    </row>
    <row r="14515" spans="9:16" x14ac:dyDescent="0.35">
      <c r="I14515"/>
      <c r="K14515" s="1"/>
      <c r="O14515"/>
      <c r="P14515" s="14"/>
    </row>
    <row r="14516" spans="9:16" x14ac:dyDescent="0.35">
      <c r="I14516"/>
      <c r="K14516" s="1"/>
      <c r="O14516"/>
      <c r="P14516" s="14"/>
    </row>
    <row r="14517" spans="9:16" x14ac:dyDescent="0.35">
      <c r="I14517"/>
      <c r="K14517" s="1"/>
      <c r="O14517"/>
      <c r="P14517" s="14"/>
    </row>
    <row r="14518" spans="9:16" x14ac:dyDescent="0.35">
      <c r="I14518"/>
      <c r="K14518" s="1"/>
      <c r="O14518"/>
      <c r="P14518" s="14"/>
    </row>
    <row r="14519" spans="9:16" x14ac:dyDescent="0.35">
      <c r="I14519"/>
      <c r="K14519" s="1"/>
      <c r="O14519"/>
      <c r="P14519" s="14"/>
    </row>
    <row r="14520" spans="9:16" x14ac:dyDescent="0.35">
      <c r="I14520"/>
      <c r="K14520" s="1"/>
      <c r="O14520"/>
      <c r="P14520" s="14"/>
    </row>
    <row r="14521" spans="9:16" x14ac:dyDescent="0.35">
      <c r="I14521"/>
      <c r="K14521" s="1"/>
      <c r="O14521"/>
      <c r="P14521" s="14"/>
    </row>
    <row r="14522" spans="9:16" x14ac:dyDescent="0.35">
      <c r="I14522"/>
      <c r="K14522" s="1"/>
      <c r="O14522"/>
      <c r="P14522" s="14"/>
    </row>
    <row r="14523" spans="9:16" x14ac:dyDescent="0.35">
      <c r="I14523"/>
      <c r="K14523" s="1"/>
      <c r="O14523"/>
      <c r="P14523" s="14"/>
    </row>
    <row r="14524" spans="9:16" x14ac:dyDescent="0.35">
      <c r="I14524"/>
      <c r="K14524" s="1"/>
      <c r="O14524"/>
      <c r="P14524" s="14"/>
    </row>
    <row r="14525" spans="9:16" x14ac:dyDescent="0.35">
      <c r="I14525"/>
      <c r="K14525" s="1"/>
      <c r="O14525"/>
      <c r="P14525" s="14"/>
    </row>
    <row r="14526" spans="9:16" x14ac:dyDescent="0.35">
      <c r="I14526"/>
      <c r="K14526" s="1"/>
      <c r="O14526"/>
      <c r="P14526" s="14"/>
    </row>
    <row r="14527" spans="9:16" x14ac:dyDescent="0.35">
      <c r="I14527"/>
      <c r="K14527" s="1"/>
      <c r="O14527"/>
      <c r="P14527" s="14"/>
    </row>
    <row r="14528" spans="9:16" x14ac:dyDescent="0.35">
      <c r="I14528"/>
      <c r="K14528" s="1"/>
      <c r="O14528"/>
      <c r="P14528" s="14"/>
    </row>
    <row r="14529" spans="9:16" x14ac:dyDescent="0.35">
      <c r="I14529"/>
      <c r="K14529" s="1"/>
      <c r="O14529"/>
      <c r="P14529" s="14"/>
    </row>
    <row r="14530" spans="9:16" x14ac:dyDescent="0.35">
      <c r="I14530"/>
      <c r="K14530" s="1"/>
      <c r="O14530"/>
      <c r="P14530" s="14"/>
    </row>
    <row r="14531" spans="9:16" x14ac:dyDescent="0.35">
      <c r="I14531"/>
      <c r="K14531" s="1"/>
      <c r="O14531"/>
      <c r="P14531" s="14"/>
    </row>
    <row r="14532" spans="9:16" x14ac:dyDescent="0.35">
      <c r="I14532"/>
      <c r="K14532" s="1"/>
      <c r="O14532"/>
      <c r="P14532" s="14"/>
    </row>
    <row r="14533" spans="9:16" x14ac:dyDescent="0.35">
      <c r="I14533"/>
      <c r="K14533" s="1"/>
      <c r="O14533"/>
      <c r="P14533" s="14"/>
    </row>
    <row r="14534" spans="9:16" x14ac:dyDescent="0.35">
      <c r="I14534"/>
      <c r="K14534" s="1"/>
      <c r="O14534"/>
      <c r="P14534" s="14"/>
    </row>
    <row r="14535" spans="9:16" x14ac:dyDescent="0.35">
      <c r="I14535"/>
      <c r="K14535" s="1"/>
      <c r="O14535"/>
      <c r="P14535" s="14"/>
    </row>
    <row r="14536" spans="9:16" x14ac:dyDescent="0.35">
      <c r="I14536"/>
      <c r="K14536" s="1"/>
      <c r="O14536"/>
      <c r="P14536" s="14"/>
    </row>
    <row r="14537" spans="9:16" x14ac:dyDescent="0.35">
      <c r="I14537"/>
      <c r="K14537" s="1"/>
      <c r="O14537"/>
      <c r="P14537" s="14"/>
    </row>
    <row r="14538" spans="9:16" x14ac:dyDescent="0.35">
      <c r="I14538"/>
      <c r="K14538" s="1"/>
      <c r="O14538"/>
      <c r="P14538" s="14"/>
    </row>
    <row r="14539" spans="9:16" x14ac:dyDescent="0.35">
      <c r="I14539"/>
      <c r="K14539" s="1"/>
      <c r="O14539"/>
      <c r="P14539" s="14"/>
    </row>
    <row r="14540" spans="9:16" x14ac:dyDescent="0.35">
      <c r="I14540"/>
      <c r="K14540" s="1"/>
      <c r="O14540"/>
      <c r="P14540" s="14"/>
    </row>
    <row r="14541" spans="9:16" x14ac:dyDescent="0.35">
      <c r="I14541"/>
      <c r="K14541" s="1"/>
      <c r="O14541"/>
      <c r="P14541" s="14"/>
    </row>
    <row r="14542" spans="9:16" x14ac:dyDescent="0.35">
      <c r="I14542"/>
      <c r="K14542" s="1"/>
      <c r="O14542"/>
      <c r="P14542" s="14"/>
    </row>
    <row r="14543" spans="9:16" x14ac:dyDescent="0.35">
      <c r="I14543"/>
      <c r="K14543" s="1"/>
      <c r="O14543"/>
      <c r="P14543" s="14"/>
    </row>
    <row r="14544" spans="9:16" x14ac:dyDescent="0.35">
      <c r="I14544"/>
      <c r="K14544" s="1"/>
      <c r="O14544"/>
      <c r="P14544" s="14"/>
    </row>
    <row r="14545" spans="9:16" x14ac:dyDescent="0.35">
      <c r="I14545"/>
      <c r="K14545" s="1"/>
      <c r="O14545"/>
      <c r="P14545" s="14"/>
    </row>
    <row r="14546" spans="9:16" x14ac:dyDescent="0.35">
      <c r="I14546"/>
      <c r="K14546" s="1"/>
      <c r="O14546"/>
      <c r="P14546" s="14"/>
    </row>
    <row r="14547" spans="9:16" x14ac:dyDescent="0.35">
      <c r="I14547"/>
      <c r="K14547" s="1"/>
      <c r="O14547"/>
      <c r="P14547" s="14"/>
    </row>
    <row r="14548" spans="9:16" x14ac:dyDescent="0.35">
      <c r="I14548"/>
      <c r="K14548" s="1"/>
      <c r="O14548"/>
      <c r="P14548" s="14"/>
    </row>
    <row r="14549" spans="9:16" x14ac:dyDescent="0.35">
      <c r="I14549"/>
      <c r="K14549" s="1"/>
      <c r="O14549"/>
      <c r="P14549" s="14"/>
    </row>
    <row r="14550" spans="9:16" x14ac:dyDescent="0.35">
      <c r="I14550"/>
      <c r="K14550" s="1"/>
      <c r="O14550"/>
      <c r="P14550" s="14"/>
    </row>
    <row r="14551" spans="9:16" x14ac:dyDescent="0.35">
      <c r="I14551"/>
      <c r="K14551" s="1"/>
      <c r="O14551"/>
      <c r="P14551" s="14"/>
    </row>
    <row r="14552" spans="9:16" x14ac:dyDescent="0.35">
      <c r="I14552"/>
      <c r="K14552" s="1"/>
      <c r="O14552"/>
      <c r="P14552" s="14"/>
    </row>
    <row r="14553" spans="9:16" x14ac:dyDescent="0.35">
      <c r="I14553"/>
      <c r="K14553" s="1"/>
      <c r="O14553"/>
      <c r="P14553" s="14"/>
    </row>
    <row r="14554" spans="9:16" x14ac:dyDescent="0.35">
      <c r="I14554"/>
      <c r="K14554" s="1"/>
      <c r="O14554"/>
      <c r="P14554" s="14"/>
    </row>
    <row r="14555" spans="9:16" x14ac:dyDescent="0.35">
      <c r="I14555"/>
      <c r="K14555" s="1"/>
      <c r="O14555"/>
      <c r="P14555" s="14"/>
    </row>
    <row r="14556" spans="9:16" x14ac:dyDescent="0.35">
      <c r="I14556"/>
      <c r="K14556" s="1"/>
      <c r="O14556"/>
      <c r="P14556" s="14"/>
    </row>
    <row r="14557" spans="9:16" x14ac:dyDescent="0.35">
      <c r="I14557"/>
      <c r="K14557" s="1"/>
      <c r="O14557"/>
      <c r="P14557" s="14"/>
    </row>
    <row r="14558" spans="9:16" x14ac:dyDescent="0.35">
      <c r="I14558"/>
      <c r="K14558" s="1"/>
      <c r="O14558"/>
      <c r="P14558" s="14"/>
    </row>
    <row r="14559" spans="9:16" x14ac:dyDescent="0.35">
      <c r="I14559"/>
      <c r="K14559" s="1"/>
      <c r="O14559"/>
      <c r="P14559" s="14"/>
    </row>
    <row r="14560" spans="9:16" x14ac:dyDescent="0.35">
      <c r="I14560"/>
      <c r="K14560" s="1"/>
      <c r="O14560"/>
      <c r="P14560" s="14"/>
    </row>
    <row r="14561" spans="9:16" x14ac:dyDescent="0.35">
      <c r="I14561"/>
      <c r="K14561" s="1"/>
      <c r="O14561"/>
      <c r="P14561" s="14"/>
    </row>
    <row r="14562" spans="9:16" x14ac:dyDescent="0.35">
      <c r="I14562"/>
      <c r="K14562" s="1"/>
      <c r="O14562"/>
      <c r="P14562" s="14"/>
    </row>
    <row r="14563" spans="9:16" x14ac:dyDescent="0.35">
      <c r="I14563"/>
      <c r="K14563" s="1"/>
      <c r="O14563"/>
      <c r="P14563" s="14"/>
    </row>
    <row r="14564" spans="9:16" x14ac:dyDescent="0.35">
      <c r="I14564"/>
      <c r="K14564" s="1"/>
      <c r="O14564"/>
      <c r="P14564" s="14"/>
    </row>
    <row r="14565" spans="9:16" x14ac:dyDescent="0.35">
      <c r="I14565"/>
      <c r="K14565" s="1"/>
      <c r="O14565"/>
      <c r="P14565" s="14"/>
    </row>
    <row r="14566" spans="9:16" x14ac:dyDescent="0.35">
      <c r="I14566"/>
      <c r="K14566" s="1"/>
      <c r="O14566"/>
      <c r="P14566" s="14"/>
    </row>
    <row r="14567" spans="9:16" x14ac:dyDescent="0.35">
      <c r="I14567"/>
      <c r="K14567" s="1"/>
      <c r="O14567"/>
      <c r="P14567" s="14"/>
    </row>
    <row r="14568" spans="9:16" x14ac:dyDescent="0.35">
      <c r="I14568"/>
      <c r="K14568" s="1"/>
      <c r="O14568"/>
      <c r="P14568" s="14"/>
    </row>
    <row r="14569" spans="9:16" x14ac:dyDescent="0.35">
      <c r="I14569"/>
      <c r="K14569" s="1"/>
      <c r="O14569"/>
      <c r="P14569" s="14"/>
    </row>
    <row r="14570" spans="9:16" x14ac:dyDescent="0.35">
      <c r="I14570"/>
      <c r="K14570" s="1"/>
      <c r="O14570"/>
      <c r="P14570" s="14"/>
    </row>
    <row r="14571" spans="9:16" x14ac:dyDescent="0.35">
      <c r="I14571"/>
      <c r="K14571" s="1"/>
      <c r="O14571"/>
      <c r="P14571" s="14"/>
    </row>
    <row r="14572" spans="9:16" x14ac:dyDescent="0.35">
      <c r="I14572"/>
      <c r="K14572" s="1"/>
      <c r="O14572"/>
      <c r="P14572" s="14"/>
    </row>
    <row r="14573" spans="9:16" x14ac:dyDescent="0.35">
      <c r="I14573"/>
      <c r="K14573" s="1"/>
      <c r="O14573"/>
      <c r="P14573" s="14"/>
    </row>
    <row r="14574" spans="9:16" x14ac:dyDescent="0.35">
      <c r="I14574"/>
      <c r="K14574" s="1"/>
      <c r="O14574"/>
      <c r="P14574" s="14"/>
    </row>
    <row r="14575" spans="9:16" x14ac:dyDescent="0.35">
      <c r="I14575"/>
      <c r="K14575" s="1"/>
      <c r="O14575"/>
      <c r="P14575" s="14"/>
    </row>
    <row r="14576" spans="9:16" x14ac:dyDescent="0.35">
      <c r="I14576"/>
      <c r="K14576" s="1"/>
      <c r="O14576"/>
      <c r="P14576" s="14"/>
    </row>
    <row r="14577" spans="9:16" x14ac:dyDescent="0.35">
      <c r="I14577"/>
      <c r="K14577" s="1"/>
      <c r="O14577"/>
      <c r="P14577" s="14"/>
    </row>
    <row r="14578" spans="9:16" x14ac:dyDescent="0.35">
      <c r="I14578"/>
      <c r="K14578" s="1"/>
      <c r="O14578"/>
      <c r="P14578" s="14"/>
    </row>
    <row r="14579" spans="9:16" x14ac:dyDescent="0.35">
      <c r="I14579"/>
      <c r="K14579" s="1"/>
      <c r="O14579"/>
      <c r="P14579" s="14"/>
    </row>
    <row r="14580" spans="9:16" x14ac:dyDescent="0.35">
      <c r="I14580"/>
      <c r="K14580" s="1"/>
      <c r="O14580"/>
      <c r="P14580" s="14"/>
    </row>
    <row r="14581" spans="9:16" x14ac:dyDescent="0.35">
      <c r="I14581"/>
      <c r="K14581" s="1"/>
      <c r="O14581"/>
      <c r="P14581" s="14"/>
    </row>
    <row r="14582" spans="9:16" x14ac:dyDescent="0.35">
      <c r="I14582"/>
      <c r="K14582" s="1"/>
      <c r="O14582"/>
      <c r="P14582" s="14"/>
    </row>
    <row r="14583" spans="9:16" x14ac:dyDescent="0.35">
      <c r="I14583"/>
      <c r="K14583" s="1"/>
      <c r="O14583"/>
      <c r="P14583" s="14"/>
    </row>
    <row r="14584" spans="9:16" x14ac:dyDescent="0.35">
      <c r="I14584"/>
      <c r="K14584" s="1"/>
      <c r="O14584"/>
      <c r="P14584" s="14"/>
    </row>
    <row r="14585" spans="9:16" x14ac:dyDescent="0.35">
      <c r="I14585"/>
      <c r="K14585" s="1"/>
      <c r="O14585"/>
      <c r="P14585" s="14"/>
    </row>
    <row r="14586" spans="9:16" x14ac:dyDescent="0.35">
      <c r="I14586"/>
      <c r="K14586" s="1"/>
      <c r="O14586"/>
      <c r="P14586" s="14"/>
    </row>
    <row r="14587" spans="9:16" x14ac:dyDescent="0.35">
      <c r="I14587"/>
      <c r="K14587" s="1"/>
      <c r="O14587"/>
      <c r="P14587" s="14"/>
    </row>
    <row r="14588" spans="9:16" x14ac:dyDescent="0.35">
      <c r="I14588"/>
      <c r="K14588" s="1"/>
      <c r="O14588"/>
      <c r="P14588" s="14"/>
    </row>
    <row r="14589" spans="9:16" x14ac:dyDescent="0.35">
      <c r="I14589"/>
      <c r="K14589" s="1"/>
      <c r="O14589"/>
      <c r="P14589" s="14"/>
    </row>
    <row r="14590" spans="9:16" x14ac:dyDescent="0.35">
      <c r="I14590"/>
      <c r="K14590" s="1"/>
      <c r="O14590"/>
      <c r="P14590" s="14"/>
    </row>
    <row r="14591" spans="9:16" x14ac:dyDescent="0.35">
      <c r="I14591"/>
      <c r="K14591" s="1"/>
      <c r="O14591"/>
      <c r="P14591" s="14"/>
    </row>
    <row r="14592" spans="9:16" x14ac:dyDescent="0.35">
      <c r="I14592"/>
      <c r="K14592" s="1"/>
      <c r="O14592"/>
      <c r="P14592" s="14"/>
    </row>
    <row r="14593" spans="9:16" x14ac:dyDescent="0.35">
      <c r="I14593"/>
      <c r="K14593" s="1"/>
      <c r="O14593"/>
      <c r="P14593" s="14"/>
    </row>
    <row r="14594" spans="9:16" x14ac:dyDescent="0.35">
      <c r="I14594"/>
      <c r="K14594" s="1"/>
      <c r="O14594"/>
      <c r="P14594" s="14"/>
    </row>
    <row r="14595" spans="9:16" x14ac:dyDescent="0.35">
      <c r="I14595"/>
      <c r="K14595" s="1"/>
      <c r="O14595"/>
      <c r="P14595" s="14"/>
    </row>
    <row r="14596" spans="9:16" x14ac:dyDescent="0.35">
      <c r="I14596"/>
      <c r="K14596" s="1"/>
      <c r="O14596"/>
      <c r="P14596" s="14"/>
    </row>
    <row r="14597" spans="9:16" x14ac:dyDescent="0.35">
      <c r="I14597"/>
      <c r="K14597" s="1"/>
      <c r="O14597"/>
      <c r="P14597" s="14"/>
    </row>
    <row r="14598" spans="9:16" x14ac:dyDescent="0.35">
      <c r="I14598"/>
      <c r="K14598" s="1"/>
      <c r="O14598"/>
      <c r="P14598" s="14"/>
    </row>
    <row r="14599" spans="9:16" x14ac:dyDescent="0.35">
      <c r="I14599"/>
      <c r="K14599" s="1"/>
      <c r="O14599"/>
      <c r="P14599" s="14"/>
    </row>
    <row r="14600" spans="9:16" x14ac:dyDescent="0.35">
      <c r="I14600"/>
      <c r="K14600" s="1"/>
      <c r="O14600"/>
      <c r="P14600" s="14"/>
    </row>
    <row r="14601" spans="9:16" x14ac:dyDescent="0.35">
      <c r="I14601"/>
      <c r="K14601" s="1"/>
      <c r="O14601"/>
      <c r="P14601" s="14"/>
    </row>
    <row r="14602" spans="9:16" x14ac:dyDescent="0.35">
      <c r="I14602"/>
      <c r="K14602" s="1"/>
      <c r="O14602"/>
      <c r="P14602" s="14"/>
    </row>
    <row r="14603" spans="9:16" x14ac:dyDescent="0.35">
      <c r="I14603"/>
      <c r="K14603" s="1"/>
      <c r="O14603"/>
      <c r="P14603" s="14"/>
    </row>
    <row r="14604" spans="9:16" x14ac:dyDescent="0.35">
      <c r="I14604"/>
      <c r="K14604" s="1"/>
      <c r="O14604"/>
      <c r="P14604" s="14"/>
    </row>
    <row r="14605" spans="9:16" x14ac:dyDescent="0.35">
      <c r="I14605"/>
      <c r="K14605" s="1"/>
      <c r="O14605"/>
      <c r="P14605" s="14"/>
    </row>
    <row r="14606" spans="9:16" x14ac:dyDescent="0.35">
      <c r="I14606"/>
      <c r="K14606" s="1"/>
      <c r="O14606"/>
      <c r="P14606" s="14"/>
    </row>
    <row r="14607" spans="9:16" x14ac:dyDescent="0.35">
      <c r="I14607"/>
      <c r="K14607" s="1"/>
      <c r="O14607"/>
      <c r="P14607" s="14"/>
    </row>
    <row r="14608" spans="9:16" x14ac:dyDescent="0.35">
      <c r="I14608"/>
      <c r="K14608" s="1"/>
      <c r="O14608"/>
      <c r="P14608" s="14"/>
    </row>
    <row r="14609" spans="9:16" x14ac:dyDescent="0.35">
      <c r="I14609"/>
      <c r="K14609" s="1"/>
      <c r="O14609"/>
      <c r="P14609" s="14"/>
    </row>
    <row r="14610" spans="9:16" x14ac:dyDescent="0.35">
      <c r="I14610"/>
      <c r="K14610" s="1"/>
      <c r="O14610"/>
      <c r="P14610" s="14"/>
    </row>
    <row r="14611" spans="9:16" x14ac:dyDescent="0.35">
      <c r="I14611"/>
      <c r="K14611" s="1"/>
      <c r="O14611"/>
      <c r="P14611" s="14"/>
    </row>
    <row r="14612" spans="9:16" x14ac:dyDescent="0.35">
      <c r="I14612"/>
      <c r="K14612" s="1"/>
      <c r="O14612"/>
      <c r="P14612" s="14"/>
    </row>
    <row r="14613" spans="9:16" x14ac:dyDescent="0.35">
      <c r="I14613"/>
      <c r="K14613" s="1"/>
      <c r="O14613"/>
      <c r="P14613" s="14"/>
    </row>
    <row r="14614" spans="9:16" x14ac:dyDescent="0.35">
      <c r="I14614"/>
      <c r="K14614" s="1"/>
      <c r="O14614"/>
      <c r="P14614" s="14"/>
    </row>
    <row r="14615" spans="9:16" x14ac:dyDescent="0.35">
      <c r="I14615"/>
      <c r="K14615" s="1"/>
      <c r="O14615"/>
      <c r="P14615" s="14"/>
    </row>
    <row r="14616" spans="9:16" x14ac:dyDescent="0.35">
      <c r="I14616"/>
      <c r="K14616" s="1"/>
      <c r="O14616"/>
      <c r="P14616" s="14"/>
    </row>
    <row r="14617" spans="9:16" x14ac:dyDescent="0.35">
      <c r="I14617"/>
      <c r="K14617" s="1"/>
      <c r="O14617"/>
      <c r="P14617" s="14"/>
    </row>
    <row r="14618" spans="9:16" x14ac:dyDescent="0.35">
      <c r="I14618"/>
      <c r="K14618" s="1"/>
      <c r="O14618"/>
      <c r="P14618" s="14"/>
    </row>
    <row r="14619" spans="9:16" x14ac:dyDescent="0.35">
      <c r="I14619"/>
      <c r="K14619" s="1"/>
      <c r="O14619"/>
      <c r="P14619" s="14"/>
    </row>
    <row r="14620" spans="9:16" x14ac:dyDescent="0.35">
      <c r="I14620"/>
      <c r="K14620" s="1"/>
      <c r="O14620"/>
      <c r="P14620" s="14"/>
    </row>
    <row r="14621" spans="9:16" x14ac:dyDescent="0.35">
      <c r="I14621"/>
      <c r="K14621" s="1"/>
      <c r="O14621"/>
      <c r="P14621" s="14"/>
    </row>
    <row r="14622" spans="9:16" x14ac:dyDescent="0.35">
      <c r="I14622"/>
      <c r="K14622" s="1"/>
      <c r="O14622"/>
      <c r="P14622" s="14"/>
    </row>
    <row r="14623" spans="9:16" x14ac:dyDescent="0.35">
      <c r="I14623"/>
      <c r="K14623" s="1"/>
      <c r="O14623"/>
      <c r="P14623" s="14"/>
    </row>
    <row r="14624" spans="9:16" x14ac:dyDescent="0.35">
      <c r="I14624"/>
      <c r="K14624" s="1"/>
      <c r="O14624"/>
      <c r="P14624" s="14"/>
    </row>
    <row r="14625" spans="9:16" x14ac:dyDescent="0.35">
      <c r="I14625"/>
      <c r="K14625" s="1"/>
      <c r="O14625"/>
      <c r="P14625" s="14"/>
    </row>
    <row r="14626" spans="9:16" x14ac:dyDescent="0.35">
      <c r="I14626"/>
      <c r="K14626" s="1"/>
      <c r="O14626"/>
      <c r="P14626" s="14"/>
    </row>
    <row r="14627" spans="9:16" x14ac:dyDescent="0.35">
      <c r="I14627"/>
      <c r="K14627" s="1"/>
      <c r="O14627"/>
      <c r="P14627" s="14"/>
    </row>
    <row r="14628" spans="9:16" x14ac:dyDescent="0.35">
      <c r="I14628"/>
      <c r="K14628" s="1"/>
      <c r="O14628"/>
      <c r="P14628" s="14"/>
    </row>
    <row r="14629" spans="9:16" x14ac:dyDescent="0.35">
      <c r="I14629"/>
      <c r="K14629" s="1"/>
      <c r="O14629"/>
      <c r="P14629" s="14"/>
    </row>
    <row r="14630" spans="9:16" x14ac:dyDescent="0.35">
      <c r="I14630"/>
      <c r="K14630" s="1"/>
      <c r="O14630"/>
      <c r="P14630" s="14"/>
    </row>
    <row r="14631" spans="9:16" x14ac:dyDescent="0.35">
      <c r="I14631"/>
      <c r="K14631" s="1"/>
      <c r="O14631"/>
      <c r="P14631" s="14"/>
    </row>
    <row r="14632" spans="9:16" x14ac:dyDescent="0.35">
      <c r="I14632"/>
      <c r="K14632" s="1"/>
      <c r="O14632"/>
      <c r="P14632" s="14"/>
    </row>
    <row r="14633" spans="9:16" x14ac:dyDescent="0.35">
      <c r="I14633"/>
      <c r="K14633" s="1"/>
      <c r="O14633"/>
      <c r="P14633" s="14"/>
    </row>
    <row r="14634" spans="9:16" x14ac:dyDescent="0.35">
      <c r="I14634"/>
      <c r="K14634" s="1"/>
      <c r="O14634"/>
      <c r="P14634" s="14"/>
    </row>
    <row r="14635" spans="9:16" x14ac:dyDescent="0.35">
      <c r="I14635"/>
      <c r="K14635" s="1"/>
      <c r="O14635"/>
      <c r="P14635" s="14"/>
    </row>
    <row r="14636" spans="9:16" x14ac:dyDescent="0.35">
      <c r="I14636"/>
      <c r="K14636" s="1"/>
      <c r="O14636"/>
      <c r="P14636" s="14"/>
    </row>
    <row r="14637" spans="9:16" x14ac:dyDescent="0.35">
      <c r="I14637"/>
      <c r="K14637" s="1"/>
      <c r="O14637"/>
      <c r="P14637" s="14"/>
    </row>
    <row r="14638" spans="9:16" x14ac:dyDescent="0.35">
      <c r="I14638"/>
      <c r="K14638" s="1"/>
      <c r="O14638"/>
      <c r="P14638" s="14"/>
    </row>
    <row r="14639" spans="9:16" x14ac:dyDescent="0.35">
      <c r="I14639"/>
      <c r="K14639" s="1"/>
      <c r="O14639"/>
      <c r="P14639" s="14"/>
    </row>
    <row r="14640" spans="9:16" x14ac:dyDescent="0.35">
      <c r="I14640"/>
      <c r="K14640" s="1"/>
      <c r="O14640"/>
      <c r="P14640" s="14"/>
    </row>
    <row r="14641" spans="9:16" x14ac:dyDescent="0.35">
      <c r="I14641"/>
      <c r="K14641" s="1"/>
      <c r="O14641"/>
      <c r="P14641" s="14"/>
    </row>
    <row r="14642" spans="9:16" x14ac:dyDescent="0.35">
      <c r="I14642"/>
      <c r="K14642" s="1"/>
      <c r="O14642"/>
      <c r="P14642" s="14"/>
    </row>
    <row r="14643" spans="9:16" x14ac:dyDescent="0.35">
      <c r="I14643"/>
      <c r="K14643" s="1"/>
      <c r="O14643"/>
      <c r="P14643" s="14"/>
    </row>
    <row r="14644" spans="9:16" x14ac:dyDescent="0.35">
      <c r="I14644"/>
      <c r="K14644" s="1"/>
      <c r="O14644"/>
      <c r="P14644" s="14"/>
    </row>
    <row r="14645" spans="9:16" x14ac:dyDescent="0.35">
      <c r="I14645"/>
      <c r="K14645" s="1"/>
      <c r="O14645"/>
      <c r="P14645" s="14"/>
    </row>
    <row r="14646" spans="9:16" x14ac:dyDescent="0.35">
      <c r="I14646"/>
      <c r="K14646" s="1"/>
      <c r="O14646"/>
      <c r="P14646" s="14"/>
    </row>
    <row r="14647" spans="9:16" x14ac:dyDescent="0.35">
      <c r="I14647"/>
      <c r="K14647" s="1"/>
      <c r="O14647"/>
      <c r="P14647" s="14"/>
    </row>
    <row r="14648" spans="9:16" x14ac:dyDescent="0.35">
      <c r="I14648"/>
      <c r="K14648" s="1"/>
      <c r="O14648"/>
      <c r="P14648" s="14"/>
    </row>
    <row r="14649" spans="9:16" x14ac:dyDescent="0.35">
      <c r="I14649"/>
      <c r="K14649" s="1"/>
      <c r="O14649"/>
      <c r="P14649" s="14"/>
    </row>
    <row r="14650" spans="9:16" x14ac:dyDescent="0.35">
      <c r="I14650"/>
      <c r="K14650" s="1"/>
      <c r="O14650"/>
      <c r="P14650" s="14"/>
    </row>
    <row r="14651" spans="9:16" x14ac:dyDescent="0.35">
      <c r="I14651"/>
      <c r="K14651" s="1"/>
      <c r="O14651"/>
      <c r="P14651" s="14"/>
    </row>
    <row r="14652" spans="9:16" x14ac:dyDescent="0.35">
      <c r="I14652"/>
      <c r="K14652" s="1"/>
      <c r="O14652"/>
      <c r="P14652" s="14"/>
    </row>
    <row r="14653" spans="9:16" x14ac:dyDescent="0.35">
      <c r="I14653"/>
      <c r="K14653" s="1"/>
      <c r="O14653"/>
      <c r="P14653" s="14"/>
    </row>
    <row r="14654" spans="9:16" x14ac:dyDescent="0.35">
      <c r="I14654"/>
      <c r="K14654" s="1"/>
      <c r="O14654"/>
      <c r="P14654" s="14"/>
    </row>
    <row r="14655" spans="9:16" x14ac:dyDescent="0.35">
      <c r="I14655"/>
      <c r="K14655" s="1"/>
      <c r="O14655"/>
      <c r="P14655" s="14"/>
    </row>
    <row r="14656" spans="9:16" x14ac:dyDescent="0.35">
      <c r="I14656"/>
      <c r="K14656" s="1"/>
      <c r="O14656"/>
      <c r="P14656" s="14"/>
    </row>
    <row r="14657" spans="9:16" x14ac:dyDescent="0.35">
      <c r="I14657"/>
      <c r="K14657" s="1"/>
      <c r="O14657"/>
      <c r="P14657" s="14"/>
    </row>
    <row r="14658" spans="9:16" x14ac:dyDescent="0.35">
      <c r="I14658"/>
      <c r="K14658" s="1"/>
      <c r="O14658"/>
      <c r="P14658" s="14"/>
    </row>
    <row r="14659" spans="9:16" x14ac:dyDescent="0.35">
      <c r="I14659"/>
      <c r="K14659" s="1"/>
      <c r="O14659"/>
      <c r="P14659" s="14"/>
    </row>
    <row r="14660" spans="9:16" x14ac:dyDescent="0.35">
      <c r="I14660"/>
      <c r="K14660" s="1"/>
      <c r="O14660"/>
      <c r="P14660" s="14"/>
    </row>
    <row r="14661" spans="9:16" x14ac:dyDescent="0.35">
      <c r="I14661"/>
      <c r="K14661" s="1"/>
      <c r="O14661"/>
      <c r="P14661" s="14"/>
    </row>
    <row r="14662" spans="9:16" x14ac:dyDescent="0.35">
      <c r="I14662"/>
      <c r="K14662" s="1"/>
      <c r="O14662"/>
      <c r="P14662" s="14"/>
    </row>
    <row r="14663" spans="9:16" x14ac:dyDescent="0.35">
      <c r="I14663"/>
      <c r="K14663" s="1"/>
      <c r="O14663"/>
      <c r="P14663" s="14"/>
    </row>
    <row r="14664" spans="9:16" x14ac:dyDescent="0.35">
      <c r="I14664"/>
      <c r="K14664" s="1"/>
      <c r="O14664"/>
      <c r="P14664" s="14"/>
    </row>
    <row r="14665" spans="9:16" x14ac:dyDescent="0.35">
      <c r="I14665"/>
      <c r="K14665" s="1"/>
      <c r="O14665"/>
      <c r="P14665" s="14"/>
    </row>
    <row r="14666" spans="9:16" x14ac:dyDescent="0.35">
      <c r="I14666"/>
      <c r="K14666" s="1"/>
      <c r="O14666"/>
      <c r="P14666" s="14"/>
    </row>
    <row r="14667" spans="9:16" x14ac:dyDescent="0.35">
      <c r="I14667"/>
      <c r="K14667" s="1"/>
      <c r="O14667"/>
      <c r="P14667" s="14"/>
    </row>
    <row r="14668" spans="9:16" x14ac:dyDescent="0.35">
      <c r="I14668"/>
      <c r="K14668" s="1"/>
      <c r="O14668"/>
      <c r="P14668" s="14"/>
    </row>
    <row r="14669" spans="9:16" x14ac:dyDescent="0.35">
      <c r="I14669"/>
      <c r="K14669" s="1"/>
      <c r="O14669"/>
      <c r="P14669" s="14"/>
    </row>
    <row r="14670" spans="9:16" x14ac:dyDescent="0.35">
      <c r="I14670"/>
      <c r="K14670" s="1"/>
      <c r="O14670"/>
      <c r="P14670" s="14"/>
    </row>
    <row r="14671" spans="9:16" x14ac:dyDescent="0.35">
      <c r="I14671"/>
      <c r="K14671" s="1"/>
      <c r="O14671"/>
      <c r="P14671" s="14"/>
    </row>
    <row r="14672" spans="9:16" x14ac:dyDescent="0.35">
      <c r="I14672"/>
      <c r="K14672" s="1"/>
      <c r="O14672"/>
      <c r="P14672" s="14"/>
    </row>
    <row r="14673" spans="9:16" x14ac:dyDescent="0.35">
      <c r="I14673"/>
      <c r="K14673" s="1"/>
      <c r="O14673"/>
      <c r="P14673" s="14"/>
    </row>
    <row r="14674" spans="9:16" x14ac:dyDescent="0.35">
      <c r="I14674"/>
      <c r="K14674" s="1"/>
      <c r="O14674"/>
      <c r="P14674" s="14"/>
    </row>
    <row r="14675" spans="9:16" x14ac:dyDescent="0.35">
      <c r="I14675"/>
      <c r="K14675" s="1"/>
      <c r="O14675"/>
      <c r="P14675" s="14"/>
    </row>
    <row r="14676" spans="9:16" x14ac:dyDescent="0.35">
      <c r="I14676"/>
      <c r="K14676" s="1"/>
      <c r="O14676"/>
      <c r="P14676" s="14"/>
    </row>
    <row r="14677" spans="9:16" x14ac:dyDescent="0.35">
      <c r="I14677"/>
      <c r="K14677" s="1"/>
      <c r="O14677"/>
      <c r="P14677" s="14"/>
    </row>
    <row r="14678" spans="9:16" x14ac:dyDescent="0.35">
      <c r="I14678"/>
      <c r="K14678" s="1"/>
      <c r="O14678"/>
      <c r="P14678" s="14"/>
    </row>
    <row r="14679" spans="9:16" x14ac:dyDescent="0.35">
      <c r="I14679"/>
      <c r="K14679" s="1"/>
      <c r="O14679"/>
      <c r="P14679" s="14"/>
    </row>
    <row r="14680" spans="9:16" x14ac:dyDescent="0.35">
      <c r="I14680"/>
      <c r="K14680" s="1"/>
      <c r="O14680"/>
      <c r="P14680" s="14"/>
    </row>
    <row r="14681" spans="9:16" x14ac:dyDescent="0.35">
      <c r="I14681"/>
      <c r="K14681" s="1"/>
      <c r="O14681"/>
      <c r="P14681" s="14"/>
    </row>
    <row r="14682" spans="9:16" x14ac:dyDescent="0.35">
      <c r="I14682"/>
      <c r="K14682" s="1"/>
      <c r="O14682"/>
      <c r="P14682" s="14"/>
    </row>
    <row r="14683" spans="9:16" x14ac:dyDescent="0.35">
      <c r="I14683"/>
      <c r="K14683" s="1"/>
      <c r="O14683"/>
      <c r="P14683" s="14"/>
    </row>
    <row r="14684" spans="9:16" x14ac:dyDescent="0.35">
      <c r="I14684"/>
      <c r="K14684" s="1"/>
      <c r="O14684"/>
      <c r="P14684" s="14"/>
    </row>
    <row r="14685" spans="9:16" x14ac:dyDescent="0.35">
      <c r="I14685"/>
      <c r="K14685" s="1"/>
      <c r="O14685"/>
      <c r="P14685" s="14"/>
    </row>
    <row r="14686" spans="9:16" x14ac:dyDescent="0.35">
      <c r="I14686"/>
      <c r="K14686" s="1"/>
      <c r="O14686"/>
      <c r="P14686" s="14"/>
    </row>
    <row r="14687" spans="9:16" x14ac:dyDescent="0.35">
      <c r="I14687"/>
      <c r="K14687" s="1"/>
      <c r="O14687"/>
      <c r="P14687" s="14"/>
    </row>
    <row r="14688" spans="9:16" x14ac:dyDescent="0.35">
      <c r="I14688"/>
      <c r="K14688" s="1"/>
      <c r="O14688"/>
      <c r="P14688" s="14"/>
    </row>
    <row r="14689" spans="9:16" x14ac:dyDescent="0.35">
      <c r="I14689"/>
      <c r="K14689" s="1"/>
      <c r="O14689"/>
      <c r="P14689" s="14"/>
    </row>
    <row r="14690" spans="9:16" x14ac:dyDescent="0.35">
      <c r="I14690"/>
      <c r="K14690" s="1"/>
      <c r="O14690"/>
      <c r="P14690" s="14"/>
    </row>
    <row r="14691" spans="9:16" x14ac:dyDescent="0.35">
      <c r="I14691"/>
      <c r="K14691" s="1"/>
      <c r="O14691"/>
      <c r="P14691" s="14"/>
    </row>
    <row r="14692" spans="9:16" x14ac:dyDescent="0.35">
      <c r="I14692"/>
      <c r="K14692" s="1"/>
      <c r="O14692"/>
      <c r="P14692" s="14"/>
    </row>
    <row r="14693" spans="9:16" x14ac:dyDescent="0.35">
      <c r="I14693"/>
      <c r="K14693" s="1"/>
      <c r="O14693"/>
      <c r="P14693" s="14"/>
    </row>
    <row r="14694" spans="9:16" x14ac:dyDescent="0.35">
      <c r="I14694"/>
      <c r="K14694" s="1"/>
      <c r="O14694"/>
      <c r="P14694" s="14"/>
    </row>
    <row r="14695" spans="9:16" x14ac:dyDescent="0.35">
      <c r="I14695"/>
      <c r="K14695" s="1"/>
      <c r="O14695"/>
      <c r="P14695" s="14"/>
    </row>
    <row r="14696" spans="9:16" x14ac:dyDescent="0.35">
      <c r="I14696"/>
      <c r="K14696" s="1"/>
      <c r="O14696"/>
      <c r="P14696" s="14"/>
    </row>
    <row r="14697" spans="9:16" x14ac:dyDescent="0.35">
      <c r="I14697"/>
      <c r="K14697" s="1"/>
      <c r="O14697"/>
      <c r="P14697" s="14"/>
    </row>
    <row r="14698" spans="9:16" x14ac:dyDescent="0.35">
      <c r="I14698"/>
      <c r="K14698" s="1"/>
      <c r="O14698"/>
      <c r="P14698" s="14"/>
    </row>
    <row r="14699" spans="9:16" x14ac:dyDescent="0.35">
      <c r="I14699"/>
      <c r="K14699" s="1"/>
      <c r="O14699"/>
      <c r="P14699" s="14"/>
    </row>
    <row r="14700" spans="9:16" x14ac:dyDescent="0.35">
      <c r="I14700"/>
      <c r="K14700" s="1"/>
      <c r="O14700"/>
      <c r="P14700" s="14"/>
    </row>
    <row r="14701" spans="9:16" x14ac:dyDescent="0.35">
      <c r="I14701"/>
      <c r="K14701" s="1"/>
      <c r="O14701"/>
      <c r="P14701" s="14"/>
    </row>
    <row r="14702" spans="9:16" x14ac:dyDescent="0.35">
      <c r="I14702"/>
      <c r="K14702" s="1"/>
      <c r="O14702"/>
      <c r="P14702" s="14"/>
    </row>
    <row r="14703" spans="9:16" x14ac:dyDescent="0.35">
      <c r="I14703"/>
      <c r="K14703" s="1"/>
      <c r="O14703"/>
      <c r="P14703" s="14"/>
    </row>
    <row r="14704" spans="9:16" x14ac:dyDescent="0.35">
      <c r="I14704"/>
      <c r="K14704" s="1"/>
      <c r="O14704"/>
      <c r="P14704" s="14"/>
    </row>
    <row r="14705" spans="9:16" x14ac:dyDescent="0.35">
      <c r="I14705"/>
      <c r="K14705" s="1"/>
      <c r="O14705"/>
      <c r="P14705" s="14"/>
    </row>
    <row r="14706" spans="9:16" x14ac:dyDescent="0.35">
      <c r="I14706"/>
      <c r="K14706" s="1"/>
      <c r="O14706"/>
      <c r="P14706" s="14"/>
    </row>
    <row r="14707" spans="9:16" x14ac:dyDescent="0.35">
      <c r="I14707"/>
      <c r="K14707" s="1"/>
      <c r="O14707"/>
      <c r="P14707" s="14"/>
    </row>
    <row r="14708" spans="9:16" x14ac:dyDescent="0.35">
      <c r="I14708"/>
      <c r="K14708" s="1"/>
      <c r="O14708"/>
      <c r="P14708" s="14"/>
    </row>
    <row r="14709" spans="9:16" x14ac:dyDescent="0.35">
      <c r="I14709"/>
      <c r="K14709" s="1"/>
      <c r="O14709"/>
      <c r="P14709" s="14"/>
    </row>
    <row r="14710" spans="9:16" x14ac:dyDescent="0.35">
      <c r="I14710"/>
      <c r="K14710" s="1"/>
      <c r="O14710"/>
      <c r="P14710" s="14"/>
    </row>
    <row r="14711" spans="9:16" x14ac:dyDescent="0.35">
      <c r="I14711"/>
      <c r="K14711" s="1"/>
      <c r="O14711"/>
      <c r="P14711" s="14"/>
    </row>
    <row r="14712" spans="9:16" x14ac:dyDescent="0.35">
      <c r="I14712"/>
      <c r="K14712" s="1"/>
      <c r="O14712"/>
      <c r="P14712" s="14"/>
    </row>
    <row r="14713" spans="9:16" x14ac:dyDescent="0.35">
      <c r="I14713"/>
      <c r="K14713" s="1"/>
      <c r="O14713"/>
      <c r="P14713" s="14"/>
    </row>
    <row r="14714" spans="9:16" x14ac:dyDescent="0.35">
      <c r="I14714"/>
      <c r="K14714" s="1"/>
      <c r="O14714"/>
      <c r="P14714" s="14"/>
    </row>
    <row r="14715" spans="9:16" x14ac:dyDescent="0.35">
      <c r="I14715"/>
      <c r="K14715" s="1"/>
      <c r="O14715"/>
      <c r="P14715" s="14"/>
    </row>
    <row r="14716" spans="9:16" x14ac:dyDescent="0.35">
      <c r="I14716"/>
      <c r="K14716" s="1"/>
      <c r="O14716"/>
      <c r="P14716" s="14"/>
    </row>
    <row r="14717" spans="9:16" x14ac:dyDescent="0.35">
      <c r="I14717"/>
      <c r="K14717" s="1"/>
      <c r="O14717"/>
      <c r="P14717" s="14"/>
    </row>
    <row r="14718" spans="9:16" x14ac:dyDescent="0.35">
      <c r="I14718"/>
      <c r="K14718" s="1"/>
      <c r="O14718"/>
      <c r="P14718" s="14"/>
    </row>
    <row r="14719" spans="9:16" x14ac:dyDescent="0.35">
      <c r="I14719"/>
      <c r="K14719" s="1"/>
      <c r="O14719"/>
      <c r="P14719" s="14"/>
    </row>
    <row r="14720" spans="9:16" x14ac:dyDescent="0.35">
      <c r="I14720"/>
      <c r="K14720" s="1"/>
      <c r="O14720"/>
      <c r="P14720" s="14"/>
    </row>
    <row r="14721" spans="9:16" x14ac:dyDescent="0.35">
      <c r="I14721"/>
      <c r="K14721" s="1"/>
      <c r="O14721"/>
      <c r="P14721" s="14"/>
    </row>
    <row r="14722" spans="9:16" x14ac:dyDescent="0.35">
      <c r="I14722"/>
      <c r="K14722" s="1"/>
      <c r="O14722"/>
      <c r="P14722" s="14"/>
    </row>
    <row r="14723" spans="9:16" x14ac:dyDescent="0.35">
      <c r="I14723"/>
      <c r="K14723" s="1"/>
      <c r="O14723"/>
      <c r="P14723" s="14"/>
    </row>
    <row r="14724" spans="9:16" x14ac:dyDescent="0.35">
      <c r="I14724"/>
      <c r="K14724" s="1"/>
      <c r="O14724"/>
      <c r="P14724" s="14"/>
    </row>
    <row r="14725" spans="9:16" x14ac:dyDescent="0.35">
      <c r="I14725"/>
      <c r="K14725" s="1"/>
      <c r="O14725"/>
      <c r="P14725" s="14"/>
    </row>
    <row r="14726" spans="9:16" x14ac:dyDescent="0.35">
      <c r="I14726"/>
      <c r="K14726" s="1"/>
      <c r="O14726"/>
      <c r="P14726" s="14"/>
    </row>
    <row r="14727" spans="9:16" x14ac:dyDescent="0.35">
      <c r="I14727"/>
      <c r="K14727" s="1"/>
      <c r="O14727"/>
      <c r="P14727" s="14"/>
    </row>
    <row r="14728" spans="9:16" x14ac:dyDescent="0.35">
      <c r="I14728"/>
      <c r="K14728" s="1"/>
      <c r="O14728"/>
      <c r="P14728" s="14"/>
    </row>
    <row r="14729" spans="9:16" x14ac:dyDescent="0.35">
      <c r="I14729"/>
      <c r="K14729" s="1"/>
      <c r="O14729"/>
      <c r="P14729" s="14"/>
    </row>
    <row r="14730" spans="9:16" x14ac:dyDescent="0.35">
      <c r="I14730"/>
      <c r="K14730" s="1"/>
      <c r="O14730"/>
      <c r="P14730" s="14"/>
    </row>
    <row r="14731" spans="9:16" x14ac:dyDescent="0.35">
      <c r="I14731"/>
      <c r="K14731" s="1"/>
      <c r="O14731"/>
      <c r="P14731" s="14"/>
    </row>
    <row r="14732" spans="9:16" x14ac:dyDescent="0.35">
      <c r="I14732"/>
      <c r="K14732" s="1"/>
      <c r="O14732"/>
      <c r="P14732" s="14"/>
    </row>
    <row r="14733" spans="9:16" x14ac:dyDescent="0.35">
      <c r="I14733"/>
      <c r="K14733" s="1"/>
      <c r="O14733"/>
      <c r="P14733" s="14"/>
    </row>
    <row r="14734" spans="9:16" x14ac:dyDescent="0.35">
      <c r="I14734"/>
      <c r="K14734" s="1"/>
      <c r="O14734"/>
      <c r="P14734" s="14"/>
    </row>
    <row r="14735" spans="9:16" x14ac:dyDescent="0.35">
      <c r="I14735"/>
      <c r="K14735" s="1"/>
      <c r="O14735"/>
      <c r="P14735" s="14"/>
    </row>
    <row r="14736" spans="9:16" x14ac:dyDescent="0.35">
      <c r="I14736"/>
      <c r="K14736" s="1"/>
      <c r="O14736"/>
      <c r="P14736" s="14"/>
    </row>
    <row r="14737" spans="9:16" x14ac:dyDescent="0.35">
      <c r="I14737"/>
      <c r="K14737" s="1"/>
      <c r="O14737"/>
      <c r="P14737" s="14"/>
    </row>
    <row r="14738" spans="9:16" x14ac:dyDescent="0.35">
      <c r="I14738"/>
      <c r="K14738" s="1"/>
      <c r="O14738"/>
      <c r="P14738" s="14"/>
    </row>
    <row r="14739" spans="9:16" x14ac:dyDescent="0.35">
      <c r="I14739"/>
      <c r="K14739" s="1"/>
      <c r="O14739"/>
      <c r="P14739" s="14"/>
    </row>
    <row r="14740" spans="9:16" x14ac:dyDescent="0.35">
      <c r="I14740"/>
      <c r="K14740" s="1"/>
      <c r="O14740"/>
      <c r="P14740" s="14"/>
    </row>
    <row r="14741" spans="9:16" x14ac:dyDescent="0.35">
      <c r="I14741"/>
      <c r="K14741" s="1"/>
      <c r="O14741"/>
      <c r="P14741" s="14"/>
    </row>
    <row r="14742" spans="9:16" x14ac:dyDescent="0.35">
      <c r="I14742"/>
      <c r="K14742" s="1"/>
      <c r="O14742"/>
      <c r="P14742" s="14"/>
    </row>
    <row r="14743" spans="9:16" x14ac:dyDescent="0.35">
      <c r="I14743"/>
      <c r="K14743" s="1"/>
      <c r="O14743"/>
      <c r="P14743" s="14"/>
    </row>
    <row r="14744" spans="9:16" x14ac:dyDescent="0.35">
      <c r="I14744"/>
      <c r="K14744" s="1"/>
      <c r="O14744"/>
      <c r="P14744" s="14"/>
    </row>
    <row r="14745" spans="9:16" x14ac:dyDescent="0.35">
      <c r="I14745"/>
      <c r="K14745" s="1"/>
      <c r="O14745"/>
      <c r="P14745" s="14"/>
    </row>
    <row r="14746" spans="9:16" x14ac:dyDescent="0.35">
      <c r="I14746"/>
      <c r="K14746" s="1"/>
      <c r="O14746"/>
      <c r="P14746" s="14"/>
    </row>
    <row r="14747" spans="9:16" x14ac:dyDescent="0.35">
      <c r="I14747"/>
      <c r="K14747" s="1"/>
      <c r="O14747"/>
      <c r="P14747" s="14"/>
    </row>
    <row r="14748" spans="9:16" x14ac:dyDescent="0.35">
      <c r="I14748"/>
      <c r="K14748" s="1"/>
      <c r="O14748"/>
      <c r="P14748" s="14"/>
    </row>
    <row r="14749" spans="9:16" x14ac:dyDescent="0.35">
      <c r="I14749"/>
      <c r="K14749" s="1"/>
      <c r="O14749"/>
      <c r="P14749" s="14"/>
    </row>
    <row r="14750" spans="9:16" x14ac:dyDescent="0.35">
      <c r="I14750"/>
      <c r="K14750" s="1"/>
      <c r="O14750"/>
      <c r="P14750" s="14"/>
    </row>
    <row r="14751" spans="9:16" x14ac:dyDescent="0.35">
      <c r="I14751"/>
      <c r="K14751" s="1"/>
      <c r="O14751"/>
      <c r="P14751" s="14"/>
    </row>
    <row r="14752" spans="9:16" x14ac:dyDescent="0.35">
      <c r="I14752"/>
      <c r="K14752" s="1"/>
      <c r="O14752"/>
      <c r="P14752" s="14"/>
    </row>
    <row r="14753" spans="9:16" x14ac:dyDescent="0.35">
      <c r="I14753"/>
      <c r="K14753" s="1"/>
      <c r="O14753"/>
      <c r="P14753" s="14"/>
    </row>
    <row r="14754" spans="9:16" x14ac:dyDescent="0.35">
      <c r="I14754"/>
      <c r="K14754" s="1"/>
      <c r="O14754"/>
      <c r="P14754" s="14"/>
    </row>
    <row r="14755" spans="9:16" x14ac:dyDescent="0.35">
      <c r="I14755"/>
      <c r="K14755" s="1"/>
      <c r="O14755"/>
      <c r="P14755" s="14"/>
    </row>
    <row r="14756" spans="9:16" x14ac:dyDescent="0.35">
      <c r="I14756"/>
      <c r="K14756" s="1"/>
      <c r="O14756"/>
      <c r="P14756" s="14"/>
    </row>
    <row r="14757" spans="9:16" x14ac:dyDescent="0.35">
      <c r="I14757"/>
      <c r="K14757" s="1"/>
      <c r="O14757"/>
      <c r="P14757" s="14"/>
    </row>
    <row r="14758" spans="9:16" x14ac:dyDescent="0.35">
      <c r="I14758"/>
      <c r="K14758" s="1"/>
      <c r="O14758"/>
      <c r="P14758" s="14"/>
    </row>
    <row r="14759" spans="9:16" x14ac:dyDescent="0.35">
      <c r="I14759"/>
      <c r="K14759" s="1"/>
      <c r="O14759"/>
      <c r="P14759" s="14"/>
    </row>
    <row r="14760" spans="9:16" x14ac:dyDescent="0.35">
      <c r="I14760"/>
      <c r="K14760" s="1"/>
      <c r="O14760"/>
      <c r="P14760" s="14"/>
    </row>
    <row r="14761" spans="9:16" x14ac:dyDescent="0.35">
      <c r="I14761"/>
      <c r="K14761" s="1"/>
      <c r="O14761"/>
      <c r="P14761" s="14"/>
    </row>
    <row r="14762" spans="9:16" x14ac:dyDescent="0.35">
      <c r="I14762"/>
      <c r="K14762" s="1"/>
      <c r="O14762"/>
      <c r="P14762" s="14"/>
    </row>
    <row r="14763" spans="9:16" x14ac:dyDescent="0.35">
      <c r="I14763"/>
      <c r="K14763" s="1"/>
      <c r="O14763"/>
      <c r="P14763" s="14"/>
    </row>
    <row r="14764" spans="9:16" x14ac:dyDescent="0.35">
      <c r="I14764"/>
      <c r="K14764" s="1"/>
      <c r="O14764"/>
      <c r="P14764" s="14"/>
    </row>
    <row r="14765" spans="9:16" x14ac:dyDescent="0.35">
      <c r="I14765"/>
      <c r="K14765" s="1"/>
      <c r="O14765"/>
      <c r="P14765" s="14"/>
    </row>
    <row r="14766" spans="9:16" x14ac:dyDescent="0.35">
      <c r="I14766"/>
      <c r="K14766" s="1"/>
      <c r="O14766"/>
      <c r="P14766" s="14"/>
    </row>
    <row r="14767" spans="9:16" x14ac:dyDescent="0.35">
      <c r="I14767"/>
      <c r="K14767" s="1"/>
      <c r="O14767"/>
      <c r="P14767" s="14"/>
    </row>
    <row r="14768" spans="9:16" x14ac:dyDescent="0.35">
      <c r="I14768"/>
      <c r="K14768" s="1"/>
      <c r="O14768"/>
      <c r="P14768" s="14"/>
    </row>
    <row r="14769" spans="9:16" x14ac:dyDescent="0.35">
      <c r="I14769"/>
      <c r="K14769" s="1"/>
      <c r="O14769"/>
      <c r="P14769" s="14"/>
    </row>
    <row r="14770" spans="9:16" x14ac:dyDescent="0.35">
      <c r="I14770"/>
      <c r="K14770" s="1"/>
      <c r="O14770"/>
      <c r="P14770" s="14"/>
    </row>
    <row r="14771" spans="9:16" x14ac:dyDescent="0.35">
      <c r="I14771"/>
      <c r="K14771" s="1"/>
      <c r="O14771"/>
      <c r="P14771" s="14"/>
    </row>
    <row r="14772" spans="9:16" x14ac:dyDescent="0.35">
      <c r="I14772"/>
      <c r="K14772" s="1"/>
      <c r="O14772"/>
      <c r="P14772" s="14"/>
    </row>
    <row r="14773" spans="9:16" x14ac:dyDescent="0.35">
      <c r="I14773"/>
      <c r="K14773" s="1"/>
      <c r="O14773"/>
      <c r="P14773" s="14"/>
    </row>
    <row r="14774" spans="9:16" x14ac:dyDescent="0.35">
      <c r="I14774"/>
      <c r="K14774" s="1"/>
      <c r="O14774"/>
      <c r="P14774" s="14"/>
    </row>
    <row r="14775" spans="9:16" x14ac:dyDescent="0.35">
      <c r="I14775"/>
      <c r="K14775" s="1"/>
      <c r="O14775"/>
      <c r="P14775" s="14"/>
    </row>
    <row r="14776" spans="9:16" x14ac:dyDescent="0.35">
      <c r="I14776"/>
      <c r="K14776" s="1"/>
      <c r="O14776"/>
      <c r="P14776" s="14"/>
    </row>
    <row r="14777" spans="9:16" x14ac:dyDescent="0.35">
      <c r="I14777"/>
      <c r="K14777" s="1"/>
      <c r="O14777"/>
      <c r="P14777" s="14"/>
    </row>
    <row r="14778" spans="9:16" x14ac:dyDescent="0.35">
      <c r="I14778"/>
      <c r="K14778" s="1"/>
      <c r="O14778"/>
      <c r="P14778" s="14"/>
    </row>
    <row r="14779" spans="9:16" x14ac:dyDescent="0.35">
      <c r="I14779"/>
      <c r="K14779" s="1"/>
      <c r="O14779"/>
      <c r="P14779" s="14"/>
    </row>
    <row r="14780" spans="9:16" x14ac:dyDescent="0.35">
      <c r="I14780"/>
      <c r="K14780" s="1"/>
      <c r="O14780"/>
      <c r="P14780" s="14"/>
    </row>
    <row r="14781" spans="9:16" x14ac:dyDescent="0.35">
      <c r="I14781"/>
      <c r="K14781" s="1"/>
      <c r="O14781"/>
      <c r="P14781" s="14"/>
    </row>
    <row r="14782" spans="9:16" x14ac:dyDescent="0.35">
      <c r="I14782"/>
      <c r="K14782" s="1"/>
      <c r="O14782"/>
      <c r="P14782" s="14"/>
    </row>
    <row r="14783" spans="9:16" x14ac:dyDescent="0.35">
      <c r="I14783"/>
      <c r="K14783" s="1"/>
      <c r="O14783"/>
      <c r="P14783" s="14"/>
    </row>
    <row r="14784" spans="9:16" x14ac:dyDescent="0.35">
      <c r="I14784"/>
      <c r="K14784" s="1"/>
      <c r="O14784"/>
      <c r="P14784" s="14"/>
    </row>
    <row r="14785" spans="9:16" x14ac:dyDescent="0.35">
      <c r="I14785"/>
      <c r="K14785" s="1"/>
      <c r="O14785"/>
      <c r="P14785" s="14"/>
    </row>
    <row r="14786" spans="9:16" x14ac:dyDescent="0.35">
      <c r="I14786"/>
      <c r="K14786" s="1"/>
      <c r="O14786"/>
      <c r="P14786" s="14"/>
    </row>
    <row r="14787" spans="9:16" x14ac:dyDescent="0.35">
      <c r="I14787"/>
      <c r="K14787" s="1"/>
      <c r="O14787"/>
      <c r="P14787" s="14"/>
    </row>
    <row r="14788" spans="9:16" x14ac:dyDescent="0.35">
      <c r="I14788"/>
      <c r="K14788" s="1"/>
      <c r="O14788"/>
      <c r="P14788" s="14"/>
    </row>
    <row r="14789" spans="9:16" x14ac:dyDescent="0.35">
      <c r="I14789"/>
      <c r="K14789" s="1"/>
      <c r="O14789"/>
      <c r="P14789" s="14"/>
    </row>
    <row r="14790" spans="9:16" x14ac:dyDescent="0.35">
      <c r="I14790"/>
      <c r="K14790" s="1"/>
      <c r="O14790"/>
      <c r="P14790" s="14"/>
    </row>
    <row r="14791" spans="9:16" x14ac:dyDescent="0.35">
      <c r="I14791"/>
      <c r="K14791" s="1"/>
      <c r="O14791"/>
      <c r="P14791" s="14"/>
    </row>
    <row r="14792" spans="9:16" x14ac:dyDescent="0.35">
      <c r="I14792"/>
      <c r="K14792" s="1"/>
      <c r="O14792"/>
      <c r="P14792" s="14"/>
    </row>
    <row r="14793" spans="9:16" x14ac:dyDescent="0.35">
      <c r="I14793"/>
      <c r="K14793" s="1"/>
      <c r="O14793"/>
      <c r="P14793" s="14"/>
    </row>
    <row r="14794" spans="9:16" x14ac:dyDescent="0.35">
      <c r="I14794"/>
      <c r="K14794" s="1"/>
      <c r="O14794"/>
      <c r="P14794" s="14"/>
    </row>
    <row r="14795" spans="9:16" x14ac:dyDescent="0.35">
      <c r="I14795"/>
      <c r="K14795" s="1"/>
      <c r="O14795"/>
      <c r="P14795" s="14"/>
    </row>
    <row r="14796" spans="9:16" x14ac:dyDescent="0.35">
      <c r="I14796"/>
      <c r="K14796" s="1"/>
      <c r="O14796"/>
      <c r="P14796" s="14"/>
    </row>
    <row r="14797" spans="9:16" x14ac:dyDescent="0.35">
      <c r="I14797"/>
      <c r="K14797" s="1"/>
      <c r="O14797"/>
      <c r="P14797" s="14"/>
    </row>
    <row r="14798" spans="9:16" x14ac:dyDescent="0.35">
      <c r="I14798"/>
      <c r="K14798" s="1"/>
      <c r="O14798"/>
      <c r="P14798" s="14"/>
    </row>
    <row r="14799" spans="9:16" x14ac:dyDescent="0.35">
      <c r="I14799"/>
      <c r="K14799" s="1"/>
      <c r="O14799"/>
      <c r="P14799" s="14"/>
    </row>
    <row r="14800" spans="9:16" x14ac:dyDescent="0.35">
      <c r="I14800"/>
      <c r="K14800" s="1"/>
      <c r="O14800"/>
      <c r="P14800" s="14"/>
    </row>
    <row r="14801" spans="9:16" x14ac:dyDescent="0.35">
      <c r="I14801"/>
      <c r="K14801" s="1"/>
      <c r="O14801"/>
      <c r="P14801" s="14"/>
    </row>
    <row r="14802" spans="9:16" x14ac:dyDescent="0.35">
      <c r="I14802"/>
      <c r="K14802" s="1"/>
      <c r="O14802"/>
      <c r="P14802" s="14"/>
    </row>
    <row r="14803" spans="9:16" x14ac:dyDescent="0.35">
      <c r="I14803"/>
      <c r="K14803" s="1"/>
      <c r="O14803"/>
      <c r="P14803" s="14"/>
    </row>
    <row r="14804" spans="9:16" x14ac:dyDescent="0.35">
      <c r="I14804"/>
      <c r="K14804" s="1"/>
      <c r="O14804"/>
      <c r="P14804" s="14"/>
    </row>
    <row r="14805" spans="9:16" x14ac:dyDescent="0.35">
      <c r="I14805"/>
      <c r="K14805" s="1"/>
      <c r="O14805"/>
      <c r="P14805" s="14"/>
    </row>
    <row r="14806" spans="9:16" x14ac:dyDescent="0.35">
      <c r="I14806"/>
      <c r="K14806" s="1"/>
      <c r="O14806"/>
      <c r="P14806" s="14"/>
    </row>
    <row r="14807" spans="9:16" x14ac:dyDescent="0.35">
      <c r="I14807"/>
      <c r="K14807" s="1"/>
      <c r="O14807"/>
      <c r="P14807" s="14"/>
    </row>
    <row r="14808" spans="9:16" x14ac:dyDescent="0.35">
      <c r="I14808"/>
      <c r="K14808" s="1"/>
      <c r="O14808"/>
      <c r="P14808" s="14"/>
    </row>
    <row r="14809" spans="9:16" x14ac:dyDescent="0.35">
      <c r="I14809"/>
      <c r="K14809" s="1"/>
      <c r="O14809"/>
      <c r="P14809" s="14"/>
    </row>
    <row r="14810" spans="9:16" x14ac:dyDescent="0.35">
      <c r="I14810"/>
      <c r="K14810" s="1"/>
      <c r="O14810"/>
      <c r="P14810" s="14"/>
    </row>
    <row r="14811" spans="9:16" x14ac:dyDescent="0.35">
      <c r="I14811"/>
      <c r="K14811" s="1"/>
      <c r="O14811"/>
      <c r="P14811" s="14"/>
    </row>
    <row r="14812" spans="9:16" x14ac:dyDescent="0.35">
      <c r="I14812"/>
      <c r="K14812" s="1"/>
      <c r="O14812"/>
      <c r="P14812" s="14"/>
    </row>
    <row r="14813" spans="9:16" x14ac:dyDescent="0.35">
      <c r="I14813"/>
      <c r="K14813" s="1"/>
      <c r="O14813"/>
      <c r="P14813" s="14"/>
    </row>
    <row r="14814" spans="9:16" x14ac:dyDescent="0.35">
      <c r="I14814"/>
      <c r="K14814" s="1"/>
      <c r="O14814"/>
      <c r="P14814" s="14"/>
    </row>
    <row r="14815" spans="9:16" x14ac:dyDescent="0.35">
      <c r="I14815"/>
      <c r="K14815" s="1"/>
      <c r="O14815"/>
      <c r="P14815" s="14"/>
    </row>
    <row r="14816" spans="9:16" x14ac:dyDescent="0.35">
      <c r="I14816"/>
      <c r="K14816" s="1"/>
      <c r="O14816"/>
      <c r="P14816" s="14"/>
    </row>
    <row r="14817" spans="9:16" x14ac:dyDescent="0.35">
      <c r="I14817"/>
      <c r="K14817" s="1"/>
      <c r="O14817"/>
      <c r="P14817" s="14"/>
    </row>
    <row r="14818" spans="9:16" x14ac:dyDescent="0.35">
      <c r="I14818"/>
      <c r="K14818" s="1"/>
      <c r="O14818"/>
      <c r="P14818" s="14"/>
    </row>
    <row r="14819" spans="9:16" x14ac:dyDescent="0.35">
      <c r="I14819"/>
      <c r="K14819" s="1"/>
      <c r="O14819"/>
      <c r="P14819" s="14"/>
    </row>
    <row r="14820" spans="9:16" x14ac:dyDescent="0.35">
      <c r="I14820"/>
      <c r="K14820" s="1"/>
      <c r="O14820"/>
      <c r="P14820" s="14"/>
    </row>
    <row r="14821" spans="9:16" x14ac:dyDescent="0.35">
      <c r="I14821"/>
      <c r="K14821" s="1"/>
      <c r="O14821"/>
      <c r="P14821" s="14"/>
    </row>
    <row r="14822" spans="9:16" x14ac:dyDescent="0.35">
      <c r="I14822"/>
      <c r="K14822" s="1"/>
      <c r="O14822"/>
      <c r="P14822" s="14"/>
    </row>
    <row r="14823" spans="9:16" x14ac:dyDescent="0.35">
      <c r="I14823"/>
      <c r="K14823" s="1"/>
      <c r="O14823"/>
      <c r="P14823" s="14"/>
    </row>
    <row r="14824" spans="9:16" x14ac:dyDescent="0.35">
      <c r="I14824"/>
      <c r="K14824" s="1"/>
      <c r="O14824"/>
      <c r="P14824" s="14"/>
    </row>
    <row r="14825" spans="9:16" x14ac:dyDescent="0.35">
      <c r="I14825"/>
      <c r="K14825" s="1"/>
      <c r="O14825"/>
      <c r="P14825" s="14"/>
    </row>
    <row r="14826" spans="9:16" x14ac:dyDescent="0.35">
      <c r="I14826"/>
      <c r="K14826" s="1"/>
      <c r="O14826"/>
      <c r="P14826" s="14"/>
    </row>
    <row r="14827" spans="9:16" x14ac:dyDescent="0.35">
      <c r="I14827"/>
      <c r="K14827" s="1"/>
      <c r="O14827"/>
      <c r="P14827" s="14"/>
    </row>
    <row r="14828" spans="9:16" x14ac:dyDescent="0.35">
      <c r="I14828"/>
      <c r="K14828" s="1"/>
      <c r="O14828"/>
      <c r="P14828" s="14"/>
    </row>
    <row r="14829" spans="9:16" x14ac:dyDescent="0.35">
      <c r="I14829"/>
      <c r="K14829" s="1"/>
      <c r="O14829"/>
      <c r="P14829" s="14"/>
    </row>
    <row r="14830" spans="9:16" x14ac:dyDescent="0.35">
      <c r="I14830"/>
      <c r="K14830" s="1"/>
      <c r="O14830"/>
      <c r="P14830" s="14"/>
    </row>
    <row r="14831" spans="9:16" x14ac:dyDescent="0.35">
      <c r="I14831"/>
      <c r="K14831" s="1"/>
      <c r="O14831"/>
      <c r="P14831" s="14"/>
    </row>
    <row r="14832" spans="9:16" x14ac:dyDescent="0.35">
      <c r="I14832"/>
      <c r="K14832" s="1"/>
      <c r="O14832"/>
      <c r="P14832" s="14"/>
    </row>
    <row r="14833" spans="9:16" x14ac:dyDescent="0.35">
      <c r="I14833"/>
      <c r="K14833" s="1"/>
      <c r="O14833"/>
      <c r="P14833" s="14"/>
    </row>
    <row r="14834" spans="9:16" x14ac:dyDescent="0.35">
      <c r="I14834"/>
      <c r="K14834" s="1"/>
      <c r="O14834"/>
      <c r="P14834" s="14"/>
    </row>
    <row r="14835" spans="9:16" x14ac:dyDescent="0.35">
      <c r="I14835"/>
      <c r="K14835" s="1"/>
      <c r="O14835"/>
      <c r="P14835" s="14"/>
    </row>
    <row r="14836" spans="9:16" x14ac:dyDescent="0.35">
      <c r="I14836"/>
      <c r="K14836" s="1"/>
      <c r="O14836"/>
      <c r="P14836" s="14"/>
    </row>
    <row r="14837" spans="9:16" x14ac:dyDescent="0.35">
      <c r="I14837"/>
      <c r="K14837" s="1"/>
      <c r="O14837"/>
      <c r="P14837" s="14"/>
    </row>
    <row r="14838" spans="9:16" x14ac:dyDescent="0.35">
      <c r="I14838"/>
      <c r="K14838" s="1"/>
      <c r="O14838"/>
      <c r="P14838" s="14"/>
    </row>
    <row r="14839" spans="9:16" x14ac:dyDescent="0.35">
      <c r="I14839"/>
      <c r="K14839" s="1"/>
      <c r="O14839"/>
      <c r="P14839" s="14"/>
    </row>
    <row r="14840" spans="9:16" x14ac:dyDescent="0.35">
      <c r="I14840"/>
      <c r="K14840" s="1"/>
      <c r="O14840"/>
      <c r="P14840" s="14"/>
    </row>
    <row r="14841" spans="9:16" x14ac:dyDescent="0.35">
      <c r="I14841"/>
      <c r="K14841" s="1"/>
      <c r="O14841"/>
      <c r="P14841" s="14"/>
    </row>
    <row r="14842" spans="9:16" x14ac:dyDescent="0.35">
      <c r="I14842"/>
      <c r="K14842" s="1"/>
      <c r="O14842"/>
      <c r="P14842" s="14"/>
    </row>
    <row r="14843" spans="9:16" x14ac:dyDescent="0.35">
      <c r="I14843"/>
      <c r="K14843" s="1"/>
      <c r="O14843"/>
      <c r="P14843" s="14"/>
    </row>
    <row r="14844" spans="9:16" x14ac:dyDescent="0.35">
      <c r="I14844"/>
      <c r="K14844" s="1"/>
      <c r="O14844"/>
      <c r="P14844" s="14"/>
    </row>
    <row r="14845" spans="9:16" x14ac:dyDescent="0.35">
      <c r="I14845"/>
      <c r="K14845" s="1"/>
      <c r="O14845"/>
      <c r="P14845" s="14"/>
    </row>
    <row r="14846" spans="9:16" x14ac:dyDescent="0.35">
      <c r="I14846"/>
      <c r="K14846" s="1"/>
      <c r="O14846"/>
      <c r="P14846" s="14"/>
    </row>
    <row r="14847" spans="9:16" x14ac:dyDescent="0.35">
      <c r="I14847"/>
      <c r="K14847" s="1"/>
      <c r="O14847"/>
      <c r="P14847" s="14"/>
    </row>
    <row r="14848" spans="9:16" x14ac:dyDescent="0.35">
      <c r="I14848"/>
      <c r="K14848" s="1"/>
      <c r="O14848"/>
      <c r="P14848" s="14"/>
    </row>
    <row r="14849" spans="9:16" x14ac:dyDescent="0.35">
      <c r="I14849"/>
      <c r="K14849" s="1"/>
      <c r="O14849"/>
      <c r="P14849" s="14"/>
    </row>
    <row r="14850" spans="9:16" x14ac:dyDescent="0.35">
      <c r="I14850"/>
      <c r="K14850" s="1"/>
      <c r="O14850"/>
      <c r="P14850" s="14"/>
    </row>
    <row r="14851" spans="9:16" x14ac:dyDescent="0.35">
      <c r="I14851"/>
      <c r="K14851" s="1"/>
      <c r="O14851"/>
      <c r="P14851" s="14"/>
    </row>
    <row r="14852" spans="9:16" x14ac:dyDescent="0.35">
      <c r="I14852"/>
      <c r="K14852" s="1"/>
      <c r="O14852"/>
      <c r="P14852" s="14"/>
    </row>
    <row r="14853" spans="9:16" x14ac:dyDescent="0.35">
      <c r="I14853"/>
      <c r="K14853" s="1"/>
      <c r="O14853"/>
      <c r="P14853" s="14"/>
    </row>
    <row r="14854" spans="9:16" x14ac:dyDescent="0.35">
      <c r="I14854"/>
      <c r="K14854" s="1"/>
      <c r="O14854"/>
      <c r="P14854" s="14"/>
    </row>
    <row r="14855" spans="9:16" x14ac:dyDescent="0.35">
      <c r="I14855"/>
      <c r="K14855" s="1"/>
      <c r="O14855"/>
      <c r="P14855" s="14"/>
    </row>
    <row r="14856" spans="9:16" x14ac:dyDescent="0.35">
      <c r="I14856"/>
      <c r="K14856" s="1"/>
      <c r="O14856"/>
      <c r="P14856" s="14"/>
    </row>
    <row r="14857" spans="9:16" x14ac:dyDescent="0.35">
      <c r="I14857"/>
      <c r="K14857" s="1"/>
      <c r="O14857"/>
      <c r="P14857" s="14"/>
    </row>
    <row r="14858" spans="9:16" x14ac:dyDescent="0.35">
      <c r="I14858"/>
      <c r="K14858" s="1"/>
      <c r="O14858"/>
      <c r="P14858" s="14"/>
    </row>
    <row r="14859" spans="9:16" x14ac:dyDescent="0.35">
      <c r="I14859"/>
      <c r="K14859" s="1"/>
      <c r="O14859"/>
      <c r="P14859" s="14"/>
    </row>
    <row r="14860" spans="9:16" x14ac:dyDescent="0.35">
      <c r="I14860"/>
      <c r="K14860" s="1"/>
      <c r="O14860"/>
      <c r="P14860" s="14"/>
    </row>
    <row r="14861" spans="9:16" x14ac:dyDescent="0.35">
      <c r="I14861"/>
      <c r="K14861" s="1"/>
      <c r="O14861"/>
      <c r="P14861" s="14"/>
    </row>
    <row r="14862" spans="9:16" x14ac:dyDescent="0.35">
      <c r="I14862"/>
      <c r="K14862" s="1"/>
      <c r="O14862"/>
      <c r="P14862" s="14"/>
    </row>
    <row r="14863" spans="9:16" x14ac:dyDescent="0.35">
      <c r="I14863"/>
      <c r="K14863" s="1"/>
      <c r="O14863"/>
      <c r="P14863" s="14"/>
    </row>
    <row r="14864" spans="9:16" x14ac:dyDescent="0.35">
      <c r="I14864"/>
      <c r="K14864" s="1"/>
      <c r="O14864"/>
      <c r="P14864" s="14"/>
    </row>
    <row r="14865" spans="9:16" x14ac:dyDescent="0.35">
      <c r="I14865"/>
      <c r="K14865" s="1"/>
      <c r="O14865"/>
      <c r="P14865" s="14"/>
    </row>
    <row r="14866" spans="9:16" x14ac:dyDescent="0.35">
      <c r="I14866"/>
      <c r="K14866" s="1"/>
      <c r="O14866"/>
      <c r="P14866" s="14"/>
    </row>
    <row r="14867" spans="9:16" x14ac:dyDescent="0.35">
      <c r="I14867"/>
      <c r="K14867" s="1"/>
      <c r="O14867"/>
      <c r="P14867" s="14"/>
    </row>
    <row r="14868" spans="9:16" x14ac:dyDescent="0.35">
      <c r="I14868"/>
      <c r="K14868" s="1"/>
      <c r="O14868"/>
      <c r="P14868" s="14"/>
    </row>
    <row r="14869" spans="9:16" x14ac:dyDescent="0.35">
      <c r="I14869"/>
      <c r="K14869" s="1"/>
      <c r="O14869"/>
      <c r="P14869" s="14"/>
    </row>
    <row r="14870" spans="9:16" x14ac:dyDescent="0.35">
      <c r="I14870"/>
      <c r="K14870" s="1"/>
      <c r="O14870"/>
      <c r="P14870" s="14"/>
    </row>
    <row r="14871" spans="9:16" x14ac:dyDescent="0.35">
      <c r="I14871"/>
      <c r="K14871" s="1"/>
      <c r="O14871"/>
      <c r="P14871" s="14"/>
    </row>
    <row r="14872" spans="9:16" x14ac:dyDescent="0.35">
      <c r="I14872"/>
      <c r="K14872" s="1"/>
      <c r="O14872"/>
      <c r="P14872" s="14"/>
    </row>
    <row r="14873" spans="9:16" x14ac:dyDescent="0.35">
      <c r="I14873"/>
      <c r="K14873" s="1"/>
      <c r="O14873"/>
      <c r="P14873" s="14"/>
    </row>
    <row r="14874" spans="9:16" x14ac:dyDescent="0.35">
      <c r="I14874"/>
      <c r="K14874" s="1"/>
      <c r="O14874"/>
      <c r="P14874" s="14"/>
    </row>
    <row r="14875" spans="9:16" x14ac:dyDescent="0.35">
      <c r="I14875"/>
      <c r="K14875" s="1"/>
      <c r="O14875"/>
      <c r="P14875" s="14"/>
    </row>
    <row r="14876" spans="9:16" x14ac:dyDescent="0.35">
      <c r="I14876"/>
      <c r="K14876" s="1"/>
      <c r="O14876"/>
      <c r="P14876" s="14"/>
    </row>
    <row r="14877" spans="9:16" x14ac:dyDescent="0.35">
      <c r="I14877"/>
      <c r="K14877" s="1"/>
      <c r="O14877"/>
      <c r="P14877" s="14"/>
    </row>
    <row r="14878" spans="9:16" x14ac:dyDescent="0.35">
      <c r="I14878"/>
      <c r="K14878" s="1"/>
      <c r="O14878"/>
      <c r="P14878" s="14"/>
    </row>
    <row r="14879" spans="9:16" x14ac:dyDescent="0.35">
      <c r="I14879"/>
      <c r="K14879" s="1"/>
      <c r="O14879"/>
      <c r="P14879" s="14"/>
    </row>
    <row r="14880" spans="9:16" x14ac:dyDescent="0.35">
      <c r="I14880"/>
      <c r="K14880" s="1"/>
      <c r="O14880"/>
      <c r="P14880" s="14"/>
    </row>
    <row r="14881" spans="9:16" x14ac:dyDescent="0.35">
      <c r="I14881"/>
      <c r="K14881" s="1"/>
      <c r="O14881"/>
      <c r="P14881" s="14"/>
    </row>
    <row r="14882" spans="9:16" x14ac:dyDescent="0.35">
      <c r="I14882"/>
      <c r="K14882" s="1"/>
      <c r="O14882"/>
      <c r="P14882" s="14"/>
    </row>
    <row r="14883" spans="9:16" x14ac:dyDescent="0.35">
      <c r="I14883"/>
      <c r="K14883" s="1"/>
      <c r="O14883"/>
      <c r="P14883" s="14"/>
    </row>
    <row r="14884" spans="9:16" x14ac:dyDescent="0.35">
      <c r="I14884"/>
      <c r="K14884" s="1"/>
      <c r="O14884"/>
      <c r="P14884" s="14"/>
    </row>
    <row r="14885" spans="9:16" x14ac:dyDescent="0.35">
      <c r="I14885"/>
      <c r="K14885" s="1"/>
      <c r="O14885"/>
      <c r="P14885" s="14"/>
    </row>
    <row r="14886" spans="9:16" x14ac:dyDescent="0.35">
      <c r="I14886"/>
      <c r="K14886" s="1"/>
      <c r="O14886"/>
      <c r="P14886" s="14"/>
    </row>
    <row r="14887" spans="9:16" x14ac:dyDescent="0.35">
      <c r="I14887"/>
      <c r="K14887" s="1"/>
      <c r="O14887"/>
      <c r="P14887" s="14"/>
    </row>
    <row r="14888" spans="9:16" x14ac:dyDescent="0.35">
      <c r="I14888"/>
      <c r="K14888" s="1"/>
      <c r="O14888"/>
      <c r="P14888" s="14"/>
    </row>
    <row r="14889" spans="9:16" x14ac:dyDescent="0.35">
      <c r="I14889"/>
      <c r="K14889" s="1"/>
      <c r="O14889"/>
      <c r="P14889" s="14"/>
    </row>
    <row r="14890" spans="9:16" x14ac:dyDescent="0.35">
      <c r="I14890"/>
      <c r="K14890" s="1"/>
      <c r="O14890"/>
      <c r="P14890" s="14"/>
    </row>
    <row r="14891" spans="9:16" x14ac:dyDescent="0.35">
      <c r="I14891"/>
      <c r="K14891" s="1"/>
      <c r="O14891"/>
      <c r="P14891" s="14"/>
    </row>
    <row r="14892" spans="9:16" x14ac:dyDescent="0.35">
      <c r="I14892"/>
      <c r="K14892" s="1"/>
      <c r="O14892"/>
      <c r="P14892" s="14"/>
    </row>
    <row r="14893" spans="9:16" x14ac:dyDescent="0.35">
      <c r="I14893"/>
      <c r="K14893" s="1"/>
      <c r="O14893"/>
      <c r="P14893" s="14"/>
    </row>
    <row r="14894" spans="9:16" x14ac:dyDescent="0.35">
      <c r="I14894"/>
      <c r="K14894" s="1"/>
      <c r="O14894"/>
      <c r="P14894" s="14"/>
    </row>
    <row r="14895" spans="9:16" x14ac:dyDescent="0.35">
      <c r="I14895"/>
      <c r="K14895" s="1"/>
      <c r="O14895"/>
      <c r="P14895" s="14"/>
    </row>
    <row r="14896" spans="9:16" x14ac:dyDescent="0.35">
      <c r="I14896"/>
      <c r="K14896" s="1"/>
      <c r="O14896"/>
      <c r="P14896" s="14"/>
    </row>
    <row r="14897" spans="9:16" x14ac:dyDescent="0.35">
      <c r="I14897"/>
      <c r="K14897" s="1"/>
      <c r="O14897"/>
      <c r="P14897" s="14"/>
    </row>
    <row r="14898" spans="9:16" x14ac:dyDescent="0.35">
      <c r="I14898"/>
      <c r="K14898" s="1"/>
      <c r="O14898"/>
      <c r="P14898" s="14"/>
    </row>
    <row r="14899" spans="9:16" x14ac:dyDescent="0.35">
      <c r="I14899"/>
      <c r="K14899" s="1"/>
      <c r="O14899"/>
      <c r="P14899" s="14"/>
    </row>
    <row r="14900" spans="9:16" x14ac:dyDescent="0.35">
      <c r="I14900"/>
      <c r="K14900" s="1"/>
      <c r="O14900"/>
      <c r="P14900" s="14"/>
    </row>
    <row r="14901" spans="9:16" x14ac:dyDescent="0.35">
      <c r="I14901"/>
      <c r="K14901" s="1"/>
      <c r="O14901"/>
      <c r="P14901" s="14"/>
    </row>
    <row r="14902" spans="9:16" x14ac:dyDescent="0.35">
      <c r="I14902"/>
      <c r="K14902" s="1"/>
      <c r="O14902"/>
      <c r="P14902" s="14"/>
    </row>
    <row r="14903" spans="9:16" x14ac:dyDescent="0.35">
      <c r="I14903"/>
      <c r="K14903" s="1"/>
      <c r="O14903"/>
      <c r="P14903" s="14"/>
    </row>
    <row r="14904" spans="9:16" x14ac:dyDescent="0.35">
      <c r="I14904"/>
      <c r="K14904" s="1"/>
      <c r="O14904"/>
      <c r="P14904" s="14"/>
    </row>
    <row r="14905" spans="9:16" x14ac:dyDescent="0.35">
      <c r="I14905"/>
      <c r="K14905" s="1"/>
      <c r="O14905"/>
      <c r="P14905" s="14"/>
    </row>
    <row r="14906" spans="9:16" x14ac:dyDescent="0.35">
      <c r="I14906"/>
      <c r="K14906" s="1"/>
      <c r="O14906"/>
      <c r="P14906" s="14"/>
    </row>
    <row r="14907" spans="9:16" x14ac:dyDescent="0.35">
      <c r="I14907"/>
      <c r="K14907" s="1"/>
      <c r="O14907"/>
      <c r="P14907" s="14"/>
    </row>
    <row r="14908" spans="9:16" x14ac:dyDescent="0.35">
      <c r="I14908"/>
      <c r="K14908" s="1"/>
      <c r="O14908"/>
      <c r="P14908" s="14"/>
    </row>
    <row r="14909" spans="9:16" x14ac:dyDescent="0.35">
      <c r="I14909"/>
      <c r="K14909" s="1"/>
      <c r="O14909"/>
      <c r="P14909" s="14"/>
    </row>
    <row r="14910" spans="9:16" x14ac:dyDescent="0.35">
      <c r="I14910"/>
      <c r="K14910" s="1"/>
      <c r="O14910"/>
      <c r="P14910" s="14"/>
    </row>
    <row r="14911" spans="9:16" x14ac:dyDescent="0.35">
      <c r="I14911"/>
      <c r="K14911" s="1"/>
      <c r="O14911"/>
      <c r="P14911" s="14"/>
    </row>
    <row r="14912" spans="9:16" x14ac:dyDescent="0.35">
      <c r="I14912"/>
      <c r="K14912" s="1"/>
      <c r="O14912"/>
      <c r="P14912" s="14"/>
    </row>
    <row r="14913" spans="9:16" x14ac:dyDescent="0.35">
      <c r="I14913"/>
      <c r="K14913" s="1"/>
      <c r="O14913"/>
      <c r="P14913" s="14"/>
    </row>
    <row r="14914" spans="9:16" x14ac:dyDescent="0.35">
      <c r="I14914"/>
      <c r="K14914" s="1"/>
      <c r="O14914"/>
      <c r="P14914" s="14"/>
    </row>
    <row r="14915" spans="9:16" x14ac:dyDescent="0.35">
      <c r="I14915"/>
      <c r="K14915" s="1"/>
      <c r="O14915"/>
      <c r="P14915" s="14"/>
    </row>
    <row r="14916" spans="9:16" x14ac:dyDescent="0.35">
      <c r="I14916"/>
      <c r="K14916" s="1"/>
      <c r="O14916"/>
      <c r="P14916" s="14"/>
    </row>
    <row r="14917" spans="9:16" x14ac:dyDescent="0.35">
      <c r="I14917"/>
      <c r="K14917" s="1"/>
      <c r="O14917"/>
      <c r="P14917" s="14"/>
    </row>
    <row r="14918" spans="9:16" x14ac:dyDescent="0.35">
      <c r="I14918"/>
      <c r="K14918" s="1"/>
      <c r="O14918"/>
      <c r="P14918" s="14"/>
    </row>
    <row r="14919" spans="9:16" x14ac:dyDescent="0.35">
      <c r="I14919"/>
      <c r="K14919" s="1"/>
      <c r="O14919"/>
      <c r="P14919" s="14"/>
    </row>
    <row r="14920" spans="9:16" x14ac:dyDescent="0.35">
      <c r="I14920"/>
      <c r="K14920" s="1"/>
      <c r="O14920"/>
      <c r="P14920" s="14"/>
    </row>
    <row r="14921" spans="9:16" x14ac:dyDescent="0.35">
      <c r="I14921"/>
      <c r="K14921" s="1"/>
      <c r="O14921"/>
      <c r="P14921" s="14"/>
    </row>
    <row r="14922" spans="9:16" x14ac:dyDescent="0.35">
      <c r="I14922"/>
      <c r="K14922" s="1"/>
      <c r="O14922"/>
      <c r="P14922" s="14"/>
    </row>
    <row r="14923" spans="9:16" x14ac:dyDescent="0.35">
      <c r="I14923"/>
      <c r="K14923" s="1"/>
      <c r="O14923"/>
      <c r="P14923" s="14"/>
    </row>
    <row r="14924" spans="9:16" x14ac:dyDescent="0.35">
      <c r="I14924"/>
      <c r="K14924" s="1"/>
      <c r="O14924"/>
      <c r="P14924" s="14"/>
    </row>
    <row r="14925" spans="9:16" x14ac:dyDescent="0.35">
      <c r="I14925"/>
      <c r="K14925" s="1"/>
      <c r="O14925"/>
      <c r="P14925" s="14"/>
    </row>
    <row r="14926" spans="9:16" x14ac:dyDescent="0.35">
      <c r="I14926"/>
      <c r="K14926" s="1"/>
      <c r="O14926"/>
      <c r="P14926" s="14"/>
    </row>
    <row r="14927" spans="9:16" x14ac:dyDescent="0.35">
      <c r="I14927"/>
      <c r="K14927" s="1"/>
      <c r="O14927"/>
      <c r="P14927" s="14"/>
    </row>
    <row r="14928" spans="9:16" x14ac:dyDescent="0.35">
      <c r="I14928"/>
      <c r="K14928" s="1"/>
      <c r="O14928"/>
      <c r="P14928" s="14"/>
    </row>
    <row r="14929" spans="9:16" x14ac:dyDescent="0.35">
      <c r="I14929"/>
      <c r="K14929" s="1"/>
      <c r="O14929"/>
      <c r="P14929" s="14"/>
    </row>
    <row r="14930" spans="9:16" x14ac:dyDescent="0.35">
      <c r="I14930"/>
      <c r="K14930" s="1"/>
      <c r="O14930"/>
      <c r="P14930" s="14"/>
    </row>
    <row r="14931" spans="9:16" x14ac:dyDescent="0.35">
      <c r="I14931"/>
      <c r="K14931" s="1"/>
      <c r="O14931"/>
      <c r="P14931" s="14"/>
    </row>
    <row r="14932" spans="9:16" x14ac:dyDescent="0.35">
      <c r="I14932"/>
      <c r="K14932" s="1"/>
      <c r="O14932"/>
      <c r="P14932" s="14"/>
    </row>
    <row r="14933" spans="9:16" x14ac:dyDescent="0.35">
      <c r="I14933"/>
      <c r="K14933" s="1"/>
      <c r="O14933"/>
      <c r="P14933" s="14"/>
    </row>
    <row r="14934" spans="9:16" x14ac:dyDescent="0.35">
      <c r="I14934"/>
      <c r="K14934" s="1"/>
      <c r="O14934"/>
      <c r="P14934" s="14"/>
    </row>
    <row r="14935" spans="9:16" x14ac:dyDescent="0.35">
      <c r="I14935"/>
      <c r="K14935" s="1"/>
      <c r="O14935"/>
      <c r="P14935" s="14"/>
    </row>
    <row r="14936" spans="9:16" x14ac:dyDescent="0.35">
      <c r="I14936"/>
      <c r="K14936" s="1"/>
      <c r="O14936"/>
      <c r="P14936" s="14"/>
    </row>
    <row r="14937" spans="9:16" x14ac:dyDescent="0.35">
      <c r="I14937"/>
      <c r="K14937" s="1"/>
      <c r="O14937"/>
      <c r="P14937" s="14"/>
    </row>
    <row r="14938" spans="9:16" x14ac:dyDescent="0.35">
      <c r="I14938"/>
      <c r="K14938" s="1"/>
      <c r="O14938"/>
      <c r="P14938" s="14"/>
    </row>
    <row r="14939" spans="9:16" x14ac:dyDescent="0.35">
      <c r="I14939"/>
      <c r="K14939" s="1"/>
      <c r="O14939"/>
      <c r="P14939" s="14"/>
    </row>
    <row r="14940" spans="9:16" x14ac:dyDescent="0.35">
      <c r="I14940"/>
      <c r="K14940" s="1"/>
      <c r="O14940"/>
      <c r="P14940" s="14"/>
    </row>
    <row r="14941" spans="9:16" x14ac:dyDescent="0.35">
      <c r="I14941"/>
      <c r="K14941" s="1"/>
      <c r="O14941"/>
      <c r="P14941" s="14"/>
    </row>
    <row r="14942" spans="9:16" x14ac:dyDescent="0.35">
      <c r="I14942"/>
      <c r="K14942" s="1"/>
      <c r="O14942"/>
      <c r="P14942" s="14"/>
    </row>
    <row r="14943" spans="9:16" x14ac:dyDescent="0.35">
      <c r="I14943"/>
      <c r="K14943" s="1"/>
      <c r="O14943"/>
      <c r="P14943" s="14"/>
    </row>
    <row r="14944" spans="9:16" x14ac:dyDescent="0.35">
      <c r="I14944"/>
      <c r="K14944" s="1"/>
      <c r="O14944"/>
      <c r="P14944" s="14"/>
    </row>
    <row r="14945" spans="9:16" x14ac:dyDescent="0.35">
      <c r="I14945"/>
      <c r="K14945" s="1"/>
      <c r="O14945"/>
      <c r="P14945" s="14"/>
    </row>
    <row r="14946" spans="9:16" x14ac:dyDescent="0.35">
      <c r="I14946"/>
      <c r="K14946" s="1"/>
      <c r="O14946"/>
      <c r="P14946" s="14"/>
    </row>
    <row r="14947" spans="9:16" x14ac:dyDescent="0.35">
      <c r="I14947"/>
      <c r="K14947" s="1"/>
      <c r="O14947"/>
      <c r="P14947" s="14"/>
    </row>
    <row r="14948" spans="9:16" x14ac:dyDescent="0.35">
      <c r="I14948"/>
      <c r="K14948" s="1"/>
      <c r="O14948"/>
      <c r="P14948" s="14"/>
    </row>
    <row r="14949" spans="9:16" x14ac:dyDescent="0.35">
      <c r="I14949"/>
      <c r="K14949" s="1"/>
      <c r="O14949"/>
      <c r="P14949" s="14"/>
    </row>
    <row r="14950" spans="9:16" x14ac:dyDescent="0.35">
      <c r="I14950"/>
      <c r="K14950" s="1"/>
      <c r="O14950"/>
      <c r="P14950" s="14"/>
    </row>
    <row r="14951" spans="9:16" x14ac:dyDescent="0.35">
      <c r="I14951"/>
      <c r="K14951" s="1"/>
      <c r="O14951"/>
      <c r="P14951" s="14"/>
    </row>
    <row r="14952" spans="9:16" x14ac:dyDescent="0.35">
      <c r="I14952"/>
      <c r="K14952" s="1"/>
      <c r="O14952"/>
      <c r="P14952" s="14"/>
    </row>
    <row r="14953" spans="9:16" x14ac:dyDescent="0.35">
      <c r="I14953"/>
      <c r="K14953" s="1"/>
      <c r="O14953"/>
      <c r="P14953" s="14"/>
    </row>
    <row r="14954" spans="9:16" x14ac:dyDescent="0.35">
      <c r="I14954"/>
      <c r="K14954" s="1"/>
      <c r="O14954"/>
      <c r="P14954" s="14"/>
    </row>
    <row r="14955" spans="9:16" x14ac:dyDescent="0.35">
      <c r="I14955"/>
      <c r="K14955" s="1"/>
      <c r="O14955"/>
      <c r="P14955" s="14"/>
    </row>
    <row r="14956" spans="9:16" x14ac:dyDescent="0.35">
      <c r="I14956"/>
      <c r="K14956" s="1"/>
      <c r="O14956"/>
      <c r="P14956" s="14"/>
    </row>
    <row r="14957" spans="9:16" x14ac:dyDescent="0.35">
      <c r="I14957"/>
      <c r="K14957" s="1"/>
      <c r="O14957"/>
      <c r="P14957" s="14"/>
    </row>
    <row r="14958" spans="9:16" x14ac:dyDescent="0.35">
      <c r="I14958"/>
      <c r="K14958" s="1"/>
      <c r="O14958"/>
      <c r="P14958" s="14"/>
    </row>
    <row r="14959" spans="9:16" x14ac:dyDescent="0.35">
      <c r="I14959"/>
      <c r="K14959" s="1"/>
      <c r="O14959"/>
      <c r="P14959" s="14"/>
    </row>
    <row r="14960" spans="9:16" x14ac:dyDescent="0.35">
      <c r="I14960"/>
      <c r="K14960" s="1"/>
      <c r="O14960"/>
      <c r="P14960" s="14"/>
    </row>
    <row r="14961" spans="9:16" x14ac:dyDescent="0.35">
      <c r="I14961"/>
      <c r="K14961" s="1"/>
      <c r="O14961"/>
      <c r="P14961" s="14"/>
    </row>
    <row r="14962" spans="9:16" x14ac:dyDescent="0.35">
      <c r="I14962"/>
      <c r="K14962" s="1"/>
      <c r="O14962"/>
      <c r="P14962" s="14"/>
    </row>
    <row r="14963" spans="9:16" x14ac:dyDescent="0.35">
      <c r="I14963"/>
      <c r="K14963" s="1"/>
      <c r="O14963"/>
      <c r="P14963" s="14"/>
    </row>
    <row r="14964" spans="9:16" x14ac:dyDescent="0.35">
      <c r="I14964"/>
      <c r="K14964" s="1"/>
      <c r="O14964"/>
      <c r="P14964" s="14"/>
    </row>
    <row r="14965" spans="9:16" x14ac:dyDescent="0.35">
      <c r="I14965"/>
      <c r="K14965" s="1"/>
      <c r="O14965"/>
      <c r="P14965" s="14"/>
    </row>
    <row r="14966" spans="9:16" x14ac:dyDescent="0.35">
      <c r="I14966"/>
      <c r="K14966" s="1"/>
      <c r="O14966"/>
      <c r="P14966" s="14"/>
    </row>
    <row r="14967" spans="9:16" x14ac:dyDescent="0.35">
      <c r="I14967"/>
      <c r="K14967" s="1"/>
      <c r="O14967"/>
      <c r="P14967" s="14"/>
    </row>
    <row r="14968" spans="9:16" x14ac:dyDescent="0.35">
      <c r="I14968"/>
      <c r="K14968" s="1"/>
      <c r="O14968"/>
      <c r="P14968" s="14"/>
    </row>
    <row r="14969" spans="9:16" x14ac:dyDescent="0.35">
      <c r="I14969"/>
      <c r="K14969" s="1"/>
      <c r="O14969"/>
      <c r="P14969" s="14"/>
    </row>
    <row r="14970" spans="9:16" x14ac:dyDescent="0.35">
      <c r="I14970"/>
      <c r="K14970" s="1"/>
      <c r="O14970"/>
      <c r="P14970" s="14"/>
    </row>
    <row r="14971" spans="9:16" x14ac:dyDescent="0.35">
      <c r="I14971"/>
      <c r="K14971" s="1"/>
      <c r="O14971"/>
      <c r="P14971" s="14"/>
    </row>
    <row r="14972" spans="9:16" x14ac:dyDescent="0.35">
      <c r="I14972"/>
      <c r="K14972" s="1"/>
      <c r="O14972"/>
      <c r="P14972" s="14"/>
    </row>
    <row r="14973" spans="9:16" x14ac:dyDescent="0.35">
      <c r="I14973"/>
      <c r="K14973" s="1"/>
      <c r="O14973"/>
      <c r="P14973" s="14"/>
    </row>
    <row r="14974" spans="9:16" x14ac:dyDescent="0.35">
      <c r="I14974"/>
      <c r="K14974" s="1"/>
      <c r="O14974"/>
      <c r="P14974" s="14"/>
    </row>
    <row r="14975" spans="9:16" x14ac:dyDescent="0.35">
      <c r="I14975"/>
      <c r="K14975" s="1"/>
      <c r="O14975"/>
      <c r="P14975" s="14"/>
    </row>
    <row r="14976" spans="9:16" x14ac:dyDescent="0.35">
      <c r="I14976"/>
      <c r="K14976" s="1"/>
      <c r="O14976"/>
      <c r="P14976" s="14"/>
    </row>
    <row r="14977" spans="9:16" x14ac:dyDescent="0.35">
      <c r="I14977"/>
      <c r="K14977" s="1"/>
      <c r="O14977"/>
      <c r="P14977" s="14"/>
    </row>
    <row r="14978" spans="9:16" x14ac:dyDescent="0.35">
      <c r="I14978"/>
      <c r="K14978" s="1"/>
      <c r="O14978"/>
      <c r="P14978" s="14"/>
    </row>
    <row r="14979" spans="9:16" x14ac:dyDescent="0.35">
      <c r="I14979"/>
      <c r="K14979" s="1"/>
      <c r="O14979"/>
      <c r="P14979" s="14"/>
    </row>
    <row r="14980" spans="9:16" x14ac:dyDescent="0.35">
      <c r="I14980"/>
      <c r="K14980" s="1"/>
      <c r="O14980"/>
      <c r="P14980" s="14"/>
    </row>
    <row r="14981" spans="9:16" x14ac:dyDescent="0.35">
      <c r="I14981"/>
      <c r="K14981" s="1"/>
      <c r="O14981"/>
      <c r="P14981" s="14"/>
    </row>
    <row r="14982" spans="9:16" x14ac:dyDescent="0.35">
      <c r="I14982"/>
      <c r="K14982" s="1"/>
      <c r="O14982"/>
      <c r="P14982" s="14"/>
    </row>
    <row r="14983" spans="9:16" x14ac:dyDescent="0.35">
      <c r="I14983"/>
      <c r="K14983" s="1"/>
      <c r="O14983"/>
      <c r="P14983" s="14"/>
    </row>
    <row r="14984" spans="9:16" x14ac:dyDescent="0.35">
      <c r="I14984"/>
      <c r="K14984" s="1"/>
      <c r="O14984"/>
      <c r="P14984" s="14"/>
    </row>
    <row r="14985" spans="9:16" x14ac:dyDescent="0.35">
      <c r="I14985"/>
      <c r="K14985" s="1"/>
      <c r="O14985"/>
      <c r="P14985" s="14"/>
    </row>
    <row r="14986" spans="9:16" x14ac:dyDescent="0.35">
      <c r="I14986"/>
      <c r="K14986" s="1"/>
      <c r="O14986"/>
      <c r="P14986" s="14"/>
    </row>
    <row r="14987" spans="9:16" x14ac:dyDescent="0.35">
      <c r="I14987"/>
      <c r="K14987" s="1"/>
      <c r="O14987"/>
      <c r="P14987" s="14"/>
    </row>
    <row r="14988" spans="9:16" x14ac:dyDescent="0.35">
      <c r="I14988"/>
      <c r="K14988" s="1"/>
      <c r="O14988"/>
      <c r="P14988" s="14"/>
    </row>
    <row r="14989" spans="9:16" x14ac:dyDescent="0.35">
      <c r="I14989"/>
      <c r="K14989" s="1"/>
      <c r="O14989"/>
      <c r="P14989" s="14"/>
    </row>
    <row r="14990" spans="9:16" x14ac:dyDescent="0.35">
      <c r="I14990"/>
      <c r="K14990" s="1"/>
      <c r="O14990"/>
      <c r="P14990" s="14"/>
    </row>
    <row r="14991" spans="9:16" x14ac:dyDescent="0.35">
      <c r="I14991"/>
      <c r="K14991" s="1"/>
      <c r="O14991"/>
      <c r="P14991" s="14"/>
    </row>
    <row r="14992" spans="9:16" x14ac:dyDescent="0.35">
      <c r="I14992"/>
      <c r="K14992" s="1"/>
      <c r="O14992"/>
      <c r="P14992" s="14"/>
    </row>
    <row r="14993" spans="9:16" x14ac:dyDescent="0.35">
      <c r="I14993"/>
      <c r="K14993" s="1"/>
      <c r="O14993"/>
      <c r="P14993" s="14"/>
    </row>
    <row r="14994" spans="9:16" x14ac:dyDescent="0.35">
      <c r="I14994"/>
      <c r="K14994" s="1"/>
      <c r="O14994"/>
      <c r="P14994" s="14"/>
    </row>
    <row r="14995" spans="9:16" x14ac:dyDescent="0.35">
      <c r="I14995"/>
      <c r="K14995" s="1"/>
      <c r="O14995"/>
      <c r="P14995" s="14"/>
    </row>
    <row r="14996" spans="9:16" x14ac:dyDescent="0.35">
      <c r="I14996"/>
      <c r="K14996" s="1"/>
      <c r="O14996"/>
      <c r="P14996" s="14"/>
    </row>
    <row r="14997" spans="9:16" x14ac:dyDescent="0.35">
      <c r="I14997"/>
      <c r="K14997" s="1"/>
      <c r="O14997"/>
      <c r="P14997" s="14"/>
    </row>
    <row r="14998" spans="9:16" x14ac:dyDescent="0.35">
      <c r="I14998"/>
      <c r="K14998" s="1"/>
      <c r="O14998"/>
      <c r="P14998" s="14"/>
    </row>
    <row r="14999" spans="9:16" x14ac:dyDescent="0.35">
      <c r="I14999"/>
      <c r="K14999" s="1"/>
      <c r="O14999"/>
      <c r="P14999" s="14"/>
    </row>
    <row r="15000" spans="9:16" x14ac:dyDescent="0.35">
      <c r="I15000"/>
      <c r="K15000" s="1"/>
      <c r="O15000"/>
      <c r="P15000" s="14"/>
    </row>
    <row r="15001" spans="9:16" x14ac:dyDescent="0.35">
      <c r="I15001"/>
      <c r="K15001" s="1"/>
      <c r="O15001"/>
      <c r="P15001" s="14"/>
    </row>
    <row r="15002" spans="9:16" x14ac:dyDescent="0.35">
      <c r="I15002"/>
      <c r="K15002" s="1"/>
      <c r="O15002"/>
      <c r="P15002" s="14"/>
    </row>
    <row r="15003" spans="9:16" x14ac:dyDescent="0.35">
      <c r="I15003"/>
      <c r="K15003" s="1"/>
      <c r="O15003"/>
      <c r="P15003" s="14"/>
    </row>
    <row r="15004" spans="9:16" x14ac:dyDescent="0.35">
      <c r="I15004"/>
      <c r="K15004" s="1"/>
      <c r="O15004"/>
      <c r="P15004" s="14"/>
    </row>
    <row r="15005" spans="9:16" x14ac:dyDescent="0.35">
      <c r="I15005"/>
      <c r="K15005" s="1"/>
      <c r="O15005"/>
      <c r="P15005" s="14"/>
    </row>
    <row r="15006" spans="9:16" x14ac:dyDescent="0.35">
      <c r="I15006"/>
      <c r="K15006" s="1"/>
      <c r="O15006"/>
      <c r="P15006" s="14"/>
    </row>
    <row r="15007" spans="9:16" x14ac:dyDescent="0.35">
      <c r="I15007"/>
      <c r="K15007" s="1"/>
      <c r="O15007"/>
      <c r="P15007" s="14"/>
    </row>
    <row r="15008" spans="9:16" x14ac:dyDescent="0.35">
      <c r="I15008"/>
      <c r="K15008" s="1"/>
      <c r="O15008"/>
      <c r="P15008" s="14"/>
    </row>
    <row r="15009" spans="9:16" x14ac:dyDescent="0.35">
      <c r="I15009"/>
      <c r="K15009" s="1"/>
      <c r="O15009"/>
      <c r="P15009" s="14"/>
    </row>
    <row r="15010" spans="9:16" x14ac:dyDescent="0.35">
      <c r="I15010"/>
      <c r="K15010" s="1"/>
      <c r="O15010"/>
      <c r="P15010" s="14"/>
    </row>
    <row r="15011" spans="9:16" x14ac:dyDescent="0.35">
      <c r="I15011"/>
      <c r="K15011" s="1"/>
      <c r="O15011"/>
      <c r="P15011" s="14"/>
    </row>
    <row r="15012" spans="9:16" x14ac:dyDescent="0.35">
      <c r="I15012"/>
      <c r="K15012" s="1"/>
      <c r="O15012"/>
      <c r="P15012" s="14"/>
    </row>
    <row r="15013" spans="9:16" x14ac:dyDescent="0.35">
      <c r="I15013"/>
      <c r="K15013" s="1"/>
      <c r="O15013"/>
      <c r="P15013" s="14"/>
    </row>
    <row r="15014" spans="9:16" x14ac:dyDescent="0.35">
      <c r="I15014"/>
      <c r="K15014" s="1"/>
      <c r="O15014"/>
      <c r="P15014" s="14"/>
    </row>
    <row r="15015" spans="9:16" x14ac:dyDescent="0.35">
      <c r="I15015"/>
      <c r="K15015" s="1"/>
      <c r="O15015"/>
      <c r="P15015" s="14"/>
    </row>
    <row r="15016" spans="9:16" x14ac:dyDescent="0.35">
      <c r="I15016"/>
      <c r="K15016" s="1"/>
      <c r="O15016"/>
      <c r="P15016" s="14"/>
    </row>
    <row r="15017" spans="9:16" x14ac:dyDescent="0.35">
      <c r="I15017"/>
      <c r="K15017" s="1"/>
      <c r="O15017"/>
      <c r="P15017" s="14"/>
    </row>
    <row r="15018" spans="9:16" x14ac:dyDescent="0.35">
      <c r="I15018"/>
      <c r="K15018" s="1"/>
      <c r="O15018"/>
      <c r="P15018" s="14"/>
    </row>
    <row r="15019" spans="9:16" x14ac:dyDescent="0.35">
      <c r="I15019"/>
      <c r="K15019" s="1"/>
      <c r="O15019"/>
      <c r="P15019" s="14"/>
    </row>
    <row r="15020" spans="9:16" x14ac:dyDescent="0.35">
      <c r="I15020"/>
      <c r="K15020" s="1"/>
      <c r="O15020"/>
      <c r="P15020" s="14"/>
    </row>
    <row r="15021" spans="9:16" x14ac:dyDescent="0.35">
      <c r="I15021"/>
      <c r="K15021" s="1"/>
      <c r="O15021"/>
      <c r="P15021" s="14"/>
    </row>
    <row r="15022" spans="9:16" x14ac:dyDescent="0.35">
      <c r="I15022"/>
      <c r="K15022" s="1"/>
      <c r="O15022"/>
      <c r="P15022" s="14"/>
    </row>
    <row r="15023" spans="9:16" x14ac:dyDescent="0.35">
      <c r="I15023"/>
      <c r="K15023" s="1"/>
      <c r="O15023"/>
      <c r="P15023" s="14"/>
    </row>
    <row r="15024" spans="9:16" x14ac:dyDescent="0.35">
      <c r="I15024"/>
      <c r="K15024" s="1"/>
      <c r="O15024"/>
      <c r="P15024" s="14"/>
    </row>
    <row r="15025" spans="9:16" x14ac:dyDescent="0.35">
      <c r="I15025"/>
      <c r="K15025" s="1"/>
      <c r="O15025"/>
      <c r="P15025" s="14"/>
    </row>
    <row r="15026" spans="9:16" x14ac:dyDescent="0.35">
      <c r="I15026"/>
      <c r="K15026" s="1"/>
      <c r="O15026"/>
      <c r="P15026" s="14"/>
    </row>
    <row r="15027" spans="9:16" x14ac:dyDescent="0.35">
      <c r="I15027"/>
      <c r="K15027" s="1"/>
      <c r="O15027"/>
      <c r="P15027" s="14"/>
    </row>
    <row r="15028" spans="9:16" x14ac:dyDescent="0.35">
      <c r="I15028"/>
      <c r="K15028" s="1"/>
      <c r="O15028"/>
      <c r="P15028" s="14"/>
    </row>
    <row r="15029" spans="9:16" x14ac:dyDescent="0.35">
      <c r="I15029"/>
      <c r="K15029" s="1"/>
      <c r="O15029"/>
      <c r="P15029" s="14"/>
    </row>
    <row r="15030" spans="9:16" x14ac:dyDescent="0.35">
      <c r="I15030"/>
      <c r="K15030" s="1"/>
      <c r="O15030"/>
      <c r="P15030" s="14"/>
    </row>
    <row r="15031" spans="9:16" x14ac:dyDescent="0.35">
      <c r="I15031"/>
      <c r="K15031" s="1"/>
      <c r="O15031"/>
      <c r="P15031" s="14"/>
    </row>
    <row r="15032" spans="9:16" x14ac:dyDescent="0.35">
      <c r="I15032"/>
      <c r="K15032" s="1"/>
      <c r="O15032"/>
      <c r="P15032" s="14"/>
    </row>
    <row r="15033" spans="9:16" x14ac:dyDescent="0.35">
      <c r="I15033"/>
      <c r="K15033" s="1"/>
      <c r="O15033"/>
      <c r="P15033" s="14"/>
    </row>
    <row r="15034" spans="9:16" x14ac:dyDescent="0.35">
      <c r="I15034"/>
      <c r="K15034" s="1"/>
      <c r="O15034"/>
      <c r="P15034" s="14"/>
    </row>
    <row r="15035" spans="9:16" x14ac:dyDescent="0.35">
      <c r="I15035"/>
      <c r="K15035" s="1"/>
      <c r="O15035"/>
      <c r="P15035" s="14"/>
    </row>
    <row r="15036" spans="9:16" x14ac:dyDescent="0.35">
      <c r="I15036"/>
      <c r="K15036" s="1"/>
      <c r="O15036"/>
      <c r="P15036" s="14"/>
    </row>
    <row r="15037" spans="9:16" x14ac:dyDescent="0.35">
      <c r="I15037"/>
      <c r="K15037" s="1"/>
      <c r="O15037"/>
      <c r="P15037" s="14"/>
    </row>
    <row r="15038" spans="9:16" x14ac:dyDescent="0.35">
      <c r="I15038"/>
      <c r="K15038" s="1"/>
      <c r="O15038"/>
      <c r="P15038" s="14"/>
    </row>
    <row r="15039" spans="9:16" x14ac:dyDescent="0.35">
      <c r="I15039"/>
      <c r="K15039" s="1"/>
      <c r="O15039"/>
      <c r="P15039" s="14"/>
    </row>
    <row r="15040" spans="9:16" x14ac:dyDescent="0.35">
      <c r="I15040"/>
      <c r="K15040" s="1"/>
      <c r="O15040"/>
      <c r="P15040" s="14"/>
    </row>
    <row r="15041" spans="9:16" x14ac:dyDescent="0.35">
      <c r="I15041"/>
      <c r="K15041" s="1"/>
      <c r="O15041"/>
      <c r="P15041" s="14"/>
    </row>
    <row r="15042" spans="9:16" x14ac:dyDescent="0.35">
      <c r="I15042"/>
      <c r="K15042" s="1"/>
      <c r="O15042"/>
      <c r="P15042" s="14"/>
    </row>
    <row r="15043" spans="9:16" x14ac:dyDescent="0.35">
      <c r="I15043"/>
      <c r="K15043" s="1"/>
      <c r="O15043"/>
      <c r="P15043" s="14"/>
    </row>
    <row r="15044" spans="9:16" x14ac:dyDescent="0.35">
      <c r="I15044"/>
      <c r="K15044" s="1"/>
      <c r="O15044"/>
      <c r="P15044" s="14"/>
    </row>
    <row r="15045" spans="9:16" x14ac:dyDescent="0.35">
      <c r="I15045"/>
      <c r="K15045" s="1"/>
      <c r="O15045"/>
      <c r="P15045" s="14"/>
    </row>
    <row r="15046" spans="9:16" x14ac:dyDescent="0.35">
      <c r="I15046"/>
      <c r="K15046" s="1"/>
      <c r="O15046"/>
      <c r="P15046" s="14"/>
    </row>
    <row r="15047" spans="9:16" x14ac:dyDescent="0.35">
      <c r="I15047"/>
      <c r="K15047" s="1"/>
      <c r="O15047"/>
      <c r="P15047" s="14"/>
    </row>
    <row r="15048" spans="9:16" x14ac:dyDescent="0.35">
      <c r="I15048"/>
      <c r="K15048" s="1"/>
      <c r="O15048"/>
      <c r="P15048" s="14"/>
    </row>
    <row r="15049" spans="9:16" x14ac:dyDescent="0.35">
      <c r="I15049"/>
      <c r="K15049" s="1"/>
      <c r="O15049"/>
      <c r="P15049" s="14"/>
    </row>
    <row r="15050" spans="9:16" x14ac:dyDescent="0.35">
      <c r="I15050"/>
      <c r="K15050" s="1"/>
      <c r="O15050"/>
      <c r="P15050" s="14"/>
    </row>
    <row r="15051" spans="9:16" x14ac:dyDescent="0.35">
      <c r="I15051"/>
      <c r="K15051" s="1"/>
      <c r="O15051"/>
      <c r="P15051" s="14"/>
    </row>
    <row r="15052" spans="9:16" x14ac:dyDescent="0.35">
      <c r="I15052"/>
      <c r="K15052" s="1"/>
      <c r="O15052"/>
      <c r="P15052" s="14"/>
    </row>
    <row r="15053" spans="9:16" x14ac:dyDescent="0.35">
      <c r="I15053"/>
      <c r="K15053" s="1"/>
      <c r="O15053"/>
      <c r="P15053" s="14"/>
    </row>
    <row r="15054" spans="9:16" x14ac:dyDescent="0.35">
      <c r="I15054"/>
      <c r="K15054" s="1"/>
      <c r="O15054"/>
      <c r="P15054" s="14"/>
    </row>
    <row r="15055" spans="9:16" x14ac:dyDescent="0.35">
      <c r="I15055"/>
      <c r="K15055" s="1"/>
      <c r="O15055"/>
      <c r="P15055" s="14"/>
    </row>
    <row r="15056" spans="9:16" x14ac:dyDescent="0.35">
      <c r="I15056"/>
      <c r="K15056" s="1"/>
      <c r="O15056"/>
      <c r="P15056" s="14"/>
    </row>
    <row r="15057" spans="9:16" x14ac:dyDescent="0.35">
      <c r="I15057"/>
      <c r="K15057" s="1"/>
      <c r="O15057"/>
      <c r="P15057" s="14"/>
    </row>
    <row r="15058" spans="9:16" x14ac:dyDescent="0.35">
      <c r="I15058"/>
      <c r="K15058" s="1"/>
      <c r="O15058"/>
      <c r="P15058" s="14"/>
    </row>
    <row r="15059" spans="9:16" x14ac:dyDescent="0.35">
      <c r="I15059"/>
      <c r="K15059" s="1"/>
      <c r="O15059"/>
      <c r="P15059" s="14"/>
    </row>
    <row r="15060" spans="9:16" x14ac:dyDescent="0.35">
      <c r="I15060"/>
      <c r="K15060" s="1"/>
      <c r="O15060"/>
      <c r="P15060" s="14"/>
    </row>
    <row r="15061" spans="9:16" x14ac:dyDescent="0.35">
      <c r="I15061"/>
      <c r="K15061" s="1"/>
      <c r="O15061"/>
      <c r="P15061" s="14"/>
    </row>
    <row r="15062" spans="9:16" x14ac:dyDescent="0.35">
      <c r="I15062"/>
      <c r="K15062" s="1"/>
      <c r="O15062"/>
      <c r="P15062" s="14"/>
    </row>
    <row r="15063" spans="9:16" x14ac:dyDescent="0.35">
      <c r="I15063"/>
      <c r="K15063" s="1"/>
      <c r="O15063"/>
      <c r="P15063" s="14"/>
    </row>
    <row r="15064" spans="9:16" x14ac:dyDescent="0.35">
      <c r="I15064"/>
      <c r="K15064" s="1"/>
      <c r="O15064"/>
      <c r="P15064" s="14"/>
    </row>
    <row r="15065" spans="9:16" x14ac:dyDescent="0.35">
      <c r="I15065"/>
      <c r="K15065" s="1"/>
      <c r="O15065"/>
      <c r="P15065" s="14"/>
    </row>
    <row r="15066" spans="9:16" x14ac:dyDescent="0.35">
      <c r="I15066"/>
      <c r="K15066" s="1"/>
      <c r="O15066"/>
      <c r="P15066" s="14"/>
    </row>
    <row r="15067" spans="9:16" x14ac:dyDescent="0.35">
      <c r="I15067"/>
      <c r="K15067" s="1"/>
      <c r="O15067"/>
      <c r="P15067" s="14"/>
    </row>
    <row r="15068" spans="9:16" x14ac:dyDescent="0.35">
      <c r="I15068"/>
      <c r="K15068" s="1"/>
      <c r="O15068"/>
      <c r="P15068" s="14"/>
    </row>
    <row r="15069" spans="9:16" x14ac:dyDescent="0.35">
      <c r="I15069"/>
      <c r="K15069" s="1"/>
      <c r="O15069"/>
      <c r="P15069" s="14"/>
    </row>
    <row r="15070" spans="9:16" x14ac:dyDescent="0.35">
      <c r="I15070"/>
      <c r="K15070" s="1"/>
      <c r="O15070"/>
      <c r="P15070" s="14"/>
    </row>
    <row r="15071" spans="9:16" x14ac:dyDescent="0.35">
      <c r="I15071"/>
      <c r="K15071" s="1"/>
      <c r="O15071"/>
      <c r="P15071" s="14"/>
    </row>
    <row r="15072" spans="9:16" x14ac:dyDescent="0.35">
      <c r="I15072"/>
      <c r="K15072" s="1"/>
      <c r="O15072"/>
      <c r="P15072" s="14"/>
    </row>
    <row r="15073" spans="9:16" x14ac:dyDescent="0.35">
      <c r="I15073"/>
      <c r="K15073" s="1"/>
      <c r="O15073"/>
      <c r="P15073" s="14"/>
    </row>
    <row r="15074" spans="9:16" x14ac:dyDescent="0.35">
      <c r="I15074"/>
      <c r="K15074" s="1"/>
      <c r="O15074"/>
      <c r="P15074" s="14"/>
    </row>
    <row r="15075" spans="9:16" x14ac:dyDescent="0.35">
      <c r="I15075"/>
      <c r="K15075" s="1"/>
      <c r="O15075"/>
      <c r="P15075" s="14"/>
    </row>
    <row r="15076" spans="9:16" x14ac:dyDescent="0.35">
      <c r="I15076"/>
      <c r="K15076" s="1"/>
      <c r="O15076"/>
      <c r="P15076" s="14"/>
    </row>
    <row r="15077" spans="9:16" x14ac:dyDescent="0.35">
      <c r="I15077"/>
      <c r="K15077" s="1"/>
      <c r="O15077"/>
      <c r="P15077" s="14"/>
    </row>
    <row r="15078" spans="9:16" x14ac:dyDescent="0.35">
      <c r="I15078"/>
      <c r="K15078" s="1"/>
      <c r="O15078"/>
      <c r="P15078" s="14"/>
    </row>
    <row r="15079" spans="9:16" x14ac:dyDescent="0.35">
      <c r="I15079"/>
      <c r="K15079" s="1"/>
      <c r="O15079"/>
      <c r="P15079" s="14"/>
    </row>
    <row r="15080" spans="9:16" x14ac:dyDescent="0.35">
      <c r="I15080"/>
      <c r="K15080" s="1"/>
      <c r="O15080"/>
      <c r="P15080" s="14"/>
    </row>
    <row r="15081" spans="9:16" x14ac:dyDescent="0.35">
      <c r="I15081"/>
      <c r="K15081" s="1"/>
      <c r="O15081"/>
      <c r="P15081" s="14"/>
    </row>
    <row r="15082" spans="9:16" x14ac:dyDescent="0.35">
      <c r="I15082"/>
      <c r="K15082" s="1"/>
      <c r="O15082"/>
      <c r="P15082" s="14"/>
    </row>
    <row r="15083" spans="9:16" x14ac:dyDescent="0.35">
      <c r="I15083"/>
      <c r="K15083" s="1"/>
      <c r="O15083"/>
      <c r="P15083" s="14"/>
    </row>
    <row r="15084" spans="9:16" x14ac:dyDescent="0.35">
      <c r="I15084"/>
      <c r="K15084" s="1"/>
      <c r="O15084"/>
      <c r="P15084" s="14"/>
    </row>
    <row r="15085" spans="9:16" x14ac:dyDescent="0.35">
      <c r="I15085"/>
      <c r="K15085" s="1"/>
      <c r="O15085"/>
      <c r="P15085" s="14"/>
    </row>
    <row r="15086" spans="9:16" x14ac:dyDescent="0.35">
      <c r="I15086"/>
      <c r="K15086" s="1"/>
      <c r="O15086"/>
      <c r="P15086" s="14"/>
    </row>
    <row r="15087" spans="9:16" x14ac:dyDescent="0.35">
      <c r="I15087"/>
      <c r="K15087" s="1"/>
      <c r="O15087"/>
      <c r="P15087" s="14"/>
    </row>
    <row r="15088" spans="9:16" x14ac:dyDescent="0.35">
      <c r="I15088"/>
      <c r="K15088" s="1"/>
      <c r="O15088"/>
      <c r="P15088" s="14"/>
    </row>
    <row r="15089" spans="9:16" x14ac:dyDescent="0.35">
      <c r="I15089"/>
      <c r="K15089" s="1"/>
      <c r="O15089"/>
      <c r="P15089" s="14"/>
    </row>
    <row r="15090" spans="9:16" x14ac:dyDescent="0.35">
      <c r="I15090"/>
      <c r="K15090" s="1"/>
      <c r="O15090"/>
      <c r="P15090" s="14"/>
    </row>
    <row r="15091" spans="9:16" x14ac:dyDescent="0.35">
      <c r="I15091"/>
      <c r="K15091" s="1"/>
      <c r="O15091"/>
      <c r="P15091" s="14"/>
    </row>
    <row r="15092" spans="9:16" x14ac:dyDescent="0.35">
      <c r="I15092"/>
      <c r="K15092" s="1"/>
      <c r="O15092"/>
      <c r="P15092" s="14"/>
    </row>
    <row r="15093" spans="9:16" x14ac:dyDescent="0.35">
      <c r="I15093"/>
      <c r="K15093" s="1"/>
      <c r="O15093"/>
      <c r="P15093" s="14"/>
    </row>
    <row r="15094" spans="9:16" x14ac:dyDescent="0.35">
      <c r="I15094"/>
      <c r="K15094" s="1"/>
      <c r="O15094"/>
      <c r="P15094" s="14"/>
    </row>
    <row r="15095" spans="9:16" x14ac:dyDescent="0.35">
      <c r="I15095"/>
      <c r="K15095" s="1"/>
      <c r="O15095"/>
      <c r="P15095" s="14"/>
    </row>
    <row r="15096" spans="9:16" x14ac:dyDescent="0.35">
      <c r="I15096"/>
      <c r="K15096" s="1"/>
      <c r="O15096"/>
      <c r="P15096" s="14"/>
    </row>
    <row r="15097" spans="9:16" x14ac:dyDescent="0.35">
      <c r="I15097"/>
      <c r="K15097" s="1"/>
      <c r="O15097"/>
      <c r="P15097" s="14"/>
    </row>
    <row r="15098" spans="9:16" x14ac:dyDescent="0.35">
      <c r="I15098"/>
      <c r="K15098" s="1"/>
      <c r="O15098"/>
      <c r="P15098" s="14"/>
    </row>
    <row r="15099" spans="9:16" x14ac:dyDescent="0.35">
      <c r="I15099"/>
      <c r="K15099" s="1"/>
      <c r="O15099"/>
      <c r="P15099" s="14"/>
    </row>
    <row r="15100" spans="9:16" x14ac:dyDescent="0.35">
      <c r="I15100"/>
      <c r="K15100" s="1"/>
      <c r="O15100"/>
      <c r="P15100" s="14"/>
    </row>
    <row r="15101" spans="9:16" x14ac:dyDescent="0.35">
      <c r="I15101"/>
      <c r="K15101" s="1"/>
      <c r="O15101"/>
      <c r="P15101" s="14"/>
    </row>
    <row r="15102" spans="9:16" x14ac:dyDescent="0.35">
      <c r="I15102"/>
      <c r="K15102" s="1"/>
      <c r="O15102"/>
      <c r="P15102" s="14"/>
    </row>
    <row r="15103" spans="9:16" x14ac:dyDescent="0.35">
      <c r="I15103"/>
      <c r="K15103" s="1"/>
      <c r="O15103"/>
      <c r="P15103" s="14"/>
    </row>
    <row r="15104" spans="9:16" x14ac:dyDescent="0.35">
      <c r="I15104"/>
      <c r="K15104" s="1"/>
      <c r="O15104"/>
      <c r="P15104" s="14"/>
    </row>
    <row r="15105" spans="9:16" x14ac:dyDescent="0.35">
      <c r="I15105"/>
      <c r="K15105" s="1"/>
      <c r="O15105"/>
      <c r="P15105" s="14"/>
    </row>
    <row r="15106" spans="9:16" x14ac:dyDescent="0.35">
      <c r="I15106"/>
      <c r="K15106" s="1"/>
      <c r="O15106"/>
      <c r="P15106" s="14"/>
    </row>
    <row r="15107" spans="9:16" x14ac:dyDescent="0.35">
      <c r="I15107"/>
      <c r="K15107" s="1"/>
      <c r="O15107"/>
      <c r="P15107" s="14"/>
    </row>
    <row r="15108" spans="9:16" x14ac:dyDescent="0.35">
      <c r="I15108"/>
      <c r="K15108" s="1"/>
      <c r="O15108"/>
      <c r="P15108" s="14"/>
    </row>
    <row r="15109" spans="9:16" x14ac:dyDescent="0.35">
      <c r="I15109"/>
      <c r="K15109" s="1"/>
      <c r="O15109"/>
      <c r="P15109" s="14"/>
    </row>
    <row r="15110" spans="9:16" x14ac:dyDescent="0.35">
      <c r="I15110"/>
      <c r="K15110" s="1"/>
      <c r="O15110"/>
      <c r="P15110" s="14"/>
    </row>
    <row r="15111" spans="9:16" x14ac:dyDescent="0.35">
      <c r="I15111"/>
      <c r="K15111" s="1"/>
      <c r="O15111"/>
      <c r="P15111" s="14"/>
    </row>
    <row r="15112" spans="9:16" x14ac:dyDescent="0.35">
      <c r="I15112"/>
      <c r="K15112" s="1"/>
      <c r="O15112"/>
      <c r="P15112" s="14"/>
    </row>
    <row r="15113" spans="9:16" x14ac:dyDescent="0.35">
      <c r="I15113"/>
      <c r="K15113" s="1"/>
      <c r="O15113"/>
      <c r="P15113" s="14"/>
    </row>
    <row r="15114" spans="9:16" x14ac:dyDescent="0.35">
      <c r="I15114"/>
      <c r="K15114" s="1"/>
      <c r="O15114"/>
      <c r="P15114" s="14"/>
    </row>
    <row r="15115" spans="9:16" x14ac:dyDescent="0.35">
      <c r="I15115"/>
      <c r="K15115" s="1"/>
      <c r="O15115"/>
      <c r="P15115" s="14"/>
    </row>
    <row r="15116" spans="9:16" x14ac:dyDescent="0.35">
      <c r="I15116"/>
      <c r="K15116" s="1"/>
      <c r="O15116"/>
      <c r="P15116" s="14"/>
    </row>
    <row r="15117" spans="9:16" x14ac:dyDescent="0.35">
      <c r="I15117"/>
      <c r="K15117" s="1"/>
      <c r="O15117"/>
      <c r="P15117" s="14"/>
    </row>
    <row r="15118" spans="9:16" x14ac:dyDescent="0.35">
      <c r="I15118"/>
      <c r="K15118" s="1"/>
      <c r="O15118"/>
      <c r="P15118" s="14"/>
    </row>
    <row r="15119" spans="9:16" x14ac:dyDescent="0.35">
      <c r="I15119"/>
      <c r="K15119" s="1"/>
      <c r="O15119"/>
      <c r="P15119" s="14"/>
    </row>
    <row r="15120" spans="9:16" x14ac:dyDescent="0.35">
      <c r="I15120"/>
      <c r="K15120" s="1"/>
      <c r="O15120"/>
      <c r="P15120" s="14"/>
    </row>
    <row r="15121" spans="9:16" x14ac:dyDescent="0.35">
      <c r="I15121"/>
      <c r="K15121" s="1"/>
      <c r="O15121"/>
      <c r="P15121" s="14"/>
    </row>
    <row r="15122" spans="9:16" x14ac:dyDescent="0.35">
      <c r="I15122"/>
      <c r="K15122" s="1"/>
      <c r="O15122"/>
      <c r="P15122" s="14"/>
    </row>
    <row r="15123" spans="9:16" x14ac:dyDescent="0.35">
      <c r="I15123"/>
      <c r="K15123" s="1"/>
      <c r="O15123"/>
      <c r="P15123" s="14"/>
    </row>
    <row r="15124" spans="9:16" x14ac:dyDescent="0.35">
      <c r="I15124"/>
      <c r="K15124" s="1"/>
      <c r="O15124"/>
      <c r="P15124" s="14"/>
    </row>
    <row r="15125" spans="9:16" x14ac:dyDescent="0.35">
      <c r="I15125"/>
      <c r="K15125" s="1"/>
      <c r="O15125"/>
      <c r="P15125" s="14"/>
    </row>
    <row r="15126" spans="9:16" x14ac:dyDescent="0.35">
      <c r="I15126"/>
      <c r="K15126" s="1"/>
      <c r="O15126"/>
      <c r="P15126" s="14"/>
    </row>
    <row r="15127" spans="9:16" x14ac:dyDescent="0.35">
      <c r="I15127"/>
      <c r="K15127" s="1"/>
      <c r="O15127"/>
      <c r="P15127" s="14"/>
    </row>
    <row r="15128" spans="9:16" x14ac:dyDescent="0.35">
      <c r="I15128"/>
      <c r="K15128" s="1"/>
      <c r="O15128"/>
      <c r="P15128" s="14"/>
    </row>
    <row r="15129" spans="9:16" x14ac:dyDescent="0.35">
      <c r="I15129"/>
      <c r="K15129" s="1"/>
      <c r="O15129"/>
      <c r="P15129" s="14"/>
    </row>
    <row r="15130" spans="9:16" x14ac:dyDescent="0.35">
      <c r="I15130"/>
      <c r="K15130" s="1"/>
      <c r="O15130"/>
      <c r="P15130" s="14"/>
    </row>
    <row r="15131" spans="9:16" x14ac:dyDescent="0.35">
      <c r="I15131"/>
      <c r="K15131" s="1"/>
      <c r="O15131"/>
      <c r="P15131" s="14"/>
    </row>
    <row r="15132" spans="9:16" x14ac:dyDescent="0.35">
      <c r="I15132"/>
      <c r="K15132" s="1"/>
      <c r="O15132"/>
      <c r="P15132" s="14"/>
    </row>
    <row r="15133" spans="9:16" x14ac:dyDescent="0.35">
      <c r="I15133"/>
      <c r="K15133" s="1"/>
      <c r="O15133"/>
      <c r="P15133" s="14"/>
    </row>
    <row r="15134" spans="9:16" x14ac:dyDescent="0.35">
      <c r="I15134"/>
      <c r="K15134" s="1"/>
      <c r="O15134"/>
      <c r="P15134" s="14"/>
    </row>
    <row r="15135" spans="9:16" x14ac:dyDescent="0.35">
      <c r="I15135"/>
      <c r="K15135" s="1"/>
      <c r="O15135"/>
      <c r="P15135" s="14"/>
    </row>
    <row r="15136" spans="9:16" x14ac:dyDescent="0.35">
      <c r="I15136"/>
      <c r="K15136" s="1"/>
      <c r="O15136"/>
      <c r="P15136" s="14"/>
    </row>
    <row r="15137" spans="9:16" x14ac:dyDescent="0.35">
      <c r="I15137"/>
      <c r="K15137" s="1"/>
      <c r="O15137"/>
      <c r="P15137" s="14"/>
    </row>
    <row r="15138" spans="9:16" x14ac:dyDescent="0.35">
      <c r="I15138"/>
      <c r="K15138" s="1"/>
      <c r="O15138"/>
      <c r="P15138" s="14"/>
    </row>
    <row r="15139" spans="9:16" x14ac:dyDescent="0.35">
      <c r="I15139"/>
      <c r="K15139" s="1"/>
      <c r="O15139"/>
      <c r="P15139" s="14"/>
    </row>
    <row r="15140" spans="9:16" x14ac:dyDescent="0.35">
      <c r="I15140"/>
      <c r="K15140" s="1"/>
      <c r="O15140"/>
      <c r="P15140" s="14"/>
    </row>
    <row r="15141" spans="9:16" x14ac:dyDescent="0.35">
      <c r="I15141"/>
      <c r="K15141" s="1"/>
      <c r="O15141"/>
      <c r="P15141" s="14"/>
    </row>
    <row r="15142" spans="9:16" x14ac:dyDescent="0.35">
      <c r="I15142"/>
      <c r="K15142" s="1"/>
      <c r="O15142"/>
      <c r="P15142" s="14"/>
    </row>
    <row r="15143" spans="9:16" x14ac:dyDescent="0.35">
      <c r="I15143"/>
      <c r="K15143" s="1"/>
      <c r="O15143"/>
      <c r="P15143" s="14"/>
    </row>
    <row r="15144" spans="9:16" x14ac:dyDescent="0.35">
      <c r="I15144"/>
      <c r="K15144" s="1"/>
      <c r="O15144"/>
      <c r="P15144" s="14"/>
    </row>
    <row r="15145" spans="9:16" x14ac:dyDescent="0.35">
      <c r="I15145"/>
      <c r="K15145" s="1"/>
      <c r="O15145"/>
      <c r="P15145" s="14"/>
    </row>
    <row r="15146" spans="9:16" x14ac:dyDescent="0.35">
      <c r="I15146"/>
      <c r="K15146" s="1"/>
      <c r="O15146"/>
      <c r="P15146" s="14"/>
    </row>
    <row r="15147" spans="9:16" x14ac:dyDescent="0.35">
      <c r="I15147"/>
      <c r="K15147" s="1"/>
      <c r="O15147"/>
      <c r="P15147" s="14"/>
    </row>
    <row r="15148" spans="9:16" x14ac:dyDescent="0.35">
      <c r="I15148"/>
      <c r="K15148" s="1"/>
      <c r="O15148"/>
      <c r="P15148" s="14"/>
    </row>
    <row r="15149" spans="9:16" x14ac:dyDescent="0.35">
      <c r="I15149"/>
      <c r="K15149" s="1"/>
      <c r="O15149"/>
      <c r="P15149" s="14"/>
    </row>
    <row r="15150" spans="9:16" x14ac:dyDescent="0.35">
      <c r="I15150"/>
      <c r="K15150" s="1"/>
      <c r="O15150"/>
      <c r="P15150" s="14"/>
    </row>
    <row r="15151" spans="9:16" x14ac:dyDescent="0.35">
      <c r="I15151"/>
      <c r="K15151" s="1"/>
      <c r="O15151"/>
      <c r="P15151" s="14"/>
    </row>
    <row r="15152" spans="9:16" x14ac:dyDescent="0.35">
      <c r="I15152"/>
      <c r="K15152" s="1"/>
      <c r="O15152"/>
      <c r="P15152" s="14"/>
    </row>
    <row r="15153" spans="9:16" x14ac:dyDescent="0.35">
      <c r="I15153"/>
      <c r="K15153" s="1"/>
      <c r="O15153"/>
      <c r="P15153" s="14"/>
    </row>
    <row r="15154" spans="9:16" x14ac:dyDescent="0.35">
      <c r="I15154"/>
      <c r="K15154" s="1"/>
      <c r="O15154"/>
      <c r="P15154" s="14"/>
    </row>
    <row r="15155" spans="9:16" x14ac:dyDescent="0.35">
      <c r="I15155"/>
      <c r="K15155" s="1"/>
      <c r="O15155"/>
      <c r="P15155" s="14"/>
    </row>
    <row r="15156" spans="9:16" x14ac:dyDescent="0.35">
      <c r="I15156"/>
      <c r="K15156" s="1"/>
      <c r="O15156"/>
      <c r="P15156" s="14"/>
    </row>
    <row r="15157" spans="9:16" x14ac:dyDescent="0.35">
      <c r="I15157"/>
      <c r="K15157" s="1"/>
      <c r="O15157"/>
      <c r="P15157" s="14"/>
    </row>
    <row r="15158" spans="9:16" x14ac:dyDescent="0.35">
      <c r="I15158"/>
      <c r="K15158" s="1"/>
      <c r="O15158"/>
      <c r="P15158" s="14"/>
    </row>
    <row r="15159" spans="9:16" x14ac:dyDescent="0.35">
      <c r="I15159"/>
      <c r="K15159" s="1"/>
      <c r="O15159"/>
      <c r="P15159" s="14"/>
    </row>
    <row r="15160" spans="9:16" x14ac:dyDescent="0.35">
      <c r="I15160"/>
      <c r="K15160" s="1"/>
      <c r="O15160"/>
      <c r="P15160" s="14"/>
    </row>
    <row r="15161" spans="9:16" x14ac:dyDescent="0.35">
      <c r="I15161"/>
      <c r="K15161" s="1"/>
      <c r="O15161"/>
      <c r="P15161" s="14"/>
    </row>
    <row r="15162" spans="9:16" x14ac:dyDescent="0.35">
      <c r="I15162"/>
      <c r="K15162" s="1"/>
      <c r="O15162"/>
      <c r="P15162" s="14"/>
    </row>
    <row r="15163" spans="9:16" x14ac:dyDescent="0.35">
      <c r="I15163"/>
      <c r="K15163" s="1"/>
      <c r="O15163"/>
      <c r="P15163" s="14"/>
    </row>
    <row r="15164" spans="9:16" x14ac:dyDescent="0.35">
      <c r="I15164"/>
      <c r="K15164" s="1"/>
      <c r="O15164"/>
      <c r="P15164" s="14"/>
    </row>
    <row r="15165" spans="9:16" x14ac:dyDescent="0.35">
      <c r="I15165"/>
      <c r="K15165" s="1"/>
      <c r="O15165"/>
      <c r="P15165" s="14"/>
    </row>
    <row r="15166" spans="9:16" x14ac:dyDescent="0.35">
      <c r="I15166"/>
      <c r="K15166" s="1"/>
      <c r="O15166"/>
      <c r="P15166" s="14"/>
    </row>
    <row r="15167" spans="9:16" x14ac:dyDescent="0.35">
      <c r="I15167"/>
      <c r="K15167" s="1"/>
      <c r="O15167"/>
      <c r="P15167" s="14"/>
    </row>
    <row r="15168" spans="9:16" x14ac:dyDescent="0.35">
      <c r="I15168"/>
      <c r="K15168" s="1"/>
      <c r="O15168"/>
      <c r="P15168" s="14"/>
    </row>
    <row r="15169" spans="9:16" x14ac:dyDescent="0.35">
      <c r="I15169"/>
      <c r="K15169" s="1"/>
      <c r="O15169"/>
      <c r="P15169" s="14"/>
    </row>
    <row r="15170" spans="9:16" x14ac:dyDescent="0.35">
      <c r="I15170"/>
      <c r="K15170" s="1"/>
      <c r="O15170"/>
      <c r="P15170" s="14"/>
    </row>
    <row r="15171" spans="9:16" x14ac:dyDescent="0.35">
      <c r="I15171"/>
      <c r="K15171" s="1"/>
      <c r="O15171"/>
      <c r="P15171" s="14"/>
    </row>
    <row r="15172" spans="9:16" x14ac:dyDescent="0.35">
      <c r="I15172"/>
      <c r="K15172" s="1"/>
      <c r="O15172"/>
      <c r="P15172" s="14"/>
    </row>
    <row r="15173" spans="9:16" x14ac:dyDescent="0.35">
      <c r="I15173"/>
      <c r="K15173" s="1"/>
      <c r="O15173"/>
      <c r="P15173" s="14"/>
    </row>
    <row r="15174" spans="9:16" x14ac:dyDescent="0.35">
      <c r="I15174"/>
      <c r="K15174" s="1"/>
      <c r="O15174"/>
      <c r="P15174" s="14"/>
    </row>
    <row r="15175" spans="9:16" x14ac:dyDescent="0.35">
      <c r="I15175"/>
      <c r="K15175" s="1"/>
      <c r="O15175"/>
      <c r="P15175" s="14"/>
    </row>
    <row r="15176" spans="9:16" x14ac:dyDescent="0.35">
      <c r="I15176"/>
      <c r="K15176" s="1"/>
      <c r="O15176"/>
      <c r="P15176" s="14"/>
    </row>
    <row r="15177" spans="9:16" x14ac:dyDescent="0.35">
      <c r="I15177"/>
      <c r="K15177" s="1"/>
      <c r="O15177"/>
      <c r="P15177" s="14"/>
    </row>
    <row r="15178" spans="9:16" x14ac:dyDescent="0.35">
      <c r="I15178"/>
      <c r="K15178" s="1"/>
      <c r="O15178"/>
      <c r="P15178" s="14"/>
    </row>
    <row r="15179" spans="9:16" x14ac:dyDescent="0.35">
      <c r="I15179"/>
      <c r="K15179" s="1"/>
      <c r="O15179"/>
      <c r="P15179" s="14"/>
    </row>
    <row r="15180" spans="9:16" x14ac:dyDescent="0.35">
      <c r="I15180"/>
      <c r="K15180" s="1"/>
      <c r="O15180"/>
      <c r="P15180" s="14"/>
    </row>
    <row r="15181" spans="9:16" x14ac:dyDescent="0.35">
      <c r="I15181"/>
      <c r="K15181" s="1"/>
      <c r="O15181"/>
      <c r="P15181" s="14"/>
    </row>
    <row r="15182" spans="9:16" x14ac:dyDescent="0.35">
      <c r="I15182"/>
      <c r="K15182" s="1"/>
      <c r="O15182"/>
      <c r="P15182" s="14"/>
    </row>
    <row r="15183" spans="9:16" x14ac:dyDescent="0.35">
      <c r="I15183"/>
      <c r="K15183" s="1"/>
      <c r="O15183"/>
      <c r="P15183" s="14"/>
    </row>
    <row r="15184" spans="9:16" x14ac:dyDescent="0.35">
      <c r="I15184"/>
      <c r="K15184" s="1"/>
      <c r="O15184"/>
      <c r="P15184" s="14"/>
    </row>
    <row r="15185" spans="9:16" x14ac:dyDescent="0.35">
      <c r="I15185"/>
      <c r="K15185" s="1"/>
      <c r="O15185"/>
      <c r="P15185" s="14"/>
    </row>
    <row r="15186" spans="9:16" x14ac:dyDescent="0.35">
      <c r="I15186"/>
      <c r="K15186" s="1"/>
      <c r="O15186"/>
      <c r="P15186" s="14"/>
    </row>
    <row r="15187" spans="9:16" x14ac:dyDescent="0.35">
      <c r="I15187"/>
      <c r="K15187" s="1"/>
      <c r="O15187"/>
      <c r="P15187" s="14"/>
    </row>
    <row r="15188" spans="9:16" x14ac:dyDescent="0.35">
      <c r="I15188"/>
      <c r="K15188" s="1"/>
      <c r="O15188"/>
      <c r="P15188" s="14"/>
    </row>
    <row r="15189" spans="9:16" x14ac:dyDescent="0.35">
      <c r="I15189"/>
      <c r="K15189" s="1"/>
      <c r="O15189"/>
      <c r="P15189" s="14"/>
    </row>
    <row r="15190" spans="9:16" x14ac:dyDescent="0.35">
      <c r="I15190"/>
      <c r="K15190" s="1"/>
      <c r="O15190"/>
      <c r="P15190" s="14"/>
    </row>
    <row r="15191" spans="9:16" x14ac:dyDescent="0.35">
      <c r="I15191"/>
      <c r="K15191" s="1"/>
      <c r="O15191"/>
      <c r="P15191" s="14"/>
    </row>
    <row r="15192" spans="9:16" x14ac:dyDescent="0.35">
      <c r="I15192"/>
      <c r="K15192" s="1"/>
      <c r="O15192"/>
      <c r="P15192" s="14"/>
    </row>
    <row r="15193" spans="9:16" x14ac:dyDescent="0.35">
      <c r="I15193"/>
      <c r="K15193" s="1"/>
      <c r="O15193"/>
      <c r="P15193" s="14"/>
    </row>
    <row r="15194" spans="9:16" x14ac:dyDescent="0.35">
      <c r="I15194"/>
      <c r="K15194" s="1"/>
      <c r="O15194"/>
      <c r="P15194" s="14"/>
    </row>
    <row r="15195" spans="9:16" x14ac:dyDescent="0.35">
      <c r="I15195"/>
      <c r="K15195" s="1"/>
      <c r="O15195"/>
      <c r="P15195" s="14"/>
    </row>
    <row r="15196" spans="9:16" x14ac:dyDescent="0.35">
      <c r="I15196"/>
      <c r="K15196" s="1"/>
      <c r="O15196"/>
      <c r="P15196" s="14"/>
    </row>
    <row r="15197" spans="9:16" x14ac:dyDescent="0.35">
      <c r="I15197"/>
      <c r="K15197" s="1"/>
      <c r="O15197"/>
      <c r="P15197" s="14"/>
    </row>
    <row r="15198" spans="9:16" x14ac:dyDescent="0.35">
      <c r="I15198"/>
      <c r="K15198" s="1"/>
      <c r="O15198"/>
      <c r="P15198" s="14"/>
    </row>
    <row r="15199" spans="9:16" x14ac:dyDescent="0.35">
      <c r="I15199"/>
      <c r="K15199" s="1"/>
      <c r="O15199"/>
      <c r="P15199" s="14"/>
    </row>
    <row r="15200" spans="9:16" x14ac:dyDescent="0.35">
      <c r="I15200"/>
      <c r="K15200" s="1"/>
      <c r="O15200"/>
      <c r="P15200" s="14"/>
    </row>
    <row r="15201" spans="9:16" x14ac:dyDescent="0.35">
      <c r="I15201"/>
      <c r="K15201" s="1"/>
      <c r="O15201"/>
      <c r="P15201" s="14"/>
    </row>
    <row r="15202" spans="9:16" x14ac:dyDescent="0.35">
      <c r="I15202"/>
      <c r="K15202" s="1"/>
      <c r="O15202"/>
      <c r="P15202" s="14"/>
    </row>
    <row r="15203" spans="9:16" x14ac:dyDescent="0.35">
      <c r="I15203"/>
      <c r="K15203" s="1"/>
      <c r="O15203"/>
      <c r="P15203" s="14"/>
    </row>
    <row r="15204" spans="9:16" x14ac:dyDescent="0.35">
      <c r="I15204"/>
      <c r="K15204" s="1"/>
      <c r="O15204"/>
      <c r="P15204" s="14"/>
    </row>
    <row r="15205" spans="9:16" x14ac:dyDescent="0.35">
      <c r="I15205"/>
      <c r="K15205" s="1"/>
      <c r="O15205"/>
      <c r="P15205" s="14"/>
    </row>
    <row r="15206" spans="9:16" x14ac:dyDescent="0.35">
      <c r="I15206"/>
      <c r="K15206" s="1"/>
      <c r="O15206"/>
      <c r="P15206" s="14"/>
    </row>
    <row r="15207" spans="9:16" x14ac:dyDescent="0.35">
      <c r="I15207"/>
      <c r="K15207" s="1"/>
      <c r="O15207"/>
      <c r="P15207" s="14"/>
    </row>
    <row r="15208" spans="9:16" x14ac:dyDescent="0.35">
      <c r="I15208"/>
      <c r="K15208" s="1"/>
      <c r="O15208"/>
      <c r="P15208" s="14"/>
    </row>
    <row r="15209" spans="9:16" x14ac:dyDescent="0.35">
      <c r="I15209"/>
      <c r="K15209" s="1"/>
      <c r="O15209"/>
      <c r="P15209" s="14"/>
    </row>
    <row r="15210" spans="9:16" x14ac:dyDescent="0.35">
      <c r="I15210"/>
      <c r="K15210" s="1"/>
      <c r="O15210"/>
      <c r="P15210" s="14"/>
    </row>
    <row r="15211" spans="9:16" x14ac:dyDescent="0.35">
      <c r="I15211"/>
      <c r="K15211" s="1"/>
      <c r="O15211"/>
      <c r="P15211" s="14"/>
    </row>
    <row r="15212" spans="9:16" x14ac:dyDescent="0.35">
      <c r="I15212"/>
      <c r="K15212" s="1"/>
      <c r="O15212"/>
      <c r="P15212" s="14"/>
    </row>
    <row r="15213" spans="9:16" x14ac:dyDescent="0.35">
      <c r="I15213"/>
      <c r="K15213" s="1"/>
      <c r="O15213"/>
      <c r="P15213" s="14"/>
    </row>
    <row r="15214" spans="9:16" x14ac:dyDescent="0.35">
      <c r="I15214"/>
      <c r="K15214" s="1"/>
      <c r="O15214"/>
      <c r="P15214" s="14"/>
    </row>
    <row r="15215" spans="9:16" x14ac:dyDescent="0.35">
      <c r="I15215"/>
      <c r="K15215" s="1"/>
      <c r="O15215"/>
      <c r="P15215" s="14"/>
    </row>
    <row r="15216" spans="9:16" x14ac:dyDescent="0.35">
      <c r="I15216"/>
      <c r="K15216" s="1"/>
      <c r="O15216"/>
      <c r="P15216" s="14"/>
    </row>
    <row r="15217" spans="9:16" x14ac:dyDescent="0.35">
      <c r="I15217"/>
      <c r="K15217" s="1"/>
      <c r="O15217"/>
      <c r="P15217" s="14"/>
    </row>
    <row r="15218" spans="9:16" x14ac:dyDescent="0.35">
      <c r="I15218"/>
      <c r="K15218" s="1"/>
      <c r="O15218"/>
      <c r="P15218" s="14"/>
    </row>
    <row r="15219" spans="9:16" x14ac:dyDescent="0.35">
      <c r="I15219"/>
      <c r="K15219" s="1"/>
      <c r="O15219"/>
      <c r="P15219" s="14"/>
    </row>
    <row r="15220" spans="9:16" x14ac:dyDescent="0.35">
      <c r="I15220"/>
      <c r="K15220" s="1"/>
      <c r="O15220"/>
      <c r="P15220" s="14"/>
    </row>
    <row r="15221" spans="9:16" x14ac:dyDescent="0.35">
      <c r="I15221"/>
      <c r="K15221" s="1"/>
      <c r="O15221"/>
      <c r="P15221" s="14"/>
    </row>
    <row r="15222" spans="9:16" x14ac:dyDescent="0.35">
      <c r="I15222"/>
      <c r="K15222" s="1"/>
      <c r="O15222"/>
      <c r="P15222" s="14"/>
    </row>
    <row r="15223" spans="9:16" x14ac:dyDescent="0.35">
      <c r="I15223"/>
      <c r="K15223" s="1"/>
      <c r="O15223"/>
      <c r="P15223" s="14"/>
    </row>
    <row r="15224" spans="9:16" x14ac:dyDescent="0.35">
      <c r="I15224"/>
      <c r="K15224" s="1"/>
      <c r="O15224"/>
      <c r="P15224" s="14"/>
    </row>
    <row r="15225" spans="9:16" x14ac:dyDescent="0.35">
      <c r="I15225"/>
      <c r="K15225" s="1"/>
      <c r="O15225"/>
      <c r="P15225" s="14"/>
    </row>
    <row r="15226" spans="9:16" x14ac:dyDescent="0.35">
      <c r="I15226"/>
      <c r="K15226" s="1"/>
      <c r="O15226"/>
      <c r="P15226" s="14"/>
    </row>
    <row r="15227" spans="9:16" x14ac:dyDescent="0.35">
      <c r="I15227"/>
      <c r="K15227" s="1"/>
      <c r="O15227"/>
      <c r="P15227" s="14"/>
    </row>
    <row r="15228" spans="9:16" x14ac:dyDescent="0.35">
      <c r="I15228"/>
      <c r="K15228" s="1"/>
      <c r="O15228"/>
      <c r="P15228" s="14"/>
    </row>
    <row r="15229" spans="9:16" x14ac:dyDescent="0.35">
      <c r="I15229"/>
      <c r="K15229" s="1"/>
      <c r="O15229"/>
      <c r="P15229" s="14"/>
    </row>
    <row r="15230" spans="9:16" x14ac:dyDescent="0.35">
      <c r="I15230"/>
      <c r="K15230" s="1"/>
      <c r="O15230"/>
      <c r="P15230" s="14"/>
    </row>
    <row r="15231" spans="9:16" x14ac:dyDescent="0.35">
      <c r="I15231"/>
      <c r="K15231" s="1"/>
      <c r="O15231"/>
      <c r="P15231" s="14"/>
    </row>
    <row r="15232" spans="9:16" x14ac:dyDescent="0.35">
      <c r="I15232"/>
      <c r="K15232" s="1"/>
      <c r="O15232"/>
      <c r="P15232" s="14"/>
    </row>
    <row r="15233" spans="9:16" x14ac:dyDescent="0.35">
      <c r="I15233"/>
      <c r="K15233" s="1"/>
      <c r="O15233"/>
      <c r="P15233" s="14"/>
    </row>
    <row r="15234" spans="9:16" x14ac:dyDescent="0.35">
      <c r="I15234"/>
      <c r="K15234" s="1"/>
      <c r="O15234"/>
      <c r="P15234" s="14"/>
    </row>
    <row r="15235" spans="9:16" x14ac:dyDescent="0.35">
      <c r="I15235"/>
      <c r="K15235" s="1"/>
      <c r="O15235"/>
      <c r="P15235" s="14"/>
    </row>
    <row r="15236" spans="9:16" x14ac:dyDescent="0.35">
      <c r="I15236"/>
      <c r="K15236" s="1"/>
      <c r="O15236"/>
      <c r="P15236" s="14"/>
    </row>
    <row r="15237" spans="9:16" x14ac:dyDescent="0.35">
      <c r="I15237"/>
      <c r="K15237" s="1"/>
      <c r="O15237"/>
      <c r="P15237" s="14"/>
    </row>
    <row r="15238" spans="9:16" x14ac:dyDescent="0.35">
      <c r="I15238"/>
      <c r="K15238" s="1"/>
      <c r="O15238"/>
      <c r="P15238" s="14"/>
    </row>
    <row r="15239" spans="9:16" x14ac:dyDescent="0.35">
      <c r="I15239"/>
      <c r="K15239" s="1"/>
      <c r="O15239"/>
      <c r="P15239" s="14"/>
    </row>
    <row r="15240" spans="9:16" x14ac:dyDescent="0.35">
      <c r="I15240"/>
      <c r="K15240" s="1"/>
      <c r="O15240"/>
      <c r="P15240" s="14"/>
    </row>
    <row r="15241" spans="9:16" x14ac:dyDescent="0.35">
      <c r="I15241"/>
      <c r="K15241" s="1"/>
      <c r="O15241"/>
      <c r="P15241" s="14"/>
    </row>
    <row r="15242" spans="9:16" x14ac:dyDescent="0.35">
      <c r="I15242"/>
      <c r="K15242" s="1"/>
      <c r="O15242"/>
      <c r="P15242" s="14"/>
    </row>
    <row r="15243" spans="9:16" x14ac:dyDescent="0.35">
      <c r="I15243"/>
      <c r="K15243" s="1"/>
      <c r="O15243"/>
      <c r="P15243" s="14"/>
    </row>
    <row r="15244" spans="9:16" x14ac:dyDescent="0.35">
      <c r="I15244"/>
      <c r="K15244" s="1"/>
      <c r="O15244"/>
      <c r="P15244" s="14"/>
    </row>
    <row r="15245" spans="9:16" x14ac:dyDescent="0.35">
      <c r="I15245"/>
      <c r="K15245" s="1"/>
      <c r="O15245"/>
      <c r="P15245" s="14"/>
    </row>
    <row r="15246" spans="9:16" x14ac:dyDescent="0.35">
      <c r="I15246"/>
      <c r="K15246" s="1"/>
      <c r="O15246"/>
      <c r="P15246" s="14"/>
    </row>
    <row r="15247" spans="9:16" x14ac:dyDescent="0.35">
      <c r="I15247"/>
      <c r="K15247" s="1"/>
      <c r="O15247"/>
      <c r="P15247" s="14"/>
    </row>
    <row r="15248" spans="9:16" x14ac:dyDescent="0.35">
      <c r="I15248"/>
      <c r="K15248" s="1"/>
      <c r="O15248"/>
      <c r="P15248" s="14"/>
    </row>
    <row r="15249" spans="9:16" x14ac:dyDescent="0.35">
      <c r="I15249"/>
      <c r="K15249" s="1"/>
      <c r="O15249"/>
      <c r="P15249" s="14"/>
    </row>
    <row r="15250" spans="9:16" x14ac:dyDescent="0.35">
      <c r="I15250"/>
      <c r="K15250" s="1"/>
      <c r="O15250"/>
      <c r="P15250" s="14"/>
    </row>
    <row r="15251" spans="9:16" x14ac:dyDescent="0.35">
      <c r="I15251"/>
      <c r="K15251" s="1"/>
      <c r="O15251"/>
      <c r="P15251" s="14"/>
    </row>
    <row r="15252" spans="9:16" x14ac:dyDescent="0.35">
      <c r="I15252"/>
      <c r="K15252" s="1"/>
      <c r="O15252"/>
      <c r="P15252" s="14"/>
    </row>
    <row r="15253" spans="9:16" x14ac:dyDescent="0.35">
      <c r="I15253"/>
      <c r="K15253" s="1"/>
      <c r="O15253"/>
      <c r="P15253" s="14"/>
    </row>
    <row r="15254" spans="9:16" x14ac:dyDescent="0.35">
      <c r="I15254"/>
      <c r="K15254" s="1"/>
      <c r="O15254"/>
      <c r="P15254" s="14"/>
    </row>
    <row r="15255" spans="9:16" x14ac:dyDescent="0.35">
      <c r="I15255"/>
      <c r="K15255" s="1"/>
      <c r="O15255"/>
      <c r="P15255" s="14"/>
    </row>
    <row r="15256" spans="9:16" x14ac:dyDescent="0.35">
      <c r="I15256"/>
      <c r="K15256" s="1"/>
      <c r="O15256"/>
      <c r="P15256" s="14"/>
    </row>
    <row r="15257" spans="9:16" x14ac:dyDescent="0.35">
      <c r="I15257"/>
      <c r="K15257" s="1"/>
      <c r="O15257"/>
      <c r="P15257" s="14"/>
    </row>
    <row r="15258" spans="9:16" x14ac:dyDescent="0.35">
      <c r="I15258"/>
      <c r="K15258" s="1"/>
      <c r="O15258"/>
      <c r="P15258" s="14"/>
    </row>
    <row r="15259" spans="9:16" x14ac:dyDescent="0.35">
      <c r="I15259"/>
      <c r="K15259" s="1"/>
      <c r="O15259"/>
      <c r="P15259" s="14"/>
    </row>
    <row r="15260" spans="9:16" x14ac:dyDescent="0.35">
      <c r="I15260"/>
      <c r="K15260" s="1"/>
      <c r="O15260"/>
      <c r="P15260" s="14"/>
    </row>
    <row r="15261" spans="9:16" x14ac:dyDescent="0.35">
      <c r="I15261"/>
      <c r="K15261" s="1"/>
      <c r="O15261"/>
      <c r="P15261" s="14"/>
    </row>
    <row r="15262" spans="9:16" x14ac:dyDescent="0.35">
      <c r="I15262"/>
      <c r="K15262" s="1"/>
      <c r="O15262"/>
      <c r="P15262" s="14"/>
    </row>
    <row r="15263" spans="9:16" x14ac:dyDescent="0.35">
      <c r="I15263"/>
      <c r="K15263" s="1"/>
      <c r="O15263"/>
      <c r="P15263" s="14"/>
    </row>
    <row r="15264" spans="9:16" x14ac:dyDescent="0.35">
      <c r="I15264"/>
      <c r="K15264" s="1"/>
      <c r="O15264"/>
      <c r="P15264" s="14"/>
    </row>
    <row r="15265" spans="9:16" x14ac:dyDescent="0.35">
      <c r="I15265"/>
      <c r="K15265" s="1"/>
      <c r="O15265"/>
      <c r="P15265" s="14"/>
    </row>
    <row r="15266" spans="9:16" x14ac:dyDescent="0.35">
      <c r="I15266"/>
      <c r="K15266" s="1"/>
      <c r="O15266"/>
      <c r="P15266" s="14"/>
    </row>
    <row r="15267" spans="9:16" x14ac:dyDescent="0.35">
      <c r="I15267"/>
      <c r="K15267" s="1"/>
      <c r="O15267"/>
      <c r="P15267" s="14"/>
    </row>
    <row r="15268" spans="9:16" x14ac:dyDescent="0.35">
      <c r="I15268"/>
      <c r="K15268" s="1"/>
      <c r="O15268"/>
      <c r="P15268" s="14"/>
    </row>
    <row r="15269" spans="9:16" x14ac:dyDescent="0.35">
      <c r="I15269"/>
      <c r="K15269" s="1"/>
      <c r="O15269"/>
      <c r="P15269" s="14"/>
    </row>
    <row r="15270" spans="9:16" x14ac:dyDescent="0.35">
      <c r="I15270"/>
      <c r="K15270" s="1"/>
      <c r="O15270"/>
      <c r="P15270" s="14"/>
    </row>
    <row r="15271" spans="9:16" x14ac:dyDescent="0.35">
      <c r="I15271"/>
      <c r="K15271" s="1"/>
      <c r="O15271"/>
      <c r="P15271" s="14"/>
    </row>
    <row r="15272" spans="9:16" x14ac:dyDescent="0.35">
      <c r="I15272"/>
      <c r="K15272" s="1"/>
      <c r="O15272"/>
      <c r="P15272" s="14"/>
    </row>
    <row r="15273" spans="9:16" x14ac:dyDescent="0.35">
      <c r="I15273"/>
      <c r="K15273" s="1"/>
      <c r="O15273"/>
      <c r="P15273" s="14"/>
    </row>
    <row r="15274" spans="9:16" x14ac:dyDescent="0.35">
      <c r="I15274"/>
      <c r="K15274" s="1"/>
      <c r="O15274"/>
      <c r="P15274" s="14"/>
    </row>
    <row r="15275" spans="9:16" x14ac:dyDescent="0.35">
      <c r="I15275"/>
      <c r="K15275" s="1"/>
      <c r="O15275"/>
      <c r="P15275" s="14"/>
    </row>
    <row r="15276" spans="9:16" x14ac:dyDescent="0.35">
      <c r="I15276"/>
      <c r="K15276" s="1"/>
      <c r="O15276"/>
      <c r="P15276" s="14"/>
    </row>
    <row r="15277" spans="9:16" x14ac:dyDescent="0.35">
      <c r="I15277"/>
      <c r="K15277" s="1"/>
      <c r="O15277"/>
      <c r="P15277" s="14"/>
    </row>
    <row r="15278" spans="9:16" x14ac:dyDescent="0.35">
      <c r="I15278"/>
      <c r="K15278" s="1"/>
      <c r="O15278"/>
      <c r="P15278" s="14"/>
    </row>
    <row r="15279" spans="9:16" x14ac:dyDescent="0.35">
      <c r="I15279"/>
      <c r="K15279" s="1"/>
      <c r="O15279"/>
      <c r="P15279" s="14"/>
    </row>
    <row r="15280" spans="9:16" x14ac:dyDescent="0.35">
      <c r="I15280"/>
      <c r="K15280" s="1"/>
      <c r="O15280"/>
      <c r="P15280" s="14"/>
    </row>
    <row r="15281" spans="9:16" x14ac:dyDescent="0.35">
      <c r="I15281"/>
      <c r="K15281" s="1"/>
      <c r="O15281"/>
      <c r="P15281" s="14"/>
    </row>
    <row r="15282" spans="9:16" x14ac:dyDescent="0.35">
      <c r="I15282"/>
      <c r="K15282" s="1"/>
      <c r="O15282"/>
      <c r="P15282" s="14"/>
    </row>
    <row r="15283" spans="9:16" x14ac:dyDescent="0.35">
      <c r="I15283"/>
      <c r="K15283" s="1"/>
      <c r="O15283"/>
      <c r="P15283" s="14"/>
    </row>
    <row r="15284" spans="9:16" x14ac:dyDescent="0.35">
      <c r="I15284"/>
      <c r="K15284" s="1"/>
      <c r="O15284"/>
      <c r="P15284" s="14"/>
    </row>
    <row r="15285" spans="9:16" x14ac:dyDescent="0.35">
      <c r="I15285"/>
      <c r="K15285" s="1"/>
      <c r="O15285"/>
      <c r="P15285" s="14"/>
    </row>
    <row r="15286" spans="9:16" x14ac:dyDescent="0.35">
      <c r="I15286"/>
      <c r="K15286" s="1"/>
      <c r="O15286"/>
      <c r="P15286" s="14"/>
    </row>
    <row r="15287" spans="9:16" x14ac:dyDescent="0.35">
      <c r="I15287"/>
      <c r="K15287" s="1"/>
      <c r="O15287"/>
      <c r="P15287" s="14"/>
    </row>
    <row r="15288" spans="9:16" x14ac:dyDescent="0.35">
      <c r="I15288"/>
      <c r="K15288" s="1"/>
      <c r="O15288"/>
      <c r="P15288" s="14"/>
    </row>
    <row r="15289" spans="9:16" x14ac:dyDescent="0.35">
      <c r="I15289"/>
      <c r="K15289" s="1"/>
      <c r="O15289"/>
      <c r="P15289" s="14"/>
    </row>
    <row r="15290" spans="9:16" x14ac:dyDescent="0.35">
      <c r="I15290"/>
      <c r="K15290" s="1"/>
      <c r="O15290"/>
      <c r="P15290" s="14"/>
    </row>
    <row r="15291" spans="9:16" x14ac:dyDescent="0.35">
      <c r="I15291"/>
      <c r="K15291" s="1"/>
      <c r="O15291"/>
      <c r="P15291" s="14"/>
    </row>
    <row r="15292" spans="9:16" x14ac:dyDescent="0.35">
      <c r="I15292"/>
      <c r="K15292" s="1"/>
      <c r="O15292"/>
      <c r="P15292" s="14"/>
    </row>
    <row r="15293" spans="9:16" x14ac:dyDescent="0.35">
      <c r="I15293"/>
      <c r="K15293" s="1"/>
      <c r="O15293"/>
      <c r="P15293" s="14"/>
    </row>
    <row r="15294" spans="9:16" x14ac:dyDescent="0.35">
      <c r="I15294"/>
      <c r="K15294" s="1"/>
      <c r="O15294"/>
      <c r="P15294" s="14"/>
    </row>
    <row r="15295" spans="9:16" x14ac:dyDescent="0.35">
      <c r="I15295"/>
      <c r="K15295" s="1"/>
      <c r="O15295"/>
      <c r="P15295" s="14"/>
    </row>
    <row r="15296" spans="9:16" x14ac:dyDescent="0.35">
      <c r="I15296"/>
      <c r="K15296" s="1"/>
      <c r="O15296"/>
      <c r="P15296" s="14"/>
    </row>
    <row r="15297" spans="9:16" x14ac:dyDescent="0.35">
      <c r="I15297"/>
      <c r="K15297" s="1"/>
      <c r="O15297"/>
      <c r="P15297" s="14"/>
    </row>
    <row r="15298" spans="9:16" x14ac:dyDescent="0.35">
      <c r="I15298"/>
      <c r="K15298" s="1"/>
      <c r="O15298"/>
      <c r="P15298" s="14"/>
    </row>
    <row r="15299" spans="9:16" x14ac:dyDescent="0.35">
      <c r="I15299"/>
      <c r="K15299" s="1"/>
      <c r="O15299"/>
      <c r="P15299" s="14"/>
    </row>
    <row r="15300" spans="9:16" x14ac:dyDescent="0.35">
      <c r="I15300"/>
      <c r="K15300" s="1"/>
      <c r="O15300"/>
      <c r="P15300" s="14"/>
    </row>
    <row r="15301" spans="9:16" x14ac:dyDescent="0.35">
      <c r="I15301"/>
      <c r="K15301" s="1"/>
      <c r="O15301"/>
      <c r="P15301" s="14"/>
    </row>
    <row r="15302" spans="9:16" x14ac:dyDescent="0.35">
      <c r="I15302"/>
      <c r="K15302" s="1"/>
      <c r="O15302"/>
      <c r="P15302" s="14"/>
    </row>
    <row r="15303" spans="9:16" x14ac:dyDescent="0.35">
      <c r="I15303"/>
      <c r="K15303" s="1"/>
      <c r="O15303"/>
      <c r="P15303" s="14"/>
    </row>
    <row r="15304" spans="9:16" x14ac:dyDescent="0.35">
      <c r="I15304"/>
      <c r="K15304" s="1"/>
      <c r="O15304"/>
      <c r="P15304" s="14"/>
    </row>
    <row r="15305" spans="9:16" x14ac:dyDescent="0.35">
      <c r="I15305"/>
      <c r="K15305" s="1"/>
      <c r="O15305"/>
      <c r="P15305" s="14"/>
    </row>
    <row r="15306" spans="9:16" x14ac:dyDescent="0.35">
      <c r="I15306"/>
      <c r="K15306" s="1"/>
      <c r="O15306"/>
      <c r="P15306" s="14"/>
    </row>
    <row r="15307" spans="9:16" x14ac:dyDescent="0.35">
      <c r="I15307"/>
      <c r="K15307" s="1"/>
      <c r="O15307"/>
      <c r="P15307" s="14"/>
    </row>
    <row r="15308" spans="9:16" x14ac:dyDescent="0.35">
      <c r="I15308"/>
      <c r="K15308" s="1"/>
      <c r="O15308"/>
      <c r="P15308" s="14"/>
    </row>
    <row r="15309" spans="9:16" x14ac:dyDescent="0.35">
      <c r="I15309"/>
      <c r="K15309" s="1"/>
      <c r="O15309"/>
      <c r="P15309" s="14"/>
    </row>
    <row r="15310" spans="9:16" x14ac:dyDescent="0.35">
      <c r="I15310"/>
      <c r="K15310" s="1"/>
      <c r="O15310"/>
      <c r="P15310" s="14"/>
    </row>
    <row r="15311" spans="9:16" x14ac:dyDescent="0.35">
      <c r="I15311"/>
      <c r="K15311" s="1"/>
      <c r="O15311"/>
      <c r="P15311" s="14"/>
    </row>
    <row r="15312" spans="9:16" x14ac:dyDescent="0.35">
      <c r="I15312"/>
      <c r="K15312" s="1"/>
      <c r="O15312"/>
      <c r="P15312" s="14"/>
    </row>
    <row r="15313" spans="9:16" x14ac:dyDescent="0.35">
      <c r="I15313"/>
      <c r="K15313" s="1"/>
      <c r="O15313"/>
      <c r="P15313" s="14"/>
    </row>
    <row r="15314" spans="9:16" x14ac:dyDescent="0.35">
      <c r="I15314"/>
      <c r="K15314" s="1"/>
      <c r="O15314"/>
      <c r="P15314" s="14"/>
    </row>
    <row r="15315" spans="9:16" x14ac:dyDescent="0.35">
      <c r="I15315"/>
      <c r="K15315" s="1"/>
      <c r="O15315"/>
      <c r="P15315" s="14"/>
    </row>
    <row r="15316" spans="9:16" x14ac:dyDescent="0.35">
      <c r="I15316"/>
      <c r="K15316" s="1"/>
      <c r="O15316"/>
      <c r="P15316" s="14"/>
    </row>
    <row r="15317" spans="9:16" x14ac:dyDescent="0.35">
      <c r="I15317"/>
      <c r="K15317" s="1"/>
      <c r="O15317"/>
      <c r="P15317" s="14"/>
    </row>
    <row r="15318" spans="9:16" x14ac:dyDescent="0.35">
      <c r="I15318"/>
      <c r="K15318" s="1"/>
      <c r="O15318"/>
      <c r="P15318" s="14"/>
    </row>
    <row r="15319" spans="9:16" x14ac:dyDescent="0.35">
      <c r="I15319"/>
      <c r="K15319" s="1"/>
      <c r="O15319"/>
      <c r="P15319" s="14"/>
    </row>
    <row r="15320" spans="9:16" x14ac:dyDescent="0.35">
      <c r="I15320"/>
      <c r="K15320" s="1"/>
      <c r="O15320"/>
      <c r="P15320" s="14"/>
    </row>
    <row r="15321" spans="9:16" x14ac:dyDescent="0.35">
      <c r="I15321"/>
      <c r="K15321" s="1"/>
      <c r="O15321"/>
      <c r="P15321" s="14"/>
    </row>
    <row r="15322" spans="9:16" x14ac:dyDescent="0.35">
      <c r="I15322"/>
      <c r="K15322" s="1"/>
      <c r="O15322"/>
      <c r="P15322" s="14"/>
    </row>
    <row r="15323" spans="9:16" x14ac:dyDescent="0.35">
      <c r="I15323"/>
      <c r="K15323" s="1"/>
      <c r="O15323"/>
      <c r="P15323" s="14"/>
    </row>
    <row r="15324" spans="9:16" x14ac:dyDescent="0.35">
      <c r="I15324"/>
      <c r="K15324" s="1"/>
      <c r="O15324"/>
      <c r="P15324" s="14"/>
    </row>
    <row r="15325" spans="9:16" x14ac:dyDescent="0.35">
      <c r="I15325"/>
      <c r="K15325" s="1"/>
      <c r="O15325"/>
      <c r="P15325" s="14"/>
    </row>
    <row r="15326" spans="9:16" x14ac:dyDescent="0.35">
      <c r="I15326"/>
      <c r="K15326" s="1"/>
      <c r="O15326"/>
      <c r="P15326" s="14"/>
    </row>
    <row r="15327" spans="9:16" x14ac:dyDescent="0.35">
      <c r="I15327"/>
      <c r="K15327" s="1"/>
      <c r="O15327"/>
      <c r="P15327" s="14"/>
    </row>
    <row r="15328" spans="9:16" x14ac:dyDescent="0.35">
      <c r="I15328"/>
      <c r="K15328" s="1"/>
      <c r="O15328"/>
      <c r="P15328" s="14"/>
    </row>
    <row r="15329" spans="9:16" x14ac:dyDescent="0.35">
      <c r="I15329"/>
      <c r="K15329" s="1"/>
      <c r="O15329"/>
      <c r="P15329" s="14"/>
    </row>
    <row r="15330" spans="9:16" x14ac:dyDescent="0.35">
      <c r="I15330"/>
      <c r="K15330" s="1"/>
      <c r="O15330"/>
      <c r="P15330" s="14"/>
    </row>
    <row r="15331" spans="9:16" x14ac:dyDescent="0.35">
      <c r="I15331"/>
      <c r="K15331" s="1"/>
      <c r="O15331"/>
      <c r="P15331" s="14"/>
    </row>
    <row r="15332" spans="9:16" x14ac:dyDescent="0.35">
      <c r="I15332"/>
      <c r="K15332" s="1"/>
      <c r="O15332"/>
      <c r="P15332" s="14"/>
    </row>
    <row r="15333" spans="9:16" x14ac:dyDescent="0.35">
      <c r="I15333"/>
      <c r="K15333" s="1"/>
      <c r="O15333"/>
      <c r="P15333" s="14"/>
    </row>
    <row r="15334" spans="9:16" x14ac:dyDescent="0.35">
      <c r="I15334"/>
      <c r="K15334" s="1"/>
      <c r="O15334"/>
      <c r="P15334" s="14"/>
    </row>
    <row r="15335" spans="9:16" x14ac:dyDescent="0.35">
      <c r="I15335"/>
      <c r="K15335" s="1"/>
      <c r="O15335"/>
      <c r="P15335" s="14"/>
    </row>
    <row r="15336" spans="9:16" x14ac:dyDescent="0.35">
      <c r="I15336"/>
      <c r="K15336" s="1"/>
      <c r="O15336"/>
      <c r="P15336" s="14"/>
    </row>
    <row r="15337" spans="9:16" x14ac:dyDescent="0.35">
      <c r="I15337"/>
      <c r="K15337" s="1"/>
      <c r="O15337"/>
      <c r="P15337" s="14"/>
    </row>
    <row r="15338" spans="9:16" x14ac:dyDescent="0.35">
      <c r="I15338"/>
      <c r="K15338" s="1"/>
      <c r="O15338"/>
      <c r="P15338" s="14"/>
    </row>
    <row r="15339" spans="9:16" x14ac:dyDescent="0.35">
      <c r="I15339"/>
      <c r="K15339" s="1"/>
      <c r="O15339"/>
      <c r="P15339" s="14"/>
    </row>
    <row r="15340" spans="9:16" x14ac:dyDescent="0.35">
      <c r="I15340"/>
      <c r="K15340" s="1"/>
      <c r="O15340"/>
      <c r="P15340" s="14"/>
    </row>
    <row r="15341" spans="9:16" x14ac:dyDescent="0.35">
      <c r="I15341"/>
      <c r="K15341" s="1"/>
      <c r="O15341"/>
      <c r="P15341" s="14"/>
    </row>
    <row r="15342" spans="9:16" x14ac:dyDescent="0.35">
      <c r="I15342"/>
      <c r="K15342" s="1"/>
      <c r="O15342"/>
      <c r="P15342" s="14"/>
    </row>
    <row r="15343" spans="9:16" x14ac:dyDescent="0.35">
      <c r="I15343"/>
      <c r="K15343" s="1"/>
      <c r="O15343"/>
      <c r="P15343" s="14"/>
    </row>
    <row r="15344" spans="9:16" x14ac:dyDescent="0.35">
      <c r="I15344"/>
      <c r="K15344" s="1"/>
      <c r="O15344"/>
      <c r="P15344" s="14"/>
    </row>
    <row r="15345" spans="9:16" x14ac:dyDescent="0.35">
      <c r="I15345"/>
      <c r="K15345" s="1"/>
      <c r="O15345"/>
      <c r="P15345" s="14"/>
    </row>
    <row r="15346" spans="9:16" x14ac:dyDescent="0.35">
      <c r="I15346"/>
      <c r="K15346" s="1"/>
      <c r="O15346"/>
      <c r="P15346" s="14"/>
    </row>
    <row r="15347" spans="9:16" x14ac:dyDescent="0.35">
      <c r="I15347"/>
      <c r="K15347" s="1"/>
      <c r="O15347"/>
      <c r="P15347" s="14"/>
    </row>
    <row r="15348" spans="9:16" x14ac:dyDescent="0.35">
      <c r="I15348"/>
      <c r="K15348" s="1"/>
      <c r="O15348"/>
      <c r="P15348" s="14"/>
    </row>
    <row r="15349" spans="9:16" x14ac:dyDescent="0.35">
      <c r="I15349"/>
      <c r="K15349" s="1"/>
      <c r="O15349"/>
      <c r="P15349" s="14"/>
    </row>
    <row r="15350" spans="9:16" x14ac:dyDescent="0.35">
      <c r="I15350"/>
      <c r="K15350" s="1"/>
      <c r="O15350"/>
      <c r="P15350" s="14"/>
    </row>
    <row r="15351" spans="9:16" x14ac:dyDescent="0.35">
      <c r="I15351"/>
      <c r="K15351" s="1"/>
      <c r="O15351"/>
      <c r="P15351" s="14"/>
    </row>
    <row r="15352" spans="9:16" x14ac:dyDescent="0.35">
      <c r="I15352"/>
      <c r="K15352" s="1"/>
      <c r="O15352"/>
      <c r="P15352" s="14"/>
    </row>
    <row r="15353" spans="9:16" x14ac:dyDescent="0.35">
      <c r="I15353"/>
      <c r="K15353" s="1"/>
      <c r="O15353"/>
      <c r="P15353" s="14"/>
    </row>
    <row r="15354" spans="9:16" x14ac:dyDescent="0.35">
      <c r="I15354"/>
      <c r="K15354" s="1"/>
      <c r="O15354"/>
      <c r="P15354" s="14"/>
    </row>
    <row r="15355" spans="9:16" x14ac:dyDescent="0.35">
      <c r="I15355"/>
      <c r="K15355" s="1"/>
      <c r="O15355"/>
      <c r="P15355" s="14"/>
    </row>
    <row r="15356" spans="9:16" x14ac:dyDescent="0.35">
      <c r="I15356"/>
      <c r="K15356" s="1"/>
      <c r="O15356"/>
      <c r="P15356" s="14"/>
    </row>
    <row r="15357" spans="9:16" x14ac:dyDescent="0.35">
      <c r="I15357"/>
      <c r="K15357" s="1"/>
      <c r="O15357"/>
      <c r="P15357" s="14"/>
    </row>
    <row r="15358" spans="9:16" x14ac:dyDescent="0.35">
      <c r="I15358"/>
      <c r="K15358" s="1"/>
      <c r="O15358"/>
      <c r="P15358" s="14"/>
    </row>
    <row r="15359" spans="9:16" x14ac:dyDescent="0.35">
      <c r="I15359"/>
      <c r="K15359" s="1"/>
      <c r="O15359"/>
      <c r="P15359" s="14"/>
    </row>
    <row r="15360" spans="9:16" x14ac:dyDescent="0.35">
      <c r="I15360"/>
      <c r="K15360" s="1"/>
      <c r="O15360"/>
      <c r="P15360" s="14"/>
    </row>
    <row r="15361" spans="9:16" x14ac:dyDescent="0.35">
      <c r="I15361"/>
      <c r="K15361" s="1"/>
      <c r="O15361"/>
      <c r="P15361" s="14"/>
    </row>
    <row r="15362" spans="9:16" x14ac:dyDescent="0.35">
      <c r="I15362"/>
      <c r="K15362" s="1"/>
      <c r="O15362"/>
      <c r="P15362" s="14"/>
    </row>
    <row r="15363" spans="9:16" x14ac:dyDescent="0.35">
      <c r="I15363"/>
      <c r="K15363" s="1"/>
      <c r="O15363"/>
      <c r="P15363" s="14"/>
    </row>
    <row r="15364" spans="9:16" x14ac:dyDescent="0.35">
      <c r="I15364"/>
      <c r="K15364" s="1"/>
      <c r="O15364"/>
      <c r="P15364" s="14"/>
    </row>
    <row r="15365" spans="9:16" x14ac:dyDescent="0.35">
      <c r="I15365"/>
      <c r="K15365" s="1"/>
      <c r="O15365"/>
      <c r="P15365" s="14"/>
    </row>
    <row r="15366" spans="9:16" x14ac:dyDescent="0.35">
      <c r="I15366"/>
      <c r="K15366" s="1"/>
      <c r="O15366"/>
      <c r="P15366" s="14"/>
    </row>
    <row r="15367" spans="9:16" x14ac:dyDescent="0.35">
      <c r="I15367"/>
      <c r="K15367" s="1"/>
      <c r="O15367"/>
      <c r="P15367" s="14"/>
    </row>
    <row r="15368" spans="9:16" x14ac:dyDescent="0.35">
      <c r="I15368"/>
      <c r="K15368" s="1"/>
      <c r="O15368"/>
      <c r="P15368" s="14"/>
    </row>
    <row r="15369" spans="9:16" x14ac:dyDescent="0.35">
      <c r="I15369"/>
      <c r="K15369" s="1"/>
      <c r="O15369"/>
      <c r="P15369" s="14"/>
    </row>
    <row r="15370" spans="9:16" x14ac:dyDescent="0.35">
      <c r="I15370"/>
      <c r="K15370" s="1"/>
      <c r="O15370"/>
      <c r="P15370" s="14"/>
    </row>
    <row r="15371" spans="9:16" x14ac:dyDescent="0.35">
      <c r="I15371"/>
      <c r="K15371" s="1"/>
      <c r="O15371"/>
      <c r="P15371" s="14"/>
    </row>
    <row r="15372" spans="9:16" x14ac:dyDescent="0.35">
      <c r="I15372"/>
      <c r="K15372" s="1"/>
      <c r="O15372"/>
      <c r="P15372" s="14"/>
    </row>
    <row r="15373" spans="9:16" x14ac:dyDescent="0.35">
      <c r="I15373"/>
      <c r="K15373" s="1"/>
      <c r="O15373"/>
      <c r="P15373" s="14"/>
    </row>
    <row r="15374" spans="9:16" x14ac:dyDescent="0.35">
      <c r="I15374"/>
      <c r="K15374" s="1"/>
      <c r="O15374"/>
      <c r="P15374" s="14"/>
    </row>
    <row r="15375" spans="9:16" x14ac:dyDescent="0.35">
      <c r="I15375"/>
      <c r="K15375" s="1"/>
      <c r="O15375"/>
      <c r="P15375" s="14"/>
    </row>
    <row r="15376" spans="9:16" x14ac:dyDescent="0.35">
      <c r="I15376"/>
      <c r="K15376" s="1"/>
      <c r="O15376"/>
      <c r="P15376" s="14"/>
    </row>
    <row r="15377" spans="9:16" x14ac:dyDescent="0.35">
      <c r="I15377"/>
      <c r="K15377" s="1"/>
      <c r="O15377"/>
      <c r="P15377" s="14"/>
    </row>
    <row r="15378" spans="9:16" x14ac:dyDescent="0.35">
      <c r="I15378"/>
      <c r="K15378" s="1"/>
      <c r="O15378"/>
      <c r="P15378" s="14"/>
    </row>
    <row r="15379" spans="9:16" x14ac:dyDescent="0.35">
      <c r="I15379"/>
      <c r="K15379" s="1"/>
      <c r="O15379"/>
      <c r="P15379" s="14"/>
    </row>
    <row r="15380" spans="9:16" x14ac:dyDescent="0.35">
      <c r="I15380"/>
      <c r="K15380" s="1"/>
      <c r="O15380"/>
      <c r="P15380" s="14"/>
    </row>
    <row r="15381" spans="9:16" x14ac:dyDescent="0.35">
      <c r="I15381"/>
      <c r="K15381" s="1"/>
      <c r="O15381"/>
      <c r="P15381" s="14"/>
    </row>
    <row r="15382" spans="9:16" x14ac:dyDescent="0.35">
      <c r="I15382"/>
      <c r="K15382" s="1"/>
      <c r="O15382"/>
      <c r="P15382" s="14"/>
    </row>
    <row r="15383" spans="9:16" x14ac:dyDescent="0.35">
      <c r="I15383"/>
      <c r="K15383" s="1"/>
      <c r="O15383"/>
      <c r="P15383" s="14"/>
    </row>
    <row r="15384" spans="9:16" x14ac:dyDescent="0.35">
      <c r="I15384"/>
      <c r="K15384" s="1"/>
      <c r="O15384"/>
      <c r="P15384" s="14"/>
    </row>
    <row r="15385" spans="9:16" x14ac:dyDescent="0.35">
      <c r="I15385"/>
      <c r="K15385" s="1"/>
      <c r="O15385"/>
      <c r="P15385" s="14"/>
    </row>
    <row r="15386" spans="9:16" x14ac:dyDescent="0.35">
      <c r="I15386"/>
      <c r="K15386" s="1"/>
      <c r="O15386"/>
      <c r="P15386" s="14"/>
    </row>
    <row r="15387" spans="9:16" x14ac:dyDescent="0.35">
      <c r="I15387"/>
      <c r="K15387" s="1"/>
      <c r="O15387"/>
      <c r="P15387" s="14"/>
    </row>
    <row r="15388" spans="9:16" x14ac:dyDescent="0.35">
      <c r="I15388"/>
      <c r="K15388" s="1"/>
      <c r="O15388"/>
      <c r="P15388" s="14"/>
    </row>
    <row r="15389" spans="9:16" x14ac:dyDescent="0.35">
      <c r="I15389"/>
      <c r="K15389" s="1"/>
      <c r="O15389"/>
      <c r="P15389" s="14"/>
    </row>
    <row r="15390" spans="9:16" x14ac:dyDescent="0.35">
      <c r="I15390"/>
      <c r="K15390" s="1"/>
      <c r="O15390"/>
      <c r="P15390" s="14"/>
    </row>
    <row r="15391" spans="9:16" x14ac:dyDescent="0.35">
      <c r="I15391"/>
      <c r="K15391" s="1"/>
      <c r="O15391"/>
      <c r="P15391" s="14"/>
    </row>
    <row r="15392" spans="9:16" x14ac:dyDescent="0.35">
      <c r="I15392"/>
      <c r="K15392" s="1"/>
      <c r="O15392"/>
      <c r="P15392" s="14"/>
    </row>
    <row r="15393" spans="9:16" x14ac:dyDescent="0.35">
      <c r="I15393"/>
      <c r="K15393" s="1"/>
      <c r="O15393"/>
      <c r="P15393" s="14"/>
    </row>
    <row r="15394" spans="9:16" x14ac:dyDescent="0.35">
      <c r="I15394"/>
      <c r="K15394" s="1"/>
      <c r="O15394"/>
      <c r="P15394" s="14"/>
    </row>
    <row r="15395" spans="9:16" x14ac:dyDescent="0.35">
      <c r="I15395"/>
      <c r="K15395" s="1"/>
      <c r="O15395"/>
      <c r="P15395" s="14"/>
    </row>
    <row r="15396" spans="9:16" x14ac:dyDescent="0.35">
      <c r="I15396"/>
      <c r="K15396" s="1"/>
      <c r="O15396"/>
      <c r="P15396" s="14"/>
    </row>
    <row r="15397" spans="9:16" x14ac:dyDescent="0.35">
      <c r="I15397"/>
      <c r="K15397" s="1"/>
      <c r="O15397"/>
      <c r="P15397" s="14"/>
    </row>
    <row r="15398" spans="9:16" x14ac:dyDescent="0.35">
      <c r="I15398"/>
      <c r="K15398" s="1"/>
      <c r="O15398"/>
      <c r="P15398" s="14"/>
    </row>
    <row r="15399" spans="9:16" x14ac:dyDescent="0.35">
      <c r="I15399"/>
      <c r="K15399" s="1"/>
      <c r="O15399"/>
      <c r="P15399" s="14"/>
    </row>
    <row r="15400" spans="9:16" x14ac:dyDescent="0.35">
      <c r="I15400"/>
      <c r="K15400" s="1"/>
      <c r="O15400"/>
      <c r="P15400" s="14"/>
    </row>
    <row r="15401" spans="9:16" x14ac:dyDescent="0.35">
      <c r="I15401"/>
      <c r="K15401" s="1"/>
      <c r="O15401"/>
      <c r="P15401" s="14"/>
    </row>
    <row r="15402" spans="9:16" x14ac:dyDescent="0.35">
      <c r="I15402"/>
      <c r="K15402" s="1"/>
      <c r="O15402"/>
      <c r="P15402" s="14"/>
    </row>
    <row r="15403" spans="9:16" x14ac:dyDescent="0.35">
      <c r="I15403"/>
      <c r="K15403" s="1"/>
      <c r="O15403"/>
      <c r="P15403" s="14"/>
    </row>
    <row r="15404" spans="9:16" x14ac:dyDescent="0.35">
      <c r="I15404"/>
      <c r="K15404" s="1"/>
      <c r="O15404"/>
      <c r="P15404" s="14"/>
    </row>
    <row r="15405" spans="9:16" x14ac:dyDescent="0.35">
      <c r="I15405"/>
      <c r="K15405" s="1"/>
      <c r="O15405"/>
      <c r="P15405" s="14"/>
    </row>
    <row r="15406" spans="9:16" x14ac:dyDescent="0.35">
      <c r="I15406"/>
      <c r="K15406" s="1"/>
      <c r="O15406"/>
      <c r="P15406" s="14"/>
    </row>
    <row r="15407" spans="9:16" x14ac:dyDescent="0.35">
      <c r="I15407"/>
      <c r="K15407" s="1"/>
      <c r="O15407"/>
      <c r="P15407" s="14"/>
    </row>
    <row r="15408" spans="9:16" x14ac:dyDescent="0.35">
      <c r="I15408"/>
      <c r="K15408" s="1"/>
      <c r="O15408"/>
      <c r="P15408" s="14"/>
    </row>
    <row r="15409" spans="9:16" x14ac:dyDescent="0.35">
      <c r="I15409"/>
      <c r="K15409" s="1"/>
      <c r="O15409"/>
      <c r="P15409" s="14"/>
    </row>
    <row r="15410" spans="9:16" x14ac:dyDescent="0.35">
      <c r="I15410"/>
      <c r="K15410" s="1"/>
      <c r="O15410"/>
      <c r="P15410" s="14"/>
    </row>
    <row r="15411" spans="9:16" x14ac:dyDescent="0.35">
      <c r="I15411"/>
      <c r="K15411" s="1"/>
      <c r="O15411"/>
      <c r="P15411" s="14"/>
    </row>
    <row r="15412" spans="9:16" x14ac:dyDescent="0.35">
      <c r="I15412"/>
      <c r="K15412" s="1"/>
      <c r="O15412"/>
      <c r="P15412" s="14"/>
    </row>
    <row r="15413" spans="9:16" x14ac:dyDescent="0.35">
      <c r="I15413"/>
      <c r="K15413" s="1"/>
      <c r="O15413"/>
      <c r="P15413" s="14"/>
    </row>
    <row r="15414" spans="9:16" x14ac:dyDescent="0.35">
      <c r="I15414"/>
      <c r="K15414" s="1"/>
      <c r="O15414"/>
      <c r="P15414" s="14"/>
    </row>
    <row r="15415" spans="9:16" x14ac:dyDescent="0.35">
      <c r="I15415"/>
      <c r="K15415" s="1"/>
      <c r="O15415"/>
      <c r="P15415" s="14"/>
    </row>
    <row r="15416" spans="9:16" x14ac:dyDescent="0.35">
      <c r="I15416"/>
      <c r="K15416" s="1"/>
      <c r="O15416"/>
      <c r="P15416" s="14"/>
    </row>
    <row r="15417" spans="9:16" x14ac:dyDescent="0.35">
      <c r="I15417"/>
      <c r="K15417" s="1"/>
      <c r="O15417"/>
      <c r="P15417" s="14"/>
    </row>
    <row r="15418" spans="9:16" x14ac:dyDescent="0.35">
      <c r="I15418"/>
      <c r="K15418" s="1"/>
      <c r="O15418"/>
      <c r="P15418" s="14"/>
    </row>
    <row r="15419" spans="9:16" x14ac:dyDescent="0.35">
      <c r="I15419"/>
      <c r="K15419" s="1"/>
      <c r="O15419"/>
      <c r="P15419" s="14"/>
    </row>
    <row r="15420" spans="9:16" x14ac:dyDescent="0.35">
      <c r="I15420"/>
      <c r="K15420" s="1"/>
      <c r="O15420"/>
      <c r="P15420" s="14"/>
    </row>
    <row r="15421" spans="9:16" x14ac:dyDescent="0.35">
      <c r="I15421"/>
      <c r="K15421" s="1"/>
      <c r="O15421"/>
      <c r="P15421" s="14"/>
    </row>
    <row r="15422" spans="9:16" x14ac:dyDescent="0.35">
      <c r="I15422"/>
      <c r="K15422" s="1"/>
      <c r="O15422"/>
      <c r="P15422" s="14"/>
    </row>
    <row r="15423" spans="9:16" x14ac:dyDescent="0.35">
      <c r="I15423"/>
      <c r="K15423" s="1"/>
      <c r="O15423"/>
      <c r="P15423" s="14"/>
    </row>
    <row r="15424" spans="9:16" x14ac:dyDescent="0.35">
      <c r="I15424"/>
      <c r="K15424" s="1"/>
      <c r="O15424"/>
      <c r="P15424" s="14"/>
    </row>
    <row r="15425" spans="9:16" x14ac:dyDescent="0.35">
      <c r="I15425"/>
      <c r="K15425" s="1"/>
      <c r="O15425"/>
      <c r="P15425" s="14"/>
    </row>
    <row r="15426" spans="9:16" x14ac:dyDescent="0.35">
      <c r="I15426"/>
      <c r="K15426" s="1"/>
      <c r="O15426"/>
      <c r="P15426" s="14"/>
    </row>
    <row r="15427" spans="9:16" x14ac:dyDescent="0.35">
      <c r="I15427"/>
      <c r="K15427" s="1"/>
      <c r="O15427"/>
      <c r="P15427" s="14"/>
    </row>
    <row r="15428" spans="9:16" x14ac:dyDescent="0.35">
      <c r="I15428"/>
      <c r="K15428" s="1"/>
      <c r="O15428"/>
      <c r="P15428" s="14"/>
    </row>
    <row r="15429" spans="9:16" x14ac:dyDescent="0.35">
      <c r="I15429"/>
      <c r="K15429" s="1"/>
      <c r="O15429"/>
      <c r="P15429" s="14"/>
    </row>
    <row r="15430" spans="9:16" x14ac:dyDescent="0.35">
      <c r="I15430"/>
      <c r="K15430" s="1"/>
      <c r="O15430"/>
      <c r="P15430" s="14"/>
    </row>
    <row r="15431" spans="9:16" x14ac:dyDescent="0.35">
      <c r="I15431"/>
      <c r="K15431" s="1"/>
      <c r="O15431"/>
      <c r="P15431" s="14"/>
    </row>
    <row r="15432" spans="9:16" x14ac:dyDescent="0.35">
      <c r="I15432"/>
      <c r="K15432" s="1"/>
      <c r="O15432"/>
      <c r="P15432" s="14"/>
    </row>
    <row r="15433" spans="9:16" x14ac:dyDescent="0.35">
      <c r="I15433"/>
      <c r="K15433" s="1"/>
      <c r="O15433"/>
      <c r="P15433" s="14"/>
    </row>
    <row r="15434" spans="9:16" x14ac:dyDescent="0.35">
      <c r="I15434"/>
      <c r="K15434" s="1"/>
      <c r="O15434"/>
      <c r="P15434" s="14"/>
    </row>
    <row r="15435" spans="9:16" x14ac:dyDescent="0.35">
      <c r="I15435"/>
      <c r="K15435" s="1"/>
      <c r="O15435"/>
      <c r="P15435" s="14"/>
    </row>
    <row r="15436" spans="9:16" x14ac:dyDescent="0.35">
      <c r="I15436"/>
      <c r="K15436" s="1"/>
      <c r="O15436"/>
      <c r="P15436" s="14"/>
    </row>
    <row r="15437" spans="9:16" x14ac:dyDescent="0.35">
      <c r="I15437"/>
      <c r="K15437" s="1"/>
      <c r="O15437"/>
      <c r="P15437" s="14"/>
    </row>
    <row r="15438" spans="9:16" x14ac:dyDescent="0.35">
      <c r="I15438"/>
      <c r="K15438" s="1"/>
      <c r="O15438"/>
      <c r="P15438" s="14"/>
    </row>
    <row r="15439" spans="9:16" x14ac:dyDescent="0.35">
      <c r="I15439"/>
      <c r="K15439" s="1"/>
      <c r="O15439"/>
      <c r="P15439" s="14"/>
    </row>
    <row r="15440" spans="9:16" x14ac:dyDescent="0.35">
      <c r="I15440"/>
      <c r="K15440" s="1"/>
      <c r="O15440"/>
      <c r="P15440" s="14"/>
    </row>
    <row r="15441" spans="9:16" x14ac:dyDescent="0.35">
      <c r="I15441"/>
      <c r="K15441" s="1"/>
      <c r="O15441"/>
      <c r="P15441" s="14"/>
    </row>
    <row r="15442" spans="9:16" x14ac:dyDescent="0.35">
      <c r="I15442"/>
      <c r="K15442" s="1"/>
      <c r="O15442"/>
      <c r="P15442" s="14"/>
    </row>
    <row r="15443" spans="9:16" x14ac:dyDescent="0.35">
      <c r="I15443"/>
      <c r="K15443" s="1"/>
      <c r="O15443"/>
      <c r="P15443" s="14"/>
    </row>
    <row r="15444" spans="9:16" x14ac:dyDescent="0.35">
      <c r="I15444"/>
      <c r="K15444" s="1"/>
      <c r="O15444"/>
      <c r="P15444" s="14"/>
    </row>
    <row r="15445" spans="9:16" x14ac:dyDescent="0.35">
      <c r="I15445"/>
      <c r="K15445" s="1"/>
      <c r="O15445"/>
      <c r="P15445" s="14"/>
    </row>
    <row r="15446" spans="9:16" x14ac:dyDescent="0.35">
      <c r="I15446"/>
      <c r="K15446" s="1"/>
      <c r="O15446"/>
      <c r="P15446" s="14"/>
    </row>
    <row r="15447" spans="9:16" x14ac:dyDescent="0.35">
      <c r="I15447"/>
      <c r="K15447" s="1"/>
      <c r="O15447"/>
      <c r="P15447" s="14"/>
    </row>
    <row r="15448" spans="9:16" x14ac:dyDescent="0.35">
      <c r="I15448"/>
      <c r="K15448" s="1"/>
      <c r="O15448"/>
      <c r="P15448" s="14"/>
    </row>
    <row r="15449" spans="9:16" x14ac:dyDescent="0.35">
      <c r="I15449"/>
      <c r="K15449" s="1"/>
      <c r="O15449"/>
      <c r="P15449" s="14"/>
    </row>
    <row r="15450" spans="9:16" x14ac:dyDescent="0.35">
      <c r="I15450"/>
      <c r="K15450" s="1"/>
      <c r="O15450"/>
      <c r="P15450" s="14"/>
    </row>
    <row r="15451" spans="9:16" x14ac:dyDescent="0.35">
      <c r="I15451"/>
      <c r="K15451" s="1"/>
      <c r="O15451"/>
      <c r="P15451" s="14"/>
    </row>
    <row r="15452" spans="9:16" x14ac:dyDescent="0.35">
      <c r="I15452"/>
      <c r="K15452" s="1"/>
      <c r="O15452"/>
      <c r="P15452" s="14"/>
    </row>
    <row r="15453" spans="9:16" x14ac:dyDescent="0.35">
      <c r="I15453"/>
      <c r="K15453" s="1"/>
      <c r="O15453"/>
      <c r="P15453" s="14"/>
    </row>
    <row r="15454" spans="9:16" x14ac:dyDescent="0.35">
      <c r="I15454"/>
      <c r="K15454" s="1"/>
      <c r="O15454"/>
      <c r="P15454" s="14"/>
    </row>
    <row r="15455" spans="9:16" x14ac:dyDescent="0.35">
      <c r="I15455"/>
      <c r="K15455" s="1"/>
      <c r="O15455"/>
      <c r="P15455" s="14"/>
    </row>
    <row r="15456" spans="9:16" x14ac:dyDescent="0.35">
      <c r="I15456"/>
      <c r="K15456" s="1"/>
      <c r="O15456"/>
      <c r="P15456" s="14"/>
    </row>
    <row r="15457" spans="9:16" x14ac:dyDescent="0.35">
      <c r="I15457"/>
      <c r="K15457" s="1"/>
      <c r="O15457"/>
      <c r="P15457" s="14"/>
    </row>
    <row r="15458" spans="9:16" x14ac:dyDescent="0.35">
      <c r="I15458"/>
      <c r="K15458" s="1"/>
      <c r="O15458"/>
      <c r="P15458" s="14"/>
    </row>
    <row r="15459" spans="9:16" x14ac:dyDescent="0.35">
      <c r="I15459"/>
      <c r="K15459" s="1"/>
      <c r="O15459"/>
      <c r="P15459" s="14"/>
    </row>
    <row r="15460" spans="9:16" x14ac:dyDescent="0.35">
      <c r="I15460"/>
      <c r="K15460" s="1"/>
      <c r="O15460"/>
      <c r="P15460" s="14"/>
    </row>
    <row r="15461" spans="9:16" x14ac:dyDescent="0.35">
      <c r="I15461"/>
      <c r="K15461" s="1"/>
      <c r="O15461"/>
      <c r="P15461" s="14"/>
    </row>
    <row r="15462" spans="9:16" x14ac:dyDescent="0.35">
      <c r="I15462"/>
      <c r="K15462" s="1"/>
      <c r="O15462"/>
      <c r="P15462" s="14"/>
    </row>
    <row r="15463" spans="9:16" x14ac:dyDescent="0.35">
      <c r="I15463"/>
      <c r="K15463" s="1"/>
      <c r="O15463"/>
      <c r="P15463" s="14"/>
    </row>
    <row r="15464" spans="9:16" x14ac:dyDescent="0.35">
      <c r="I15464"/>
      <c r="K15464" s="1"/>
      <c r="O15464"/>
      <c r="P15464" s="14"/>
    </row>
    <row r="15465" spans="9:16" x14ac:dyDescent="0.35">
      <c r="I15465"/>
      <c r="K15465" s="1"/>
      <c r="O15465"/>
      <c r="P15465" s="14"/>
    </row>
    <row r="15466" spans="9:16" x14ac:dyDescent="0.35">
      <c r="I15466"/>
      <c r="K15466" s="1"/>
      <c r="O15466"/>
      <c r="P15466" s="14"/>
    </row>
    <row r="15467" spans="9:16" x14ac:dyDescent="0.35">
      <c r="I15467"/>
      <c r="K15467" s="1"/>
      <c r="O15467"/>
      <c r="P15467" s="14"/>
    </row>
    <row r="15468" spans="9:16" x14ac:dyDescent="0.35">
      <c r="I15468"/>
      <c r="K15468" s="1"/>
      <c r="O15468"/>
      <c r="P15468" s="14"/>
    </row>
    <row r="15469" spans="9:16" x14ac:dyDescent="0.35">
      <c r="I15469"/>
      <c r="K15469" s="1"/>
      <c r="O15469"/>
      <c r="P15469" s="14"/>
    </row>
    <row r="15470" spans="9:16" x14ac:dyDescent="0.35">
      <c r="I15470"/>
      <c r="K15470" s="1"/>
      <c r="O15470"/>
      <c r="P15470" s="14"/>
    </row>
    <row r="15471" spans="9:16" x14ac:dyDescent="0.35">
      <c r="I15471"/>
      <c r="K15471" s="1"/>
      <c r="O15471"/>
      <c r="P15471" s="14"/>
    </row>
    <row r="15472" spans="9:16" x14ac:dyDescent="0.35">
      <c r="I15472"/>
      <c r="K15472" s="1"/>
      <c r="O15472"/>
      <c r="P15472" s="14"/>
    </row>
    <row r="15473" spans="9:16" x14ac:dyDescent="0.35">
      <c r="I15473"/>
      <c r="K15473" s="1"/>
      <c r="O15473"/>
      <c r="P15473" s="14"/>
    </row>
    <row r="15474" spans="9:16" x14ac:dyDescent="0.35">
      <c r="I15474"/>
      <c r="K15474" s="1"/>
      <c r="O15474"/>
      <c r="P15474" s="14"/>
    </row>
    <row r="15475" spans="9:16" x14ac:dyDescent="0.35">
      <c r="I15475"/>
      <c r="K15475" s="1"/>
      <c r="O15475"/>
      <c r="P15475" s="14"/>
    </row>
    <row r="15476" spans="9:16" x14ac:dyDescent="0.35">
      <c r="I15476"/>
      <c r="K15476" s="1"/>
      <c r="O15476"/>
      <c r="P15476" s="14"/>
    </row>
    <row r="15477" spans="9:16" x14ac:dyDescent="0.35">
      <c r="I15477"/>
      <c r="K15477" s="1"/>
      <c r="O15477"/>
      <c r="P15477" s="14"/>
    </row>
    <row r="15478" spans="9:16" x14ac:dyDescent="0.35">
      <c r="I15478"/>
      <c r="K15478" s="1"/>
      <c r="O15478"/>
      <c r="P15478" s="14"/>
    </row>
    <row r="15479" spans="9:16" x14ac:dyDescent="0.35">
      <c r="I15479"/>
      <c r="K15479" s="1"/>
      <c r="O15479"/>
      <c r="P15479" s="14"/>
    </row>
    <row r="15480" spans="9:16" x14ac:dyDescent="0.35">
      <c r="I15480"/>
      <c r="K15480" s="1"/>
      <c r="O15480"/>
      <c r="P15480" s="14"/>
    </row>
    <row r="15481" spans="9:16" x14ac:dyDescent="0.35">
      <c r="I15481"/>
      <c r="K15481" s="1"/>
      <c r="O15481"/>
      <c r="P15481" s="14"/>
    </row>
    <row r="15482" spans="9:16" x14ac:dyDescent="0.35">
      <c r="I15482"/>
      <c r="K15482" s="1"/>
      <c r="O15482"/>
      <c r="P15482" s="14"/>
    </row>
    <row r="15483" spans="9:16" x14ac:dyDescent="0.35">
      <c r="I15483"/>
      <c r="K15483" s="1"/>
      <c r="O15483"/>
      <c r="P15483" s="14"/>
    </row>
    <row r="15484" spans="9:16" x14ac:dyDescent="0.35">
      <c r="I15484"/>
      <c r="K15484" s="1"/>
      <c r="O15484"/>
      <c r="P15484" s="14"/>
    </row>
    <row r="15485" spans="9:16" x14ac:dyDescent="0.35">
      <c r="I15485"/>
      <c r="K15485" s="1"/>
      <c r="O15485"/>
      <c r="P15485" s="14"/>
    </row>
    <row r="15486" spans="9:16" x14ac:dyDescent="0.35">
      <c r="I15486"/>
      <c r="K15486" s="1"/>
      <c r="O15486"/>
      <c r="P15486" s="14"/>
    </row>
    <row r="15487" spans="9:16" x14ac:dyDescent="0.35">
      <c r="I15487"/>
      <c r="K15487" s="1"/>
      <c r="O15487"/>
      <c r="P15487" s="14"/>
    </row>
    <row r="15488" spans="9:16" x14ac:dyDescent="0.35">
      <c r="I15488"/>
      <c r="K15488" s="1"/>
      <c r="O15488"/>
      <c r="P15488" s="14"/>
    </row>
    <row r="15489" spans="9:16" x14ac:dyDescent="0.35">
      <c r="I15489"/>
      <c r="K15489" s="1"/>
      <c r="O15489"/>
      <c r="P15489" s="14"/>
    </row>
    <row r="15490" spans="9:16" x14ac:dyDescent="0.35">
      <c r="I15490"/>
      <c r="K15490" s="1"/>
      <c r="O15490"/>
      <c r="P15490" s="14"/>
    </row>
    <row r="15491" spans="9:16" x14ac:dyDescent="0.35">
      <c r="I15491"/>
      <c r="K15491" s="1"/>
      <c r="O15491"/>
      <c r="P15491" s="14"/>
    </row>
    <row r="15492" spans="9:16" x14ac:dyDescent="0.35">
      <c r="I15492"/>
      <c r="K15492" s="1"/>
      <c r="O15492"/>
      <c r="P15492" s="14"/>
    </row>
    <row r="15493" spans="9:16" x14ac:dyDescent="0.35">
      <c r="I15493"/>
      <c r="K15493" s="1"/>
      <c r="O15493"/>
      <c r="P15493" s="14"/>
    </row>
    <row r="15494" spans="9:16" x14ac:dyDescent="0.35">
      <c r="I15494"/>
      <c r="K15494" s="1"/>
      <c r="O15494"/>
      <c r="P15494" s="14"/>
    </row>
    <row r="15495" spans="9:16" x14ac:dyDescent="0.35">
      <c r="I15495"/>
      <c r="K15495" s="1"/>
      <c r="O15495"/>
      <c r="P15495" s="14"/>
    </row>
    <row r="15496" spans="9:16" x14ac:dyDescent="0.35">
      <c r="I15496"/>
      <c r="K15496" s="1"/>
      <c r="O15496"/>
      <c r="P15496" s="14"/>
    </row>
    <row r="15497" spans="9:16" x14ac:dyDescent="0.35">
      <c r="I15497"/>
      <c r="K15497" s="1"/>
      <c r="O15497"/>
      <c r="P15497" s="14"/>
    </row>
    <row r="15498" spans="9:16" x14ac:dyDescent="0.35">
      <c r="I15498"/>
      <c r="K15498" s="1"/>
      <c r="O15498"/>
      <c r="P15498" s="14"/>
    </row>
    <row r="15499" spans="9:16" x14ac:dyDescent="0.35">
      <c r="I15499"/>
      <c r="K15499" s="1"/>
      <c r="O15499"/>
      <c r="P15499" s="14"/>
    </row>
    <row r="15500" spans="9:16" x14ac:dyDescent="0.35">
      <c r="I15500"/>
      <c r="K15500" s="1"/>
      <c r="O15500"/>
      <c r="P15500" s="14"/>
    </row>
    <row r="15501" spans="9:16" x14ac:dyDescent="0.35">
      <c r="I15501"/>
      <c r="K15501" s="1"/>
      <c r="O15501"/>
      <c r="P15501" s="14"/>
    </row>
    <row r="15502" spans="9:16" x14ac:dyDescent="0.35">
      <c r="I15502"/>
      <c r="K15502" s="1"/>
      <c r="O15502"/>
      <c r="P15502" s="14"/>
    </row>
    <row r="15503" spans="9:16" x14ac:dyDescent="0.35">
      <c r="I15503"/>
      <c r="K15503" s="1"/>
      <c r="O15503"/>
      <c r="P15503" s="14"/>
    </row>
    <row r="15504" spans="9:16" x14ac:dyDescent="0.35">
      <c r="I15504"/>
      <c r="K15504" s="1"/>
      <c r="O15504"/>
      <c r="P15504" s="14"/>
    </row>
    <row r="15505" spans="9:16" x14ac:dyDescent="0.35">
      <c r="I15505"/>
      <c r="K15505" s="1"/>
      <c r="O15505"/>
      <c r="P15505" s="14"/>
    </row>
    <row r="15506" spans="9:16" x14ac:dyDescent="0.35">
      <c r="I15506"/>
      <c r="K15506" s="1"/>
      <c r="O15506"/>
      <c r="P15506" s="14"/>
    </row>
    <row r="15507" spans="9:16" x14ac:dyDescent="0.35">
      <c r="I15507"/>
      <c r="K15507" s="1"/>
      <c r="O15507"/>
      <c r="P15507" s="14"/>
    </row>
    <row r="15508" spans="9:16" x14ac:dyDescent="0.35">
      <c r="I15508"/>
      <c r="K15508" s="1"/>
      <c r="O15508"/>
      <c r="P15508" s="14"/>
    </row>
    <row r="15509" spans="9:16" x14ac:dyDescent="0.35">
      <c r="I15509"/>
      <c r="K15509" s="1"/>
      <c r="O15509"/>
      <c r="P15509" s="14"/>
    </row>
    <row r="15510" spans="9:16" x14ac:dyDescent="0.35">
      <c r="I15510"/>
      <c r="K15510" s="1"/>
      <c r="O15510"/>
      <c r="P15510" s="14"/>
    </row>
    <row r="15511" spans="9:16" x14ac:dyDescent="0.35">
      <c r="I15511"/>
      <c r="K15511" s="1"/>
      <c r="O15511"/>
      <c r="P15511" s="14"/>
    </row>
    <row r="15512" spans="9:16" x14ac:dyDescent="0.35">
      <c r="I15512"/>
      <c r="K15512" s="1"/>
      <c r="O15512"/>
      <c r="P15512" s="14"/>
    </row>
    <row r="15513" spans="9:16" x14ac:dyDescent="0.35">
      <c r="I15513"/>
      <c r="K15513" s="1"/>
      <c r="O15513"/>
      <c r="P15513" s="14"/>
    </row>
    <row r="15514" spans="9:16" x14ac:dyDescent="0.35">
      <c r="I15514"/>
      <c r="K15514" s="1"/>
      <c r="O15514"/>
      <c r="P15514" s="14"/>
    </row>
    <row r="15515" spans="9:16" x14ac:dyDescent="0.35">
      <c r="I15515"/>
      <c r="K15515" s="1"/>
      <c r="O15515"/>
      <c r="P15515" s="14"/>
    </row>
    <row r="15516" spans="9:16" x14ac:dyDescent="0.35">
      <c r="I15516"/>
      <c r="K15516" s="1"/>
      <c r="O15516"/>
      <c r="P15516" s="14"/>
    </row>
    <row r="15517" spans="9:16" x14ac:dyDescent="0.35">
      <c r="I15517"/>
      <c r="K15517" s="1"/>
      <c r="O15517"/>
      <c r="P15517" s="14"/>
    </row>
    <row r="15518" spans="9:16" x14ac:dyDescent="0.35">
      <c r="I15518"/>
      <c r="K15518" s="1"/>
      <c r="O15518"/>
      <c r="P15518" s="14"/>
    </row>
    <row r="15519" spans="9:16" x14ac:dyDescent="0.35">
      <c r="I15519"/>
      <c r="K15519" s="1"/>
      <c r="O15519"/>
      <c r="P15519" s="14"/>
    </row>
    <row r="15520" spans="9:16" x14ac:dyDescent="0.35">
      <c r="I15520"/>
      <c r="K15520" s="1"/>
      <c r="O15520"/>
      <c r="P15520" s="14"/>
    </row>
    <row r="15521" spans="9:16" x14ac:dyDescent="0.35">
      <c r="I15521"/>
      <c r="K15521" s="1"/>
      <c r="O15521"/>
      <c r="P15521" s="14"/>
    </row>
    <row r="15522" spans="9:16" x14ac:dyDescent="0.35">
      <c r="I15522"/>
      <c r="K15522" s="1"/>
      <c r="O15522"/>
      <c r="P15522" s="14"/>
    </row>
    <row r="15523" spans="9:16" x14ac:dyDescent="0.35">
      <c r="I15523"/>
      <c r="K15523" s="1"/>
      <c r="O15523"/>
      <c r="P15523" s="14"/>
    </row>
    <row r="15524" spans="9:16" x14ac:dyDescent="0.35">
      <c r="I15524"/>
      <c r="K15524" s="1"/>
      <c r="O15524"/>
      <c r="P15524" s="14"/>
    </row>
    <row r="15525" spans="9:16" x14ac:dyDescent="0.35">
      <c r="I15525"/>
      <c r="K15525" s="1"/>
      <c r="O15525"/>
      <c r="P15525" s="14"/>
    </row>
    <row r="15526" spans="9:16" x14ac:dyDescent="0.35">
      <c r="I15526"/>
      <c r="K15526" s="1"/>
      <c r="O15526"/>
      <c r="P15526" s="14"/>
    </row>
    <row r="15527" spans="9:16" x14ac:dyDescent="0.35">
      <c r="I15527"/>
      <c r="K15527" s="1"/>
      <c r="O15527"/>
      <c r="P15527" s="14"/>
    </row>
    <row r="15528" spans="9:16" x14ac:dyDescent="0.35">
      <c r="I15528"/>
      <c r="K15528" s="1"/>
      <c r="O15528"/>
      <c r="P15528" s="14"/>
    </row>
    <row r="15529" spans="9:16" x14ac:dyDescent="0.35">
      <c r="I15529"/>
      <c r="K15529" s="1"/>
      <c r="O15529"/>
      <c r="P15529" s="14"/>
    </row>
    <row r="15530" spans="9:16" x14ac:dyDescent="0.35">
      <c r="I15530"/>
      <c r="K15530" s="1"/>
      <c r="O15530"/>
      <c r="P15530" s="14"/>
    </row>
    <row r="15531" spans="9:16" x14ac:dyDescent="0.35">
      <c r="I15531"/>
      <c r="K15531" s="1"/>
      <c r="O15531"/>
      <c r="P15531" s="14"/>
    </row>
    <row r="15532" spans="9:16" x14ac:dyDescent="0.35">
      <c r="I15532"/>
      <c r="K15532" s="1"/>
      <c r="O15532"/>
      <c r="P15532" s="14"/>
    </row>
    <row r="15533" spans="9:16" x14ac:dyDescent="0.35">
      <c r="I15533"/>
      <c r="K15533" s="1"/>
      <c r="O15533"/>
      <c r="P15533" s="14"/>
    </row>
    <row r="15534" spans="9:16" x14ac:dyDescent="0.35">
      <c r="I15534"/>
      <c r="K15534" s="1"/>
      <c r="O15534"/>
      <c r="P15534" s="14"/>
    </row>
    <row r="15535" spans="9:16" x14ac:dyDescent="0.35">
      <c r="I15535"/>
      <c r="K15535" s="1"/>
      <c r="O15535"/>
      <c r="P15535" s="14"/>
    </row>
    <row r="15536" spans="9:16" x14ac:dyDescent="0.35">
      <c r="I15536"/>
      <c r="K15536" s="1"/>
      <c r="O15536"/>
      <c r="P15536" s="14"/>
    </row>
    <row r="15537" spans="9:16" x14ac:dyDescent="0.35">
      <c r="I15537"/>
      <c r="K15537" s="1"/>
      <c r="O15537"/>
      <c r="P15537" s="14"/>
    </row>
    <row r="15538" spans="9:16" x14ac:dyDescent="0.35">
      <c r="I15538"/>
      <c r="K15538" s="1"/>
      <c r="O15538"/>
      <c r="P15538" s="14"/>
    </row>
    <row r="15539" spans="9:16" x14ac:dyDescent="0.35">
      <c r="I15539"/>
      <c r="K15539" s="1"/>
      <c r="O15539"/>
      <c r="P15539" s="14"/>
    </row>
    <row r="15540" spans="9:16" x14ac:dyDescent="0.35">
      <c r="I15540"/>
      <c r="K15540" s="1"/>
      <c r="O15540"/>
      <c r="P15540" s="14"/>
    </row>
    <row r="15541" spans="9:16" x14ac:dyDescent="0.35">
      <c r="I15541"/>
      <c r="K15541" s="1"/>
      <c r="O15541"/>
      <c r="P15541" s="14"/>
    </row>
    <row r="15542" spans="9:16" x14ac:dyDescent="0.35">
      <c r="I15542"/>
      <c r="K15542" s="1"/>
      <c r="O15542"/>
      <c r="P15542" s="14"/>
    </row>
    <row r="15543" spans="9:16" x14ac:dyDescent="0.35">
      <c r="I15543"/>
      <c r="K15543" s="1"/>
      <c r="O15543"/>
      <c r="P15543" s="14"/>
    </row>
    <row r="15544" spans="9:16" x14ac:dyDescent="0.35">
      <c r="I15544"/>
      <c r="K15544" s="1"/>
      <c r="O15544"/>
      <c r="P15544" s="14"/>
    </row>
    <row r="15545" spans="9:16" x14ac:dyDescent="0.35">
      <c r="I15545"/>
      <c r="K15545" s="1"/>
      <c r="O15545"/>
      <c r="P15545" s="14"/>
    </row>
    <row r="15546" spans="9:16" x14ac:dyDescent="0.35">
      <c r="I15546"/>
      <c r="K15546" s="1"/>
      <c r="O15546"/>
      <c r="P15546" s="14"/>
    </row>
    <row r="15547" spans="9:16" x14ac:dyDescent="0.35">
      <c r="I15547"/>
      <c r="K15547" s="1"/>
      <c r="O15547"/>
      <c r="P15547" s="14"/>
    </row>
    <row r="15548" spans="9:16" x14ac:dyDescent="0.35">
      <c r="I15548"/>
      <c r="K15548" s="1"/>
      <c r="O15548"/>
      <c r="P15548" s="14"/>
    </row>
    <row r="15549" spans="9:16" x14ac:dyDescent="0.35">
      <c r="I15549"/>
      <c r="K15549" s="1"/>
      <c r="O15549"/>
      <c r="P15549" s="14"/>
    </row>
    <row r="15550" spans="9:16" x14ac:dyDescent="0.35">
      <c r="I15550"/>
      <c r="K15550" s="1"/>
      <c r="O15550"/>
      <c r="P15550" s="14"/>
    </row>
    <row r="15551" spans="9:16" x14ac:dyDescent="0.35">
      <c r="I15551"/>
      <c r="K15551" s="1"/>
      <c r="O15551"/>
      <c r="P15551" s="14"/>
    </row>
    <row r="15552" spans="9:16" x14ac:dyDescent="0.35">
      <c r="I15552"/>
      <c r="K15552" s="1"/>
      <c r="O15552"/>
      <c r="P15552" s="14"/>
    </row>
    <row r="15553" spans="9:16" x14ac:dyDescent="0.35">
      <c r="I15553"/>
      <c r="K15553" s="1"/>
      <c r="O15553"/>
      <c r="P15553" s="14"/>
    </row>
    <row r="15554" spans="9:16" x14ac:dyDescent="0.35">
      <c r="I15554"/>
      <c r="K15554" s="1"/>
      <c r="O15554"/>
      <c r="P15554" s="14"/>
    </row>
    <row r="15555" spans="9:16" x14ac:dyDescent="0.35">
      <c r="I15555"/>
      <c r="K15555" s="1"/>
      <c r="O15555"/>
      <c r="P15555" s="14"/>
    </row>
    <row r="15556" spans="9:16" x14ac:dyDescent="0.35">
      <c r="I15556"/>
      <c r="K15556" s="1"/>
      <c r="O15556"/>
      <c r="P15556" s="14"/>
    </row>
    <row r="15557" spans="9:16" x14ac:dyDescent="0.35">
      <c r="I15557"/>
      <c r="K15557" s="1"/>
      <c r="O15557"/>
      <c r="P15557" s="14"/>
    </row>
    <row r="15558" spans="9:16" x14ac:dyDescent="0.35">
      <c r="I15558"/>
      <c r="K15558" s="1"/>
      <c r="O15558"/>
      <c r="P15558" s="14"/>
    </row>
    <row r="15559" spans="9:16" x14ac:dyDescent="0.35">
      <c r="I15559"/>
      <c r="K15559" s="1"/>
      <c r="O15559"/>
      <c r="P15559" s="14"/>
    </row>
    <row r="15560" spans="9:16" x14ac:dyDescent="0.35">
      <c r="I15560"/>
      <c r="K15560" s="1"/>
      <c r="O15560"/>
      <c r="P15560" s="14"/>
    </row>
    <row r="15561" spans="9:16" x14ac:dyDescent="0.35">
      <c r="I15561"/>
      <c r="K15561" s="1"/>
      <c r="O15561"/>
      <c r="P15561" s="14"/>
    </row>
    <row r="15562" spans="9:16" x14ac:dyDescent="0.35">
      <c r="I15562"/>
      <c r="K15562" s="1"/>
      <c r="O15562"/>
      <c r="P15562" s="14"/>
    </row>
    <row r="15563" spans="9:16" x14ac:dyDescent="0.35">
      <c r="I15563"/>
      <c r="K15563" s="1"/>
      <c r="O15563"/>
      <c r="P15563" s="14"/>
    </row>
    <row r="15564" spans="9:16" x14ac:dyDescent="0.35">
      <c r="I15564"/>
      <c r="K15564" s="1"/>
      <c r="O15564"/>
      <c r="P15564" s="14"/>
    </row>
    <row r="15565" spans="9:16" x14ac:dyDescent="0.35">
      <c r="I15565"/>
      <c r="K15565" s="1"/>
      <c r="O15565"/>
      <c r="P15565" s="14"/>
    </row>
    <row r="15566" spans="9:16" x14ac:dyDescent="0.35">
      <c r="I15566"/>
      <c r="K15566" s="1"/>
      <c r="O15566"/>
      <c r="P15566" s="14"/>
    </row>
    <row r="15567" spans="9:16" x14ac:dyDescent="0.35">
      <c r="I15567"/>
      <c r="K15567" s="1"/>
      <c r="O15567"/>
      <c r="P15567" s="14"/>
    </row>
    <row r="15568" spans="9:16" x14ac:dyDescent="0.35">
      <c r="I15568"/>
      <c r="K15568" s="1"/>
      <c r="O15568"/>
      <c r="P15568" s="14"/>
    </row>
    <row r="15569" spans="9:16" x14ac:dyDescent="0.35">
      <c r="I15569"/>
      <c r="K15569" s="1"/>
      <c r="O15569"/>
      <c r="P15569" s="14"/>
    </row>
    <row r="15570" spans="9:16" x14ac:dyDescent="0.35">
      <c r="I15570"/>
      <c r="K15570" s="1"/>
      <c r="O15570"/>
      <c r="P15570" s="14"/>
    </row>
    <row r="15571" spans="9:16" x14ac:dyDescent="0.35">
      <c r="I15571"/>
      <c r="K15571" s="1"/>
      <c r="O15571"/>
      <c r="P15571" s="14"/>
    </row>
    <row r="15572" spans="9:16" x14ac:dyDescent="0.35">
      <c r="I15572"/>
      <c r="K15572" s="1"/>
      <c r="O15572"/>
      <c r="P15572" s="14"/>
    </row>
    <row r="15573" spans="9:16" x14ac:dyDescent="0.35">
      <c r="I15573"/>
      <c r="K15573" s="1"/>
      <c r="O15573"/>
      <c r="P15573" s="14"/>
    </row>
    <row r="15574" spans="9:16" x14ac:dyDescent="0.35">
      <c r="I15574"/>
      <c r="K15574" s="1"/>
      <c r="O15574"/>
      <c r="P15574" s="14"/>
    </row>
    <row r="15575" spans="9:16" x14ac:dyDescent="0.35">
      <c r="I15575"/>
      <c r="K15575" s="1"/>
      <c r="O15575"/>
      <c r="P15575" s="14"/>
    </row>
    <row r="15576" spans="9:16" x14ac:dyDescent="0.35">
      <c r="I15576"/>
      <c r="K15576" s="1"/>
      <c r="O15576"/>
      <c r="P15576" s="14"/>
    </row>
    <row r="15577" spans="9:16" x14ac:dyDescent="0.35">
      <c r="I15577"/>
      <c r="K15577" s="1"/>
      <c r="O15577"/>
      <c r="P15577" s="14"/>
    </row>
    <row r="15578" spans="9:16" x14ac:dyDescent="0.35">
      <c r="I15578"/>
      <c r="K15578" s="1"/>
      <c r="O15578"/>
      <c r="P15578" s="14"/>
    </row>
    <row r="15579" spans="9:16" x14ac:dyDescent="0.35">
      <c r="I15579"/>
      <c r="K15579" s="1"/>
      <c r="O15579"/>
      <c r="P15579" s="14"/>
    </row>
    <row r="15580" spans="9:16" x14ac:dyDescent="0.35">
      <c r="I15580"/>
      <c r="K15580" s="1"/>
      <c r="O15580"/>
      <c r="P15580" s="14"/>
    </row>
    <row r="15581" spans="9:16" x14ac:dyDescent="0.35">
      <c r="I15581"/>
      <c r="K15581" s="1"/>
      <c r="O15581"/>
      <c r="P15581" s="14"/>
    </row>
    <row r="15582" spans="9:16" x14ac:dyDescent="0.35">
      <c r="I15582"/>
      <c r="K15582" s="1"/>
      <c r="O15582"/>
      <c r="P15582" s="14"/>
    </row>
    <row r="15583" spans="9:16" x14ac:dyDescent="0.35">
      <c r="I15583"/>
      <c r="K15583" s="1"/>
      <c r="O15583"/>
      <c r="P15583" s="14"/>
    </row>
    <row r="15584" spans="9:16" x14ac:dyDescent="0.35">
      <c r="I15584"/>
      <c r="K15584" s="1"/>
      <c r="O15584"/>
      <c r="P15584" s="14"/>
    </row>
    <row r="15585" spans="9:16" x14ac:dyDescent="0.35">
      <c r="I15585"/>
      <c r="K15585" s="1"/>
      <c r="O15585"/>
      <c r="P15585" s="14"/>
    </row>
    <row r="15586" spans="9:16" x14ac:dyDescent="0.35">
      <c r="I15586"/>
      <c r="K15586" s="1"/>
      <c r="O15586"/>
      <c r="P15586" s="14"/>
    </row>
    <row r="15587" spans="9:16" x14ac:dyDescent="0.35">
      <c r="I15587"/>
      <c r="K15587" s="1"/>
      <c r="O15587"/>
      <c r="P15587" s="14"/>
    </row>
    <row r="15588" spans="9:16" x14ac:dyDescent="0.35">
      <c r="I15588"/>
      <c r="K15588" s="1"/>
      <c r="O15588"/>
      <c r="P15588" s="14"/>
    </row>
    <row r="15589" spans="9:16" x14ac:dyDescent="0.35">
      <c r="I15589"/>
      <c r="K15589" s="1"/>
      <c r="O15589"/>
      <c r="P15589" s="14"/>
    </row>
    <row r="15590" spans="9:16" x14ac:dyDescent="0.35">
      <c r="I15590"/>
      <c r="K15590" s="1"/>
      <c r="O15590"/>
      <c r="P15590" s="14"/>
    </row>
    <row r="15591" spans="9:16" x14ac:dyDescent="0.35">
      <c r="I15591"/>
      <c r="K15591" s="1"/>
      <c r="O15591"/>
      <c r="P15591" s="14"/>
    </row>
    <row r="15592" spans="9:16" x14ac:dyDescent="0.35">
      <c r="I15592"/>
      <c r="K15592" s="1"/>
      <c r="O15592"/>
      <c r="P15592" s="14"/>
    </row>
    <row r="15593" spans="9:16" x14ac:dyDescent="0.35">
      <c r="I15593"/>
      <c r="K15593" s="1"/>
      <c r="O15593"/>
      <c r="P15593" s="14"/>
    </row>
    <row r="15594" spans="9:16" x14ac:dyDescent="0.35">
      <c r="I15594"/>
      <c r="K15594" s="1"/>
      <c r="O15594"/>
      <c r="P15594" s="14"/>
    </row>
    <row r="15595" spans="9:16" x14ac:dyDescent="0.35">
      <c r="I15595"/>
      <c r="K15595" s="1"/>
      <c r="O15595"/>
      <c r="P15595" s="14"/>
    </row>
    <row r="15596" spans="9:16" x14ac:dyDescent="0.35">
      <c r="I15596"/>
      <c r="K15596" s="1"/>
      <c r="O15596"/>
      <c r="P15596" s="14"/>
    </row>
    <row r="15597" spans="9:16" x14ac:dyDescent="0.35">
      <c r="I15597"/>
      <c r="K15597" s="1"/>
      <c r="O15597"/>
      <c r="P15597" s="14"/>
    </row>
    <row r="15598" spans="9:16" x14ac:dyDescent="0.35">
      <c r="I15598"/>
      <c r="K15598" s="1"/>
      <c r="O15598"/>
      <c r="P15598" s="14"/>
    </row>
    <row r="15599" spans="9:16" x14ac:dyDescent="0.35">
      <c r="I15599"/>
      <c r="K15599" s="1"/>
      <c r="O15599"/>
      <c r="P15599" s="14"/>
    </row>
    <row r="15600" spans="9:16" x14ac:dyDescent="0.35">
      <c r="I15600"/>
      <c r="K15600" s="1"/>
      <c r="O15600"/>
      <c r="P15600" s="14"/>
    </row>
    <row r="15601" spans="9:16" x14ac:dyDescent="0.35">
      <c r="I15601"/>
      <c r="K15601" s="1"/>
      <c r="O15601"/>
      <c r="P15601" s="14"/>
    </row>
    <row r="15602" spans="9:16" x14ac:dyDescent="0.35">
      <c r="I15602"/>
      <c r="K15602" s="1"/>
      <c r="O15602"/>
      <c r="P15602" s="14"/>
    </row>
    <row r="15603" spans="9:16" x14ac:dyDescent="0.35">
      <c r="I15603"/>
      <c r="K15603" s="1"/>
      <c r="O15603"/>
      <c r="P15603" s="14"/>
    </row>
    <row r="15604" spans="9:16" x14ac:dyDescent="0.35">
      <c r="I15604"/>
      <c r="K15604" s="1"/>
      <c r="O15604"/>
      <c r="P15604" s="14"/>
    </row>
    <row r="15605" spans="9:16" x14ac:dyDescent="0.35">
      <c r="I15605"/>
      <c r="K15605" s="1"/>
      <c r="O15605"/>
      <c r="P15605" s="14"/>
    </row>
    <row r="15606" spans="9:16" x14ac:dyDescent="0.35">
      <c r="I15606"/>
      <c r="K15606" s="1"/>
      <c r="O15606"/>
      <c r="P15606" s="14"/>
    </row>
    <row r="15607" spans="9:16" x14ac:dyDescent="0.35">
      <c r="I15607"/>
      <c r="K15607" s="1"/>
      <c r="O15607"/>
      <c r="P15607" s="14"/>
    </row>
    <row r="15608" spans="9:16" x14ac:dyDescent="0.35">
      <c r="I15608"/>
      <c r="K15608" s="1"/>
      <c r="O15608"/>
      <c r="P15608" s="14"/>
    </row>
    <row r="15609" spans="9:16" x14ac:dyDescent="0.35">
      <c r="I15609"/>
      <c r="K15609" s="1"/>
      <c r="O15609"/>
      <c r="P15609" s="14"/>
    </row>
    <row r="15610" spans="9:16" x14ac:dyDescent="0.35">
      <c r="I15610"/>
      <c r="K15610" s="1"/>
      <c r="O15610"/>
      <c r="P15610" s="14"/>
    </row>
    <row r="15611" spans="9:16" x14ac:dyDescent="0.35">
      <c r="I15611"/>
      <c r="K15611" s="1"/>
      <c r="O15611"/>
      <c r="P15611" s="14"/>
    </row>
    <row r="15612" spans="9:16" x14ac:dyDescent="0.35">
      <c r="I15612"/>
      <c r="K15612" s="1"/>
      <c r="O15612"/>
      <c r="P15612" s="14"/>
    </row>
    <row r="15613" spans="9:16" x14ac:dyDescent="0.35">
      <c r="I15613"/>
      <c r="K15613" s="1"/>
      <c r="O15613"/>
      <c r="P15613" s="14"/>
    </row>
    <row r="15614" spans="9:16" x14ac:dyDescent="0.35">
      <c r="I15614"/>
      <c r="K15614" s="1"/>
      <c r="O15614"/>
      <c r="P15614" s="14"/>
    </row>
    <row r="15615" spans="9:16" x14ac:dyDescent="0.35">
      <c r="I15615"/>
      <c r="K15615" s="1"/>
      <c r="O15615"/>
      <c r="P15615" s="14"/>
    </row>
    <row r="15616" spans="9:16" x14ac:dyDescent="0.35">
      <c r="I15616"/>
      <c r="K15616" s="1"/>
      <c r="O15616"/>
      <c r="P15616" s="14"/>
    </row>
    <row r="15617" spans="9:16" x14ac:dyDescent="0.35">
      <c r="I15617"/>
      <c r="K15617" s="1"/>
      <c r="O15617"/>
      <c r="P15617" s="14"/>
    </row>
    <row r="15618" spans="9:16" x14ac:dyDescent="0.35">
      <c r="I15618"/>
      <c r="K15618" s="1"/>
      <c r="O15618"/>
      <c r="P15618" s="14"/>
    </row>
    <row r="15619" spans="9:16" x14ac:dyDescent="0.35">
      <c r="I15619"/>
      <c r="K15619" s="1"/>
      <c r="O15619"/>
      <c r="P15619" s="14"/>
    </row>
    <row r="15620" spans="9:16" x14ac:dyDescent="0.35">
      <c r="I15620"/>
      <c r="K15620" s="1"/>
      <c r="O15620"/>
      <c r="P15620" s="14"/>
    </row>
    <row r="15621" spans="9:16" x14ac:dyDescent="0.35">
      <c r="I15621"/>
      <c r="K15621" s="1"/>
      <c r="O15621"/>
      <c r="P15621" s="14"/>
    </row>
    <row r="15622" spans="9:16" x14ac:dyDescent="0.35">
      <c r="I15622"/>
      <c r="K15622" s="1"/>
      <c r="O15622"/>
      <c r="P15622" s="14"/>
    </row>
    <row r="15623" spans="9:16" x14ac:dyDescent="0.35">
      <c r="I15623"/>
      <c r="K15623" s="1"/>
      <c r="O15623"/>
      <c r="P15623" s="14"/>
    </row>
    <row r="15624" spans="9:16" x14ac:dyDescent="0.35">
      <c r="I15624"/>
      <c r="K15624" s="1"/>
      <c r="O15624"/>
      <c r="P15624" s="14"/>
    </row>
    <row r="15625" spans="9:16" x14ac:dyDescent="0.35">
      <c r="I15625"/>
      <c r="K15625" s="1"/>
      <c r="O15625"/>
      <c r="P15625" s="14"/>
    </row>
    <row r="15626" spans="9:16" x14ac:dyDescent="0.35">
      <c r="I15626"/>
      <c r="K15626" s="1"/>
      <c r="O15626"/>
      <c r="P15626" s="14"/>
    </row>
    <row r="15627" spans="9:16" x14ac:dyDescent="0.35">
      <c r="I15627"/>
      <c r="K15627" s="1"/>
      <c r="O15627"/>
      <c r="P15627" s="14"/>
    </row>
    <row r="15628" spans="9:16" x14ac:dyDescent="0.35">
      <c r="I15628"/>
      <c r="K15628" s="1"/>
      <c r="O15628"/>
      <c r="P15628" s="14"/>
    </row>
    <row r="15629" spans="9:16" x14ac:dyDescent="0.35">
      <c r="I15629"/>
      <c r="K15629" s="1"/>
      <c r="O15629"/>
      <c r="P15629" s="14"/>
    </row>
    <row r="15630" spans="9:16" x14ac:dyDescent="0.35">
      <c r="I15630"/>
      <c r="K15630" s="1"/>
      <c r="O15630"/>
      <c r="P15630" s="14"/>
    </row>
    <row r="15631" spans="9:16" x14ac:dyDescent="0.35">
      <c r="I15631"/>
      <c r="K15631" s="1"/>
      <c r="O15631"/>
      <c r="P15631" s="14"/>
    </row>
    <row r="15632" spans="9:16" x14ac:dyDescent="0.35">
      <c r="I15632"/>
      <c r="K15632" s="1"/>
      <c r="O15632"/>
      <c r="P15632" s="14"/>
    </row>
    <row r="15633" spans="9:16" x14ac:dyDescent="0.35">
      <c r="I15633"/>
      <c r="K15633" s="1"/>
      <c r="O15633"/>
      <c r="P15633" s="14"/>
    </row>
    <row r="15634" spans="9:16" x14ac:dyDescent="0.35">
      <c r="I15634"/>
      <c r="K15634" s="1"/>
      <c r="O15634"/>
      <c r="P15634" s="14"/>
    </row>
    <row r="15635" spans="9:16" x14ac:dyDescent="0.35">
      <c r="I15635"/>
      <c r="K15635" s="1"/>
      <c r="O15635"/>
      <c r="P15635" s="14"/>
    </row>
    <row r="15636" spans="9:16" x14ac:dyDescent="0.35">
      <c r="I15636"/>
      <c r="K15636" s="1"/>
      <c r="O15636"/>
      <c r="P15636" s="14"/>
    </row>
    <row r="15637" spans="9:16" x14ac:dyDescent="0.35">
      <c r="I15637"/>
      <c r="K15637" s="1"/>
      <c r="O15637"/>
      <c r="P15637" s="14"/>
    </row>
    <row r="15638" spans="9:16" x14ac:dyDescent="0.35">
      <c r="I15638"/>
      <c r="K15638" s="1"/>
      <c r="O15638"/>
      <c r="P15638" s="14"/>
    </row>
    <row r="15639" spans="9:16" x14ac:dyDescent="0.35">
      <c r="I15639"/>
      <c r="K15639" s="1"/>
      <c r="O15639"/>
      <c r="P15639" s="14"/>
    </row>
    <row r="15640" spans="9:16" x14ac:dyDescent="0.35">
      <c r="I15640"/>
      <c r="K15640" s="1"/>
      <c r="O15640"/>
      <c r="P15640" s="14"/>
    </row>
    <row r="15641" spans="9:16" x14ac:dyDescent="0.35">
      <c r="I15641"/>
      <c r="K15641" s="1"/>
      <c r="O15641"/>
      <c r="P15641" s="14"/>
    </row>
    <row r="15642" spans="9:16" x14ac:dyDescent="0.35">
      <c r="I15642"/>
      <c r="K15642" s="1"/>
      <c r="O15642"/>
      <c r="P15642" s="14"/>
    </row>
    <row r="15643" spans="9:16" x14ac:dyDescent="0.35">
      <c r="I15643"/>
      <c r="K15643" s="1"/>
      <c r="O15643"/>
      <c r="P15643" s="14"/>
    </row>
    <row r="15644" spans="9:16" x14ac:dyDescent="0.35">
      <c r="I15644"/>
      <c r="K15644" s="1"/>
      <c r="O15644"/>
      <c r="P15644" s="14"/>
    </row>
    <row r="15645" spans="9:16" x14ac:dyDescent="0.35">
      <c r="I15645"/>
      <c r="K15645" s="1"/>
      <c r="O15645"/>
      <c r="P15645" s="14"/>
    </row>
    <row r="15646" spans="9:16" x14ac:dyDescent="0.35">
      <c r="I15646"/>
      <c r="K15646" s="1"/>
      <c r="O15646"/>
      <c r="P15646" s="14"/>
    </row>
    <row r="15647" spans="9:16" x14ac:dyDescent="0.35">
      <c r="I15647"/>
      <c r="K15647" s="1"/>
      <c r="O15647"/>
      <c r="P15647" s="14"/>
    </row>
    <row r="15648" spans="9:16" x14ac:dyDescent="0.35">
      <c r="I15648"/>
      <c r="K15648" s="1"/>
      <c r="O15648"/>
      <c r="P15648" s="14"/>
    </row>
    <row r="15649" spans="9:16" x14ac:dyDescent="0.35">
      <c r="I15649"/>
      <c r="K15649" s="1"/>
      <c r="O15649"/>
      <c r="P15649" s="14"/>
    </row>
    <row r="15650" spans="9:16" x14ac:dyDescent="0.35">
      <c r="I15650"/>
      <c r="K15650" s="1"/>
      <c r="O15650"/>
      <c r="P15650" s="14"/>
    </row>
    <row r="15651" spans="9:16" x14ac:dyDescent="0.35">
      <c r="I15651"/>
      <c r="K15651" s="1"/>
      <c r="O15651"/>
      <c r="P15651" s="14"/>
    </row>
    <row r="15652" spans="9:16" x14ac:dyDescent="0.35">
      <c r="I15652"/>
      <c r="K15652" s="1"/>
      <c r="O15652"/>
      <c r="P15652" s="14"/>
    </row>
    <row r="15653" spans="9:16" x14ac:dyDescent="0.35">
      <c r="I15653"/>
      <c r="K15653" s="1"/>
      <c r="O15653"/>
      <c r="P15653" s="14"/>
    </row>
    <row r="15654" spans="9:16" x14ac:dyDescent="0.35">
      <c r="I15654"/>
      <c r="K15654" s="1"/>
      <c r="O15654"/>
      <c r="P15654" s="14"/>
    </row>
    <row r="15655" spans="9:16" x14ac:dyDescent="0.35">
      <c r="I15655"/>
      <c r="K15655" s="1"/>
      <c r="O15655"/>
      <c r="P15655" s="14"/>
    </row>
    <row r="15656" spans="9:16" x14ac:dyDescent="0.35">
      <c r="I15656"/>
      <c r="K15656" s="1"/>
      <c r="O15656"/>
      <c r="P15656" s="14"/>
    </row>
    <row r="15657" spans="9:16" x14ac:dyDescent="0.35">
      <c r="I15657"/>
      <c r="K15657" s="1"/>
      <c r="O15657"/>
      <c r="P15657" s="14"/>
    </row>
    <row r="15658" spans="9:16" x14ac:dyDescent="0.35">
      <c r="I15658"/>
      <c r="K15658" s="1"/>
      <c r="O15658"/>
      <c r="P15658" s="14"/>
    </row>
    <row r="15659" spans="9:16" x14ac:dyDescent="0.35">
      <c r="I15659"/>
      <c r="K15659" s="1"/>
      <c r="O15659"/>
      <c r="P15659" s="14"/>
    </row>
    <row r="15660" spans="9:16" x14ac:dyDescent="0.35">
      <c r="I15660"/>
      <c r="K15660" s="1"/>
      <c r="O15660"/>
      <c r="P15660" s="14"/>
    </row>
    <row r="15661" spans="9:16" x14ac:dyDescent="0.35">
      <c r="I15661"/>
      <c r="K15661" s="1"/>
      <c r="O15661"/>
      <c r="P15661" s="14"/>
    </row>
    <row r="15662" spans="9:16" x14ac:dyDescent="0.35">
      <c r="I15662"/>
      <c r="K15662" s="1"/>
      <c r="O15662"/>
      <c r="P15662" s="14"/>
    </row>
    <row r="15663" spans="9:16" x14ac:dyDescent="0.35">
      <c r="I15663"/>
      <c r="K15663" s="1"/>
      <c r="O15663"/>
      <c r="P15663" s="14"/>
    </row>
    <row r="15664" spans="9:16" x14ac:dyDescent="0.35">
      <c r="I15664"/>
      <c r="K15664" s="1"/>
      <c r="O15664"/>
      <c r="P15664" s="14"/>
    </row>
    <row r="15665" spans="9:16" x14ac:dyDescent="0.35">
      <c r="I15665"/>
      <c r="K15665" s="1"/>
      <c r="O15665"/>
      <c r="P15665" s="14"/>
    </row>
    <row r="15666" spans="9:16" x14ac:dyDescent="0.35">
      <c r="I15666"/>
      <c r="K15666" s="1"/>
      <c r="O15666"/>
      <c r="P15666" s="14"/>
    </row>
    <row r="15667" spans="9:16" x14ac:dyDescent="0.35">
      <c r="I15667"/>
      <c r="K15667" s="1"/>
      <c r="O15667"/>
      <c r="P15667" s="14"/>
    </row>
    <row r="15668" spans="9:16" x14ac:dyDescent="0.35">
      <c r="I15668"/>
      <c r="K15668" s="1"/>
      <c r="O15668"/>
      <c r="P15668" s="14"/>
    </row>
    <row r="15669" spans="9:16" x14ac:dyDescent="0.35">
      <c r="I15669"/>
      <c r="K15669" s="1"/>
      <c r="O15669"/>
      <c r="P15669" s="14"/>
    </row>
    <row r="15670" spans="9:16" x14ac:dyDescent="0.35">
      <c r="I15670"/>
      <c r="K15670" s="1"/>
      <c r="O15670"/>
      <c r="P15670" s="14"/>
    </row>
    <row r="15671" spans="9:16" x14ac:dyDescent="0.35">
      <c r="I15671"/>
      <c r="K15671" s="1"/>
      <c r="O15671"/>
      <c r="P15671" s="14"/>
    </row>
    <row r="15672" spans="9:16" x14ac:dyDescent="0.35">
      <c r="I15672"/>
      <c r="K15672" s="1"/>
      <c r="O15672"/>
      <c r="P15672" s="14"/>
    </row>
    <row r="15673" spans="9:16" x14ac:dyDescent="0.35">
      <c r="I15673"/>
      <c r="K15673" s="1"/>
      <c r="O15673"/>
      <c r="P15673" s="14"/>
    </row>
    <row r="15674" spans="9:16" x14ac:dyDescent="0.35">
      <c r="I15674"/>
      <c r="K15674" s="1"/>
      <c r="O15674"/>
      <c r="P15674" s="14"/>
    </row>
    <row r="15675" spans="9:16" x14ac:dyDescent="0.35">
      <c r="I15675"/>
      <c r="K15675" s="1"/>
      <c r="O15675"/>
      <c r="P15675" s="14"/>
    </row>
    <row r="15676" spans="9:16" x14ac:dyDescent="0.35">
      <c r="I15676"/>
      <c r="K15676" s="1"/>
      <c r="O15676"/>
      <c r="P15676" s="14"/>
    </row>
    <row r="15677" spans="9:16" x14ac:dyDescent="0.35">
      <c r="I15677"/>
      <c r="K15677" s="1"/>
      <c r="O15677"/>
      <c r="P15677" s="14"/>
    </row>
    <row r="15678" spans="9:16" x14ac:dyDescent="0.35">
      <c r="I15678"/>
      <c r="K15678" s="1"/>
      <c r="O15678"/>
      <c r="P15678" s="14"/>
    </row>
    <row r="15679" spans="9:16" x14ac:dyDescent="0.35">
      <c r="I15679"/>
      <c r="K15679" s="1"/>
      <c r="O15679"/>
      <c r="P15679" s="14"/>
    </row>
    <row r="15680" spans="9:16" x14ac:dyDescent="0.35">
      <c r="I15680"/>
      <c r="K15680" s="1"/>
      <c r="O15680"/>
      <c r="P15680" s="14"/>
    </row>
    <row r="15681" spans="9:16" x14ac:dyDescent="0.35">
      <c r="I15681"/>
      <c r="K15681" s="1"/>
      <c r="O15681"/>
      <c r="P15681" s="14"/>
    </row>
    <row r="15682" spans="9:16" x14ac:dyDescent="0.35">
      <c r="I15682"/>
      <c r="K15682" s="1"/>
      <c r="O15682"/>
      <c r="P15682" s="14"/>
    </row>
    <row r="15683" spans="9:16" x14ac:dyDescent="0.35">
      <c r="I15683"/>
      <c r="K15683" s="1"/>
      <c r="O15683"/>
      <c r="P15683" s="14"/>
    </row>
    <row r="15684" spans="9:16" x14ac:dyDescent="0.35">
      <c r="I15684"/>
      <c r="K15684" s="1"/>
      <c r="O15684"/>
      <c r="P15684" s="14"/>
    </row>
    <row r="15685" spans="9:16" x14ac:dyDescent="0.35">
      <c r="I15685"/>
      <c r="K15685" s="1"/>
      <c r="O15685"/>
      <c r="P15685" s="14"/>
    </row>
    <row r="15686" spans="9:16" x14ac:dyDescent="0.35">
      <c r="I15686"/>
      <c r="K15686" s="1"/>
      <c r="O15686"/>
      <c r="P15686" s="14"/>
    </row>
    <row r="15687" spans="9:16" x14ac:dyDescent="0.35">
      <c r="I15687"/>
      <c r="K15687" s="1"/>
      <c r="O15687"/>
      <c r="P15687" s="14"/>
    </row>
    <row r="15688" spans="9:16" x14ac:dyDescent="0.35">
      <c r="I15688"/>
      <c r="K15688" s="1"/>
      <c r="O15688"/>
      <c r="P15688" s="14"/>
    </row>
    <row r="15689" spans="9:16" x14ac:dyDescent="0.35">
      <c r="I15689"/>
      <c r="K15689" s="1"/>
      <c r="O15689"/>
      <c r="P15689" s="14"/>
    </row>
    <row r="15690" spans="9:16" x14ac:dyDescent="0.35">
      <c r="I15690"/>
      <c r="K15690" s="1"/>
      <c r="O15690"/>
      <c r="P15690" s="14"/>
    </row>
    <row r="15691" spans="9:16" x14ac:dyDescent="0.35">
      <c r="I15691"/>
      <c r="K15691" s="1"/>
      <c r="O15691"/>
      <c r="P15691" s="14"/>
    </row>
    <row r="15692" spans="9:16" x14ac:dyDescent="0.35">
      <c r="I15692"/>
      <c r="K15692" s="1"/>
      <c r="O15692"/>
      <c r="P15692" s="14"/>
    </row>
    <row r="15693" spans="9:16" x14ac:dyDescent="0.35">
      <c r="I15693"/>
      <c r="K15693" s="1"/>
      <c r="O15693"/>
      <c r="P15693" s="14"/>
    </row>
    <row r="15694" spans="9:16" x14ac:dyDescent="0.35">
      <c r="I15694"/>
      <c r="K15694" s="1"/>
      <c r="O15694"/>
      <c r="P15694" s="14"/>
    </row>
    <row r="15695" spans="9:16" x14ac:dyDescent="0.35">
      <c r="I15695"/>
      <c r="K15695" s="1"/>
      <c r="O15695"/>
      <c r="P15695" s="14"/>
    </row>
    <row r="15696" spans="9:16" x14ac:dyDescent="0.35">
      <c r="I15696"/>
      <c r="K15696" s="1"/>
      <c r="O15696"/>
      <c r="P15696" s="14"/>
    </row>
    <row r="15697" spans="9:16" x14ac:dyDescent="0.35">
      <c r="I15697"/>
      <c r="K15697" s="1"/>
      <c r="O15697"/>
      <c r="P15697" s="14"/>
    </row>
    <row r="15698" spans="9:16" x14ac:dyDescent="0.35">
      <c r="I15698"/>
      <c r="K15698" s="1"/>
      <c r="O15698"/>
      <c r="P15698" s="14"/>
    </row>
    <row r="15699" spans="9:16" x14ac:dyDescent="0.35">
      <c r="I15699"/>
      <c r="K15699" s="1"/>
      <c r="O15699"/>
      <c r="P15699" s="14"/>
    </row>
    <row r="15700" spans="9:16" x14ac:dyDescent="0.35">
      <c r="I15700"/>
      <c r="K15700" s="1"/>
      <c r="O15700"/>
      <c r="P15700" s="14"/>
    </row>
    <row r="15701" spans="9:16" x14ac:dyDescent="0.35">
      <c r="I15701"/>
      <c r="K15701" s="1"/>
      <c r="O15701"/>
      <c r="P15701" s="14"/>
    </row>
    <row r="15702" spans="9:16" x14ac:dyDescent="0.35">
      <c r="I15702"/>
      <c r="K15702" s="1"/>
      <c r="O15702"/>
      <c r="P15702" s="14"/>
    </row>
    <row r="15703" spans="9:16" x14ac:dyDescent="0.35">
      <c r="I15703"/>
      <c r="K15703" s="1"/>
      <c r="O15703"/>
      <c r="P15703" s="14"/>
    </row>
    <row r="15704" spans="9:16" x14ac:dyDescent="0.35">
      <c r="I15704"/>
      <c r="K15704" s="1"/>
      <c r="O15704"/>
      <c r="P15704" s="14"/>
    </row>
    <row r="15705" spans="9:16" x14ac:dyDescent="0.35">
      <c r="I15705"/>
      <c r="K15705" s="1"/>
      <c r="O15705"/>
      <c r="P15705" s="14"/>
    </row>
    <row r="15706" spans="9:16" x14ac:dyDescent="0.35">
      <c r="I15706"/>
      <c r="K15706" s="1"/>
      <c r="O15706"/>
      <c r="P15706" s="14"/>
    </row>
    <row r="15707" spans="9:16" x14ac:dyDescent="0.35">
      <c r="I15707"/>
      <c r="K15707" s="1"/>
      <c r="O15707"/>
      <c r="P15707" s="14"/>
    </row>
    <row r="15708" spans="9:16" x14ac:dyDescent="0.35">
      <c r="I15708"/>
      <c r="K15708" s="1"/>
      <c r="O15708"/>
      <c r="P15708" s="14"/>
    </row>
    <row r="15709" spans="9:16" x14ac:dyDescent="0.35">
      <c r="I15709"/>
      <c r="K15709" s="1"/>
      <c r="O15709"/>
      <c r="P15709" s="14"/>
    </row>
    <row r="15710" spans="9:16" x14ac:dyDescent="0.35">
      <c r="I15710"/>
      <c r="K15710" s="1"/>
      <c r="O15710"/>
      <c r="P15710" s="14"/>
    </row>
    <row r="15711" spans="9:16" x14ac:dyDescent="0.35">
      <c r="I15711"/>
      <c r="K15711" s="1"/>
      <c r="O15711"/>
      <c r="P15711" s="14"/>
    </row>
    <row r="15712" spans="9:16" x14ac:dyDescent="0.35">
      <c r="I15712"/>
      <c r="K15712" s="1"/>
      <c r="O15712"/>
      <c r="P15712" s="14"/>
    </row>
    <row r="15713" spans="9:16" x14ac:dyDescent="0.35">
      <c r="I15713"/>
      <c r="K15713" s="1"/>
      <c r="O15713"/>
      <c r="P15713" s="14"/>
    </row>
    <row r="15714" spans="9:16" x14ac:dyDescent="0.35">
      <c r="I15714"/>
      <c r="K15714" s="1"/>
      <c r="O15714"/>
      <c r="P15714" s="14"/>
    </row>
    <row r="15715" spans="9:16" x14ac:dyDescent="0.35">
      <c r="I15715"/>
      <c r="K15715" s="1"/>
      <c r="O15715"/>
      <c r="P15715" s="14"/>
    </row>
    <row r="15716" spans="9:16" x14ac:dyDescent="0.35">
      <c r="I15716"/>
      <c r="K15716" s="1"/>
      <c r="O15716"/>
      <c r="P15716" s="14"/>
    </row>
    <row r="15717" spans="9:16" x14ac:dyDescent="0.35">
      <c r="I15717"/>
      <c r="K15717" s="1"/>
      <c r="O15717"/>
      <c r="P15717" s="14"/>
    </row>
    <row r="15718" spans="9:16" x14ac:dyDescent="0.35">
      <c r="I15718"/>
      <c r="K15718" s="1"/>
      <c r="O15718"/>
      <c r="P15718" s="14"/>
    </row>
    <row r="15719" spans="9:16" x14ac:dyDescent="0.35">
      <c r="I15719"/>
      <c r="K15719" s="1"/>
      <c r="O15719"/>
      <c r="P15719" s="14"/>
    </row>
    <row r="15720" spans="9:16" x14ac:dyDescent="0.35">
      <c r="I15720"/>
      <c r="K15720" s="1"/>
      <c r="O15720"/>
      <c r="P15720" s="14"/>
    </row>
    <row r="15721" spans="9:16" x14ac:dyDescent="0.35">
      <c r="I15721"/>
      <c r="K15721" s="1"/>
      <c r="O15721"/>
      <c r="P15721" s="14"/>
    </row>
    <row r="15722" spans="9:16" x14ac:dyDescent="0.35">
      <c r="I15722"/>
      <c r="K15722" s="1"/>
      <c r="O15722"/>
      <c r="P15722" s="14"/>
    </row>
    <row r="15723" spans="9:16" x14ac:dyDescent="0.35">
      <c r="I15723"/>
      <c r="K15723" s="1"/>
      <c r="O15723"/>
      <c r="P15723" s="14"/>
    </row>
    <row r="15724" spans="9:16" x14ac:dyDescent="0.35">
      <c r="I15724"/>
      <c r="K15724" s="1"/>
      <c r="O15724"/>
      <c r="P15724" s="14"/>
    </row>
    <row r="15725" spans="9:16" x14ac:dyDescent="0.35">
      <c r="I15725"/>
      <c r="K15725" s="1"/>
      <c r="O15725"/>
      <c r="P15725" s="14"/>
    </row>
    <row r="15726" spans="9:16" x14ac:dyDescent="0.35">
      <c r="I15726"/>
      <c r="K15726" s="1"/>
      <c r="O15726"/>
      <c r="P15726" s="14"/>
    </row>
    <row r="15727" spans="9:16" x14ac:dyDescent="0.35">
      <c r="I15727"/>
      <c r="K15727" s="1"/>
      <c r="O15727"/>
      <c r="P15727" s="14"/>
    </row>
    <row r="15728" spans="9:16" x14ac:dyDescent="0.35">
      <c r="I15728"/>
      <c r="K15728" s="1"/>
      <c r="O15728"/>
      <c r="P15728" s="14"/>
    </row>
    <row r="15729" spans="9:16" x14ac:dyDescent="0.35">
      <c r="I15729"/>
      <c r="K15729" s="1"/>
      <c r="O15729"/>
      <c r="P15729" s="14"/>
    </row>
    <row r="15730" spans="9:16" x14ac:dyDescent="0.35">
      <c r="I15730"/>
      <c r="K15730" s="1"/>
      <c r="O15730"/>
      <c r="P15730" s="14"/>
    </row>
    <row r="15731" spans="9:16" x14ac:dyDescent="0.35">
      <c r="I15731"/>
      <c r="K15731" s="1"/>
      <c r="O15731"/>
      <c r="P15731" s="14"/>
    </row>
    <row r="15732" spans="9:16" x14ac:dyDescent="0.35">
      <c r="I15732"/>
      <c r="K15732" s="1"/>
      <c r="O15732"/>
      <c r="P15732" s="14"/>
    </row>
    <row r="15733" spans="9:16" x14ac:dyDescent="0.35">
      <c r="I15733"/>
      <c r="K15733" s="1"/>
      <c r="O15733"/>
      <c r="P15733" s="14"/>
    </row>
    <row r="15734" spans="9:16" x14ac:dyDescent="0.35">
      <c r="I15734"/>
      <c r="K15734" s="1"/>
      <c r="O15734"/>
      <c r="P15734" s="14"/>
    </row>
    <row r="15735" spans="9:16" x14ac:dyDescent="0.35">
      <c r="I15735"/>
      <c r="K15735" s="1"/>
      <c r="O15735"/>
      <c r="P15735" s="14"/>
    </row>
    <row r="15736" spans="9:16" x14ac:dyDescent="0.35">
      <c r="I15736"/>
      <c r="K15736" s="1"/>
      <c r="O15736"/>
      <c r="P15736" s="14"/>
    </row>
    <row r="15737" spans="9:16" x14ac:dyDescent="0.35">
      <c r="I15737"/>
      <c r="K15737" s="1"/>
      <c r="O15737"/>
      <c r="P15737" s="14"/>
    </row>
    <row r="15738" spans="9:16" x14ac:dyDescent="0.35">
      <c r="I15738"/>
      <c r="K15738" s="1"/>
      <c r="O15738"/>
      <c r="P15738" s="14"/>
    </row>
    <row r="15739" spans="9:16" x14ac:dyDescent="0.35">
      <c r="I15739"/>
      <c r="K15739" s="1"/>
      <c r="O15739"/>
      <c r="P15739" s="14"/>
    </row>
    <row r="15740" spans="9:16" x14ac:dyDescent="0.35">
      <c r="I15740"/>
      <c r="K15740" s="1"/>
      <c r="O15740"/>
      <c r="P15740" s="14"/>
    </row>
    <row r="15741" spans="9:16" x14ac:dyDescent="0.35">
      <c r="I15741"/>
      <c r="K15741" s="1"/>
      <c r="O15741"/>
      <c r="P15741" s="14"/>
    </row>
    <row r="15742" spans="9:16" x14ac:dyDescent="0.35">
      <c r="I15742"/>
      <c r="K15742" s="1"/>
      <c r="O15742"/>
      <c r="P15742" s="14"/>
    </row>
    <row r="15743" spans="9:16" x14ac:dyDescent="0.35">
      <c r="I15743"/>
      <c r="K15743" s="1"/>
      <c r="O15743"/>
      <c r="P15743" s="14"/>
    </row>
    <row r="15744" spans="9:16" x14ac:dyDescent="0.35">
      <c r="I15744"/>
      <c r="K15744" s="1"/>
      <c r="O15744"/>
      <c r="P15744" s="14"/>
    </row>
    <row r="15745" spans="9:16" x14ac:dyDescent="0.35">
      <c r="I15745"/>
      <c r="K15745" s="1"/>
      <c r="O15745"/>
      <c r="P15745" s="14"/>
    </row>
    <row r="15746" spans="9:16" x14ac:dyDescent="0.35">
      <c r="I15746"/>
      <c r="K15746" s="1"/>
      <c r="O15746"/>
      <c r="P15746" s="14"/>
    </row>
    <row r="15747" spans="9:16" x14ac:dyDescent="0.35">
      <c r="I15747"/>
      <c r="K15747" s="1"/>
      <c r="O15747"/>
      <c r="P15747" s="14"/>
    </row>
    <row r="15748" spans="9:16" x14ac:dyDescent="0.35">
      <c r="I15748"/>
      <c r="K15748" s="1"/>
      <c r="O15748"/>
      <c r="P15748" s="14"/>
    </row>
    <row r="15749" spans="9:16" x14ac:dyDescent="0.35">
      <c r="I15749"/>
      <c r="K15749" s="1"/>
      <c r="O15749"/>
      <c r="P15749" s="14"/>
    </row>
    <row r="15750" spans="9:16" x14ac:dyDescent="0.35">
      <c r="I15750"/>
      <c r="K15750" s="1"/>
      <c r="O15750"/>
      <c r="P15750" s="14"/>
    </row>
    <row r="15751" spans="9:16" x14ac:dyDescent="0.35">
      <c r="I15751"/>
      <c r="K15751" s="1"/>
      <c r="O15751"/>
      <c r="P15751" s="14"/>
    </row>
    <row r="15752" spans="9:16" x14ac:dyDescent="0.35">
      <c r="I15752"/>
      <c r="K15752" s="1"/>
      <c r="O15752"/>
      <c r="P15752" s="14"/>
    </row>
    <row r="15753" spans="9:16" x14ac:dyDescent="0.35">
      <c r="I15753"/>
      <c r="K15753" s="1"/>
      <c r="O15753"/>
      <c r="P15753" s="14"/>
    </row>
    <row r="15754" spans="9:16" x14ac:dyDescent="0.35">
      <c r="I15754"/>
      <c r="K15754" s="1"/>
      <c r="O15754"/>
      <c r="P15754" s="14"/>
    </row>
    <row r="15755" spans="9:16" x14ac:dyDescent="0.35">
      <c r="I15755"/>
      <c r="K15755" s="1"/>
      <c r="O15755"/>
      <c r="P15755" s="14"/>
    </row>
    <row r="15756" spans="9:16" x14ac:dyDescent="0.35">
      <c r="I15756"/>
      <c r="K15756" s="1"/>
      <c r="O15756"/>
      <c r="P15756" s="14"/>
    </row>
    <row r="15757" spans="9:16" x14ac:dyDescent="0.35">
      <c r="I15757"/>
      <c r="K15757" s="1"/>
      <c r="O15757"/>
      <c r="P15757" s="14"/>
    </row>
    <row r="15758" spans="9:16" x14ac:dyDescent="0.35">
      <c r="I15758"/>
      <c r="K15758" s="1"/>
      <c r="O15758"/>
      <c r="P15758" s="14"/>
    </row>
    <row r="15759" spans="9:16" x14ac:dyDescent="0.35">
      <c r="I15759"/>
      <c r="K15759" s="1"/>
      <c r="O15759"/>
      <c r="P15759" s="14"/>
    </row>
    <row r="15760" spans="9:16" x14ac:dyDescent="0.35">
      <c r="I15760"/>
      <c r="K15760" s="1"/>
      <c r="O15760"/>
      <c r="P15760" s="14"/>
    </row>
    <row r="15761" spans="9:16" x14ac:dyDescent="0.35">
      <c r="I15761"/>
      <c r="K15761" s="1"/>
      <c r="O15761"/>
      <c r="P15761" s="14"/>
    </row>
    <row r="15762" spans="9:16" x14ac:dyDescent="0.35">
      <c r="I15762"/>
      <c r="K15762" s="1"/>
      <c r="O15762"/>
      <c r="P15762" s="14"/>
    </row>
    <row r="15763" spans="9:16" x14ac:dyDescent="0.35">
      <c r="I15763"/>
      <c r="K15763" s="1"/>
      <c r="O15763"/>
      <c r="P15763" s="14"/>
    </row>
    <row r="15764" spans="9:16" x14ac:dyDescent="0.35">
      <c r="I15764"/>
      <c r="K15764" s="1"/>
      <c r="O15764"/>
      <c r="P15764" s="14"/>
    </row>
    <row r="15765" spans="9:16" x14ac:dyDescent="0.35">
      <c r="I15765"/>
      <c r="K15765" s="1"/>
      <c r="O15765"/>
      <c r="P15765" s="14"/>
    </row>
    <row r="15766" spans="9:16" x14ac:dyDescent="0.35">
      <c r="I15766"/>
      <c r="K15766" s="1"/>
      <c r="O15766"/>
      <c r="P15766" s="14"/>
    </row>
    <row r="15767" spans="9:16" x14ac:dyDescent="0.35">
      <c r="I15767"/>
      <c r="K15767" s="1"/>
      <c r="O15767"/>
      <c r="P15767" s="14"/>
    </row>
    <row r="15768" spans="9:16" x14ac:dyDescent="0.35">
      <c r="I15768"/>
      <c r="K15768" s="1"/>
      <c r="O15768"/>
      <c r="P15768" s="14"/>
    </row>
    <row r="15769" spans="9:16" x14ac:dyDescent="0.35">
      <c r="I15769"/>
      <c r="K15769" s="1"/>
      <c r="O15769"/>
      <c r="P15769" s="14"/>
    </row>
    <row r="15770" spans="9:16" x14ac:dyDescent="0.35">
      <c r="I15770"/>
      <c r="K15770" s="1"/>
      <c r="O15770"/>
      <c r="P15770" s="14"/>
    </row>
    <row r="15771" spans="9:16" x14ac:dyDescent="0.35">
      <c r="I15771"/>
      <c r="K15771" s="1"/>
      <c r="O15771"/>
      <c r="P15771" s="14"/>
    </row>
    <row r="15772" spans="9:16" x14ac:dyDescent="0.35">
      <c r="I15772"/>
      <c r="K15772" s="1"/>
      <c r="O15772"/>
      <c r="P15772" s="14"/>
    </row>
    <row r="15773" spans="9:16" x14ac:dyDescent="0.35">
      <c r="I15773"/>
      <c r="K15773" s="1"/>
      <c r="O15773"/>
      <c r="P15773" s="14"/>
    </row>
    <row r="15774" spans="9:16" x14ac:dyDescent="0.35">
      <c r="I15774"/>
      <c r="K15774" s="1"/>
      <c r="O15774"/>
      <c r="P15774" s="14"/>
    </row>
    <row r="15775" spans="9:16" x14ac:dyDescent="0.35">
      <c r="I15775"/>
      <c r="K15775" s="1"/>
      <c r="O15775"/>
      <c r="P15775" s="14"/>
    </row>
    <row r="15776" spans="9:16" x14ac:dyDescent="0.35">
      <c r="I15776"/>
      <c r="K15776" s="1"/>
      <c r="O15776"/>
      <c r="P15776" s="14"/>
    </row>
    <row r="15777" spans="9:16" x14ac:dyDescent="0.35">
      <c r="I15777"/>
      <c r="K15777" s="1"/>
      <c r="O15777"/>
      <c r="P15777" s="14"/>
    </row>
    <row r="15778" spans="9:16" x14ac:dyDescent="0.35">
      <c r="I15778"/>
      <c r="K15778" s="1"/>
      <c r="O15778"/>
      <c r="P15778" s="14"/>
    </row>
    <row r="15779" spans="9:16" x14ac:dyDescent="0.35">
      <c r="I15779"/>
      <c r="K15779" s="1"/>
      <c r="O15779"/>
      <c r="P15779" s="14"/>
    </row>
    <row r="15780" spans="9:16" x14ac:dyDescent="0.35">
      <c r="I15780"/>
      <c r="K15780" s="1"/>
      <c r="O15780"/>
      <c r="P15780" s="14"/>
    </row>
    <row r="15781" spans="9:16" x14ac:dyDescent="0.35">
      <c r="I15781"/>
      <c r="K15781" s="1"/>
      <c r="O15781"/>
      <c r="P15781" s="14"/>
    </row>
    <row r="15782" spans="9:16" x14ac:dyDescent="0.35">
      <c r="I15782"/>
      <c r="K15782" s="1"/>
      <c r="O15782"/>
      <c r="P15782" s="14"/>
    </row>
    <row r="15783" spans="9:16" x14ac:dyDescent="0.35">
      <c r="I15783"/>
      <c r="K15783" s="1"/>
      <c r="O15783"/>
      <c r="P15783" s="14"/>
    </row>
    <row r="15784" spans="9:16" x14ac:dyDescent="0.35">
      <c r="I15784"/>
      <c r="K15784" s="1"/>
      <c r="O15784"/>
      <c r="P15784" s="14"/>
    </row>
    <row r="15785" spans="9:16" x14ac:dyDescent="0.35">
      <c r="I15785"/>
      <c r="K15785" s="1"/>
      <c r="O15785"/>
      <c r="P15785" s="14"/>
    </row>
    <row r="15786" spans="9:16" x14ac:dyDescent="0.35">
      <c r="I15786"/>
      <c r="K15786" s="1"/>
      <c r="O15786"/>
      <c r="P15786" s="14"/>
    </row>
    <row r="15787" spans="9:16" x14ac:dyDescent="0.35">
      <c r="I15787"/>
      <c r="K15787" s="1"/>
      <c r="O15787"/>
      <c r="P15787" s="14"/>
    </row>
    <row r="15788" spans="9:16" x14ac:dyDescent="0.35">
      <c r="I15788"/>
      <c r="K15788" s="1"/>
      <c r="O15788"/>
      <c r="P15788" s="14"/>
    </row>
    <row r="15789" spans="9:16" x14ac:dyDescent="0.35">
      <c r="I15789"/>
      <c r="K15789" s="1"/>
      <c r="O15789"/>
      <c r="P15789" s="14"/>
    </row>
    <row r="15790" spans="9:16" x14ac:dyDescent="0.35">
      <c r="I15790"/>
      <c r="K15790" s="1"/>
      <c r="O15790"/>
      <c r="P15790" s="14"/>
    </row>
    <row r="15791" spans="9:16" x14ac:dyDescent="0.35">
      <c r="I15791"/>
      <c r="K15791" s="1"/>
      <c r="O15791"/>
      <c r="P15791" s="14"/>
    </row>
    <row r="15792" spans="9:16" x14ac:dyDescent="0.35">
      <c r="I15792"/>
      <c r="K15792" s="1"/>
      <c r="O15792"/>
      <c r="P15792" s="14"/>
    </row>
    <row r="15793" spans="9:16" x14ac:dyDescent="0.35">
      <c r="I15793"/>
      <c r="K15793" s="1"/>
      <c r="O15793"/>
      <c r="P15793" s="14"/>
    </row>
    <row r="15794" spans="9:16" x14ac:dyDescent="0.35">
      <c r="I15794"/>
      <c r="K15794" s="1"/>
      <c r="O15794"/>
      <c r="P15794" s="14"/>
    </row>
    <row r="15795" spans="9:16" x14ac:dyDescent="0.35">
      <c r="I15795"/>
      <c r="K15795" s="1"/>
      <c r="O15795"/>
      <c r="P15795" s="14"/>
    </row>
    <row r="15796" spans="9:16" x14ac:dyDescent="0.35">
      <c r="I15796"/>
      <c r="K15796" s="1"/>
      <c r="O15796"/>
      <c r="P15796" s="14"/>
    </row>
    <row r="15797" spans="9:16" x14ac:dyDescent="0.35">
      <c r="I15797"/>
      <c r="K15797" s="1"/>
      <c r="O15797"/>
      <c r="P15797" s="14"/>
    </row>
    <row r="15798" spans="9:16" x14ac:dyDescent="0.35">
      <c r="I15798"/>
      <c r="K15798" s="1"/>
      <c r="O15798"/>
      <c r="P15798" s="14"/>
    </row>
    <row r="15799" spans="9:16" x14ac:dyDescent="0.35">
      <c r="I15799"/>
      <c r="K15799" s="1"/>
      <c r="O15799"/>
      <c r="P15799" s="14"/>
    </row>
    <row r="15800" spans="9:16" x14ac:dyDescent="0.35">
      <c r="I15800"/>
      <c r="K15800" s="1"/>
      <c r="O15800"/>
      <c r="P15800" s="14"/>
    </row>
    <row r="15801" spans="9:16" x14ac:dyDescent="0.35">
      <c r="I15801"/>
      <c r="K15801" s="1"/>
      <c r="O15801"/>
      <c r="P15801" s="14"/>
    </row>
    <row r="15802" spans="9:16" x14ac:dyDescent="0.35">
      <c r="I15802"/>
      <c r="K15802" s="1"/>
      <c r="O15802"/>
      <c r="P15802" s="14"/>
    </row>
    <row r="15803" spans="9:16" x14ac:dyDescent="0.35">
      <c r="I15803"/>
      <c r="K15803" s="1"/>
      <c r="O15803"/>
      <c r="P15803" s="14"/>
    </row>
    <row r="15804" spans="9:16" x14ac:dyDescent="0.35">
      <c r="I15804"/>
      <c r="K15804" s="1"/>
      <c r="O15804"/>
      <c r="P15804" s="14"/>
    </row>
    <row r="15805" spans="9:16" x14ac:dyDescent="0.35">
      <c r="I15805"/>
      <c r="K15805" s="1"/>
      <c r="O15805"/>
      <c r="P15805" s="14"/>
    </row>
    <row r="15806" spans="9:16" x14ac:dyDescent="0.35">
      <c r="I15806"/>
      <c r="K15806" s="1"/>
      <c r="O15806"/>
      <c r="P15806" s="14"/>
    </row>
    <row r="15807" spans="9:16" x14ac:dyDescent="0.35">
      <c r="I15807"/>
      <c r="K15807" s="1"/>
      <c r="O15807"/>
      <c r="P15807" s="14"/>
    </row>
    <row r="15808" spans="9:16" x14ac:dyDescent="0.35">
      <c r="I15808"/>
      <c r="K15808" s="1"/>
      <c r="O15808"/>
      <c r="P15808" s="14"/>
    </row>
    <row r="15809" spans="9:16" x14ac:dyDescent="0.35">
      <c r="I15809"/>
      <c r="K15809" s="1"/>
      <c r="O15809"/>
      <c r="P15809" s="14"/>
    </row>
    <row r="15810" spans="9:16" x14ac:dyDescent="0.35">
      <c r="I15810"/>
      <c r="K15810" s="1"/>
      <c r="O15810"/>
      <c r="P15810" s="14"/>
    </row>
    <row r="15811" spans="9:16" x14ac:dyDescent="0.35">
      <c r="I15811"/>
      <c r="K15811" s="1"/>
      <c r="O15811"/>
      <c r="P15811" s="14"/>
    </row>
    <row r="15812" spans="9:16" x14ac:dyDescent="0.35">
      <c r="I15812"/>
      <c r="K15812" s="1"/>
      <c r="O15812"/>
      <c r="P15812" s="14"/>
    </row>
    <row r="15813" spans="9:16" x14ac:dyDescent="0.35">
      <c r="I15813"/>
      <c r="K15813" s="1"/>
      <c r="O15813"/>
      <c r="P15813" s="14"/>
    </row>
    <row r="15814" spans="9:16" x14ac:dyDescent="0.35">
      <c r="I15814"/>
      <c r="K15814" s="1"/>
      <c r="O15814"/>
      <c r="P15814" s="14"/>
    </row>
    <row r="15815" spans="9:16" x14ac:dyDescent="0.35">
      <c r="I15815"/>
      <c r="K15815" s="1"/>
      <c r="O15815"/>
      <c r="P15815" s="14"/>
    </row>
    <row r="15816" spans="9:16" x14ac:dyDescent="0.35">
      <c r="I15816"/>
      <c r="K15816" s="1"/>
      <c r="O15816"/>
      <c r="P15816" s="14"/>
    </row>
    <row r="15817" spans="9:16" x14ac:dyDescent="0.35">
      <c r="I15817"/>
      <c r="K15817" s="1"/>
      <c r="O15817"/>
      <c r="P15817" s="14"/>
    </row>
    <row r="15818" spans="9:16" x14ac:dyDescent="0.35">
      <c r="I15818"/>
      <c r="K15818" s="1"/>
      <c r="O15818"/>
      <c r="P15818" s="14"/>
    </row>
    <row r="15819" spans="9:16" x14ac:dyDescent="0.35">
      <c r="I15819"/>
      <c r="K15819" s="1"/>
      <c r="O15819"/>
      <c r="P15819" s="14"/>
    </row>
    <row r="15820" spans="9:16" x14ac:dyDescent="0.35">
      <c r="I15820"/>
      <c r="K15820" s="1"/>
      <c r="O15820"/>
      <c r="P15820" s="14"/>
    </row>
    <row r="15821" spans="9:16" x14ac:dyDescent="0.35">
      <c r="I15821"/>
      <c r="K15821" s="1"/>
      <c r="O15821"/>
      <c r="P15821" s="14"/>
    </row>
    <row r="15822" spans="9:16" x14ac:dyDescent="0.35">
      <c r="I15822"/>
      <c r="K15822" s="1"/>
      <c r="O15822"/>
      <c r="P15822" s="14"/>
    </row>
    <row r="15823" spans="9:16" x14ac:dyDescent="0.35">
      <c r="I15823"/>
      <c r="K15823" s="1"/>
      <c r="O15823"/>
      <c r="P15823" s="14"/>
    </row>
    <row r="15824" spans="9:16" x14ac:dyDescent="0.35">
      <c r="I15824"/>
      <c r="K15824" s="1"/>
      <c r="O15824"/>
      <c r="P15824" s="14"/>
    </row>
    <row r="15825" spans="9:16" x14ac:dyDescent="0.35">
      <c r="I15825"/>
      <c r="K15825" s="1"/>
      <c r="O15825"/>
      <c r="P15825" s="14"/>
    </row>
    <row r="15826" spans="9:16" x14ac:dyDescent="0.35">
      <c r="I15826"/>
      <c r="K15826" s="1"/>
      <c r="O15826"/>
      <c r="P15826" s="14"/>
    </row>
    <row r="15827" spans="9:16" x14ac:dyDescent="0.35">
      <c r="I15827"/>
      <c r="K15827" s="1"/>
      <c r="O15827"/>
      <c r="P15827" s="14"/>
    </row>
    <row r="15828" spans="9:16" x14ac:dyDescent="0.35">
      <c r="I15828"/>
      <c r="K15828" s="1"/>
      <c r="O15828"/>
      <c r="P15828" s="14"/>
    </row>
    <row r="15829" spans="9:16" x14ac:dyDescent="0.35">
      <c r="I15829"/>
      <c r="K15829" s="1"/>
      <c r="O15829"/>
      <c r="P15829" s="14"/>
    </row>
    <row r="15830" spans="9:16" x14ac:dyDescent="0.35">
      <c r="I15830"/>
      <c r="K15830" s="1"/>
      <c r="O15830"/>
      <c r="P15830" s="14"/>
    </row>
    <row r="15831" spans="9:16" x14ac:dyDescent="0.35">
      <c r="I15831"/>
      <c r="K15831" s="1"/>
      <c r="O15831"/>
      <c r="P15831" s="14"/>
    </row>
    <row r="15832" spans="9:16" x14ac:dyDescent="0.35">
      <c r="I15832"/>
      <c r="K15832" s="1"/>
      <c r="O15832"/>
      <c r="P15832" s="14"/>
    </row>
    <row r="15833" spans="9:16" x14ac:dyDescent="0.35">
      <c r="I15833"/>
      <c r="K15833" s="1"/>
      <c r="O15833"/>
      <c r="P15833" s="14"/>
    </row>
    <row r="15834" spans="9:16" x14ac:dyDescent="0.35">
      <c r="I15834"/>
      <c r="K15834" s="1"/>
      <c r="O15834"/>
      <c r="P15834" s="14"/>
    </row>
    <row r="15835" spans="9:16" x14ac:dyDescent="0.35">
      <c r="I15835"/>
      <c r="K15835" s="1"/>
      <c r="O15835"/>
      <c r="P15835" s="14"/>
    </row>
    <row r="15836" spans="9:16" x14ac:dyDescent="0.35">
      <c r="I15836"/>
      <c r="K15836" s="1"/>
      <c r="O15836"/>
      <c r="P15836" s="14"/>
    </row>
    <row r="15837" spans="9:16" x14ac:dyDescent="0.35">
      <c r="I15837"/>
      <c r="K15837" s="1"/>
      <c r="O15837"/>
      <c r="P15837" s="14"/>
    </row>
    <row r="15838" spans="9:16" x14ac:dyDescent="0.35">
      <c r="I15838"/>
      <c r="K15838" s="1"/>
      <c r="O15838"/>
      <c r="P15838" s="14"/>
    </row>
    <row r="15839" spans="9:16" x14ac:dyDescent="0.35">
      <c r="I15839"/>
      <c r="K15839" s="1"/>
      <c r="O15839"/>
      <c r="P15839" s="14"/>
    </row>
    <row r="15840" spans="9:16" x14ac:dyDescent="0.35">
      <c r="I15840"/>
      <c r="K15840" s="1"/>
      <c r="O15840"/>
      <c r="P15840" s="14"/>
    </row>
    <row r="15841" spans="9:16" x14ac:dyDescent="0.35">
      <c r="I15841"/>
      <c r="K15841" s="1"/>
      <c r="O15841"/>
      <c r="P15841" s="14"/>
    </row>
    <row r="15842" spans="9:16" x14ac:dyDescent="0.35">
      <c r="I15842"/>
      <c r="K15842" s="1"/>
      <c r="O15842"/>
      <c r="P15842" s="14"/>
    </row>
    <row r="15843" spans="9:16" x14ac:dyDescent="0.35">
      <c r="I15843"/>
      <c r="K15843" s="1"/>
      <c r="O15843"/>
      <c r="P15843" s="14"/>
    </row>
    <row r="15844" spans="9:16" x14ac:dyDescent="0.35">
      <c r="I15844"/>
      <c r="K15844" s="1"/>
      <c r="O15844"/>
      <c r="P15844" s="14"/>
    </row>
    <row r="15845" spans="9:16" x14ac:dyDescent="0.35">
      <c r="I15845"/>
      <c r="K15845" s="1"/>
      <c r="O15845"/>
      <c r="P15845" s="14"/>
    </row>
    <row r="15846" spans="9:16" x14ac:dyDescent="0.35">
      <c r="I15846"/>
      <c r="K15846" s="1"/>
      <c r="O15846"/>
      <c r="P15846" s="14"/>
    </row>
    <row r="15847" spans="9:16" x14ac:dyDescent="0.35">
      <c r="I15847"/>
      <c r="K15847" s="1"/>
      <c r="O15847"/>
      <c r="P15847" s="14"/>
    </row>
    <row r="15848" spans="9:16" x14ac:dyDescent="0.35">
      <c r="I15848"/>
      <c r="K15848" s="1"/>
      <c r="O15848"/>
      <c r="P15848" s="14"/>
    </row>
    <row r="15849" spans="9:16" x14ac:dyDescent="0.35">
      <c r="I15849"/>
      <c r="K15849" s="1"/>
      <c r="O15849"/>
      <c r="P15849" s="14"/>
    </row>
    <row r="15850" spans="9:16" x14ac:dyDescent="0.35">
      <c r="I15850"/>
      <c r="K15850" s="1"/>
      <c r="O15850"/>
      <c r="P15850" s="14"/>
    </row>
    <row r="15851" spans="9:16" x14ac:dyDescent="0.35">
      <c r="I15851"/>
      <c r="K15851" s="1"/>
      <c r="O15851"/>
      <c r="P15851" s="14"/>
    </row>
    <row r="15852" spans="9:16" x14ac:dyDescent="0.35">
      <c r="I15852"/>
      <c r="K15852" s="1"/>
      <c r="O15852"/>
      <c r="P15852" s="14"/>
    </row>
    <row r="15853" spans="9:16" x14ac:dyDescent="0.35">
      <c r="I15853"/>
      <c r="K15853" s="1"/>
      <c r="O15853"/>
      <c r="P15853" s="14"/>
    </row>
    <row r="15854" spans="9:16" x14ac:dyDescent="0.35">
      <c r="I15854"/>
      <c r="K15854" s="1"/>
      <c r="O15854"/>
      <c r="P15854" s="14"/>
    </row>
    <row r="15855" spans="9:16" x14ac:dyDescent="0.35">
      <c r="I15855"/>
      <c r="K15855" s="1"/>
      <c r="O15855"/>
      <c r="P15855" s="14"/>
    </row>
    <row r="15856" spans="9:16" x14ac:dyDescent="0.35">
      <c r="I15856"/>
      <c r="K15856" s="1"/>
      <c r="O15856"/>
      <c r="P15856" s="14"/>
    </row>
    <row r="15857" spans="9:16" x14ac:dyDescent="0.35">
      <c r="I15857"/>
      <c r="K15857" s="1"/>
      <c r="O15857"/>
      <c r="P15857" s="14"/>
    </row>
    <row r="15858" spans="9:16" x14ac:dyDescent="0.35">
      <c r="I15858"/>
      <c r="K15858" s="1"/>
      <c r="O15858"/>
      <c r="P15858" s="14"/>
    </row>
    <row r="15859" spans="9:16" x14ac:dyDescent="0.35">
      <c r="I15859"/>
      <c r="K15859" s="1"/>
      <c r="O15859"/>
      <c r="P15859" s="14"/>
    </row>
    <row r="15860" spans="9:16" x14ac:dyDescent="0.35">
      <c r="I15860"/>
      <c r="K15860" s="1"/>
      <c r="O15860"/>
      <c r="P15860" s="14"/>
    </row>
    <row r="15861" spans="9:16" x14ac:dyDescent="0.35">
      <c r="I15861"/>
      <c r="K15861" s="1"/>
      <c r="O15861"/>
      <c r="P15861" s="14"/>
    </row>
    <row r="15862" spans="9:16" x14ac:dyDescent="0.35">
      <c r="I15862"/>
      <c r="K15862" s="1"/>
      <c r="O15862"/>
      <c r="P15862" s="14"/>
    </row>
    <row r="15863" spans="9:16" x14ac:dyDescent="0.35">
      <c r="I15863"/>
      <c r="K15863" s="1"/>
      <c r="O15863"/>
      <c r="P15863" s="14"/>
    </row>
    <row r="15864" spans="9:16" x14ac:dyDescent="0.35">
      <c r="I15864"/>
      <c r="K15864" s="1"/>
      <c r="O15864"/>
      <c r="P15864" s="14"/>
    </row>
    <row r="15865" spans="9:16" x14ac:dyDescent="0.35">
      <c r="I15865"/>
      <c r="K15865" s="1"/>
      <c r="O15865"/>
      <c r="P15865" s="14"/>
    </row>
    <row r="15866" spans="9:16" x14ac:dyDescent="0.35">
      <c r="I15866"/>
      <c r="K15866" s="1"/>
      <c r="O15866"/>
      <c r="P15866" s="14"/>
    </row>
    <row r="15867" spans="9:16" x14ac:dyDescent="0.35">
      <c r="I15867"/>
      <c r="K15867" s="1"/>
      <c r="O15867"/>
      <c r="P15867" s="14"/>
    </row>
    <row r="15868" spans="9:16" x14ac:dyDescent="0.35">
      <c r="I15868"/>
      <c r="K15868" s="1"/>
      <c r="O15868"/>
      <c r="P15868" s="14"/>
    </row>
    <row r="15869" spans="9:16" x14ac:dyDescent="0.35">
      <c r="I15869"/>
      <c r="K15869" s="1"/>
      <c r="O15869"/>
      <c r="P15869" s="14"/>
    </row>
    <row r="15870" spans="9:16" x14ac:dyDescent="0.35">
      <c r="I15870"/>
      <c r="K15870" s="1"/>
      <c r="O15870"/>
      <c r="P15870" s="14"/>
    </row>
    <row r="15871" spans="9:16" x14ac:dyDescent="0.35">
      <c r="I15871"/>
      <c r="K15871" s="1"/>
      <c r="O15871"/>
      <c r="P15871" s="14"/>
    </row>
    <row r="15872" spans="9:16" x14ac:dyDescent="0.35">
      <c r="I15872"/>
      <c r="K15872" s="1"/>
      <c r="O15872"/>
      <c r="P15872" s="14"/>
    </row>
    <row r="15873" spans="9:16" x14ac:dyDescent="0.35">
      <c r="I15873"/>
      <c r="K15873" s="1"/>
      <c r="O15873"/>
      <c r="P15873" s="14"/>
    </row>
    <row r="15874" spans="9:16" x14ac:dyDescent="0.35">
      <c r="I15874"/>
      <c r="K15874" s="1"/>
      <c r="O15874"/>
      <c r="P15874" s="14"/>
    </row>
    <row r="15875" spans="9:16" x14ac:dyDescent="0.35">
      <c r="I15875"/>
      <c r="K15875" s="1"/>
      <c r="O15875"/>
      <c r="P15875" s="14"/>
    </row>
    <row r="15876" spans="9:16" x14ac:dyDescent="0.35">
      <c r="I15876"/>
      <c r="K15876" s="1"/>
      <c r="O15876"/>
      <c r="P15876" s="14"/>
    </row>
    <row r="15877" spans="9:16" x14ac:dyDescent="0.35">
      <c r="I15877"/>
      <c r="K15877" s="1"/>
      <c r="O15877"/>
      <c r="P15877" s="14"/>
    </row>
    <row r="15878" spans="9:16" x14ac:dyDescent="0.35">
      <c r="I15878"/>
      <c r="K15878" s="1"/>
      <c r="O15878"/>
      <c r="P15878" s="14"/>
    </row>
    <row r="15879" spans="9:16" x14ac:dyDescent="0.35">
      <c r="I15879"/>
      <c r="K15879" s="1"/>
      <c r="O15879"/>
      <c r="P15879" s="14"/>
    </row>
    <row r="15880" spans="9:16" x14ac:dyDescent="0.35">
      <c r="I15880"/>
      <c r="K15880" s="1"/>
      <c r="O15880"/>
      <c r="P15880" s="14"/>
    </row>
    <row r="15881" spans="9:16" x14ac:dyDescent="0.35">
      <c r="I15881"/>
      <c r="K15881" s="1"/>
      <c r="O15881"/>
      <c r="P15881" s="14"/>
    </row>
    <row r="15882" spans="9:16" x14ac:dyDescent="0.35">
      <c r="I15882"/>
      <c r="K15882" s="1"/>
      <c r="O15882"/>
      <c r="P15882" s="14"/>
    </row>
    <row r="15883" spans="9:16" x14ac:dyDescent="0.35">
      <c r="I15883"/>
      <c r="K15883" s="1"/>
      <c r="O15883"/>
      <c r="P15883" s="14"/>
    </row>
    <row r="15884" spans="9:16" x14ac:dyDescent="0.35">
      <c r="I15884"/>
      <c r="K15884" s="1"/>
      <c r="O15884"/>
      <c r="P15884" s="14"/>
    </row>
    <row r="15885" spans="9:16" x14ac:dyDescent="0.35">
      <c r="I15885"/>
      <c r="K15885" s="1"/>
      <c r="O15885"/>
      <c r="P15885" s="14"/>
    </row>
    <row r="15886" spans="9:16" x14ac:dyDescent="0.35">
      <c r="I15886"/>
      <c r="K15886" s="1"/>
      <c r="O15886"/>
      <c r="P15886" s="14"/>
    </row>
    <row r="15887" spans="9:16" x14ac:dyDescent="0.35">
      <c r="I15887"/>
      <c r="K15887" s="1"/>
      <c r="O15887"/>
      <c r="P15887" s="14"/>
    </row>
    <row r="15888" spans="9:16" x14ac:dyDescent="0.35">
      <c r="I15888"/>
      <c r="K15888" s="1"/>
      <c r="O15888"/>
      <c r="P15888" s="14"/>
    </row>
    <row r="15889" spans="9:16" x14ac:dyDescent="0.35">
      <c r="I15889"/>
      <c r="K15889" s="1"/>
      <c r="O15889"/>
      <c r="P15889" s="14"/>
    </row>
    <row r="15890" spans="9:16" x14ac:dyDescent="0.35">
      <c r="I15890"/>
      <c r="K15890" s="1"/>
      <c r="O15890"/>
      <c r="P15890" s="14"/>
    </row>
    <row r="15891" spans="9:16" x14ac:dyDescent="0.35">
      <c r="I15891"/>
      <c r="K15891" s="1"/>
      <c r="O15891"/>
      <c r="P15891" s="14"/>
    </row>
    <row r="15892" spans="9:16" x14ac:dyDescent="0.35">
      <c r="I15892"/>
      <c r="K15892" s="1"/>
      <c r="O15892"/>
      <c r="P15892" s="14"/>
    </row>
    <row r="15893" spans="9:16" x14ac:dyDescent="0.35">
      <c r="I15893"/>
      <c r="K15893" s="1"/>
      <c r="O15893"/>
      <c r="P15893" s="14"/>
    </row>
    <row r="15894" spans="9:16" x14ac:dyDescent="0.35">
      <c r="I15894"/>
      <c r="K15894" s="1"/>
      <c r="O15894"/>
      <c r="P15894" s="14"/>
    </row>
    <row r="15895" spans="9:16" x14ac:dyDescent="0.35">
      <c r="I15895"/>
      <c r="K15895" s="1"/>
      <c r="O15895"/>
      <c r="P15895" s="14"/>
    </row>
    <row r="15896" spans="9:16" x14ac:dyDescent="0.35">
      <c r="I15896"/>
      <c r="K15896" s="1"/>
      <c r="O15896"/>
      <c r="P15896" s="14"/>
    </row>
    <row r="15897" spans="9:16" x14ac:dyDescent="0.35">
      <c r="I15897"/>
      <c r="K15897" s="1"/>
      <c r="O15897"/>
      <c r="P15897" s="14"/>
    </row>
    <row r="15898" spans="9:16" x14ac:dyDescent="0.35">
      <c r="I15898"/>
      <c r="K15898" s="1"/>
      <c r="O15898"/>
      <c r="P15898" s="14"/>
    </row>
    <row r="15899" spans="9:16" x14ac:dyDescent="0.35">
      <c r="I15899"/>
      <c r="K15899" s="1"/>
      <c r="O15899"/>
      <c r="P15899" s="14"/>
    </row>
    <row r="15900" spans="9:16" x14ac:dyDescent="0.35">
      <c r="I15900"/>
      <c r="K15900" s="1"/>
      <c r="O15900"/>
      <c r="P15900" s="14"/>
    </row>
    <row r="15901" spans="9:16" x14ac:dyDescent="0.35">
      <c r="I15901"/>
      <c r="K15901" s="1"/>
      <c r="O15901"/>
      <c r="P15901" s="14"/>
    </row>
    <row r="15902" spans="9:16" x14ac:dyDescent="0.35">
      <c r="I15902"/>
      <c r="K15902" s="1"/>
      <c r="O15902"/>
      <c r="P15902" s="14"/>
    </row>
    <row r="15903" spans="9:16" x14ac:dyDescent="0.35">
      <c r="I15903"/>
      <c r="K15903" s="1"/>
      <c r="O15903"/>
      <c r="P15903" s="14"/>
    </row>
    <row r="15904" spans="9:16" x14ac:dyDescent="0.35">
      <c r="I15904"/>
      <c r="K15904" s="1"/>
      <c r="O15904"/>
      <c r="P15904" s="14"/>
    </row>
    <row r="15905" spans="9:16" x14ac:dyDescent="0.35">
      <c r="I15905"/>
      <c r="K15905" s="1"/>
      <c r="O15905"/>
      <c r="P15905" s="14"/>
    </row>
    <row r="15906" spans="9:16" x14ac:dyDescent="0.35">
      <c r="I15906"/>
      <c r="K15906" s="1"/>
      <c r="O15906"/>
      <c r="P15906" s="14"/>
    </row>
    <row r="15907" spans="9:16" x14ac:dyDescent="0.35">
      <c r="I15907"/>
      <c r="K15907" s="1"/>
      <c r="O15907"/>
      <c r="P15907" s="14"/>
    </row>
    <row r="15908" spans="9:16" x14ac:dyDescent="0.35">
      <c r="I15908"/>
      <c r="K15908" s="1"/>
      <c r="O15908"/>
      <c r="P15908" s="14"/>
    </row>
    <row r="15909" spans="9:16" x14ac:dyDescent="0.35">
      <c r="I15909"/>
      <c r="K15909" s="1"/>
      <c r="O15909"/>
      <c r="P15909" s="14"/>
    </row>
    <row r="15910" spans="9:16" x14ac:dyDescent="0.35">
      <c r="I15910"/>
      <c r="K15910" s="1"/>
      <c r="O15910"/>
      <c r="P15910" s="14"/>
    </row>
    <row r="15911" spans="9:16" x14ac:dyDescent="0.35">
      <c r="I15911"/>
      <c r="K15911" s="1"/>
      <c r="O15911"/>
      <c r="P15911" s="14"/>
    </row>
    <row r="15912" spans="9:16" x14ac:dyDescent="0.35">
      <c r="I15912"/>
      <c r="K15912" s="1"/>
      <c r="O15912"/>
      <c r="P15912" s="14"/>
    </row>
    <row r="15913" spans="9:16" x14ac:dyDescent="0.35">
      <c r="I15913"/>
      <c r="K15913" s="1"/>
      <c r="O15913"/>
      <c r="P15913" s="14"/>
    </row>
    <row r="15914" spans="9:16" x14ac:dyDescent="0.35">
      <c r="I15914"/>
      <c r="K15914" s="1"/>
      <c r="O15914"/>
      <c r="P15914" s="14"/>
    </row>
    <row r="15915" spans="9:16" x14ac:dyDescent="0.35">
      <c r="I15915"/>
      <c r="K15915" s="1"/>
      <c r="O15915"/>
      <c r="P15915" s="14"/>
    </row>
    <row r="15916" spans="9:16" x14ac:dyDescent="0.35">
      <c r="I15916"/>
      <c r="K15916" s="1"/>
      <c r="O15916"/>
      <c r="P15916" s="14"/>
    </row>
    <row r="15917" spans="9:16" x14ac:dyDescent="0.35">
      <c r="I15917"/>
      <c r="K15917" s="1"/>
      <c r="O15917"/>
      <c r="P15917" s="14"/>
    </row>
    <row r="15918" spans="9:16" x14ac:dyDescent="0.35">
      <c r="I15918"/>
      <c r="K15918" s="1"/>
      <c r="O15918"/>
      <c r="P15918" s="14"/>
    </row>
    <row r="15919" spans="9:16" x14ac:dyDescent="0.35">
      <c r="I15919"/>
      <c r="K15919" s="1"/>
      <c r="O15919"/>
      <c r="P15919" s="14"/>
    </row>
    <row r="15920" spans="9:16" x14ac:dyDescent="0.35">
      <c r="I15920"/>
      <c r="K15920" s="1"/>
      <c r="O15920"/>
      <c r="P15920" s="14"/>
    </row>
    <row r="15921" spans="9:16" x14ac:dyDescent="0.35">
      <c r="I15921"/>
      <c r="K15921" s="1"/>
      <c r="O15921"/>
      <c r="P15921" s="14"/>
    </row>
    <row r="15922" spans="9:16" x14ac:dyDescent="0.35">
      <c r="I15922"/>
      <c r="K15922" s="1"/>
      <c r="O15922"/>
      <c r="P15922" s="14"/>
    </row>
    <row r="15923" spans="9:16" x14ac:dyDescent="0.35">
      <c r="I15923"/>
      <c r="K15923" s="1"/>
      <c r="O15923"/>
      <c r="P15923" s="14"/>
    </row>
    <row r="15924" spans="9:16" x14ac:dyDescent="0.35">
      <c r="I15924"/>
      <c r="K15924" s="1"/>
      <c r="O15924"/>
      <c r="P15924" s="14"/>
    </row>
    <row r="15925" spans="9:16" x14ac:dyDescent="0.35">
      <c r="I15925"/>
      <c r="K15925" s="1"/>
      <c r="O15925"/>
      <c r="P15925" s="14"/>
    </row>
    <row r="15926" spans="9:16" x14ac:dyDescent="0.35">
      <c r="I15926"/>
      <c r="K15926" s="1"/>
      <c r="O15926"/>
      <c r="P15926" s="14"/>
    </row>
    <row r="15927" spans="9:16" x14ac:dyDescent="0.35">
      <c r="I15927"/>
      <c r="K15927" s="1"/>
      <c r="O15927"/>
      <c r="P15927" s="14"/>
    </row>
    <row r="15928" spans="9:16" x14ac:dyDescent="0.35">
      <c r="I15928"/>
      <c r="K15928" s="1"/>
      <c r="O15928"/>
      <c r="P15928" s="14"/>
    </row>
    <row r="15929" spans="9:16" x14ac:dyDescent="0.35">
      <c r="I15929"/>
      <c r="K15929" s="1"/>
      <c r="O15929"/>
      <c r="P15929" s="14"/>
    </row>
    <row r="15930" spans="9:16" x14ac:dyDescent="0.35">
      <c r="I15930"/>
      <c r="K15930" s="1"/>
      <c r="O15930"/>
      <c r="P15930" s="14"/>
    </row>
    <row r="15931" spans="9:16" x14ac:dyDescent="0.35">
      <c r="I15931"/>
      <c r="K15931" s="1"/>
      <c r="O15931"/>
      <c r="P15931" s="14"/>
    </row>
    <row r="15932" spans="9:16" x14ac:dyDescent="0.35">
      <c r="I15932"/>
      <c r="K15932" s="1"/>
      <c r="O15932"/>
      <c r="P15932" s="14"/>
    </row>
    <row r="15933" spans="9:16" x14ac:dyDescent="0.35">
      <c r="I15933"/>
      <c r="K15933" s="1"/>
      <c r="O15933"/>
      <c r="P15933" s="14"/>
    </row>
    <row r="15934" spans="9:16" x14ac:dyDescent="0.35">
      <c r="I15934"/>
      <c r="K15934" s="1"/>
      <c r="O15934"/>
      <c r="P15934" s="14"/>
    </row>
    <row r="15935" spans="9:16" x14ac:dyDescent="0.35">
      <c r="I15935"/>
      <c r="K15935" s="1"/>
      <c r="O15935"/>
      <c r="P15935" s="14"/>
    </row>
    <row r="15936" spans="9:16" x14ac:dyDescent="0.35">
      <c r="I15936"/>
      <c r="K15936" s="1"/>
      <c r="O15936"/>
      <c r="P15936" s="14"/>
    </row>
    <row r="15937" spans="9:16" x14ac:dyDescent="0.35">
      <c r="I15937"/>
      <c r="K15937" s="1"/>
      <c r="O15937"/>
      <c r="P15937" s="14"/>
    </row>
    <row r="15938" spans="9:16" x14ac:dyDescent="0.35">
      <c r="I15938"/>
      <c r="K15938" s="1"/>
      <c r="O15938"/>
      <c r="P15938" s="14"/>
    </row>
    <row r="15939" spans="9:16" x14ac:dyDescent="0.35">
      <c r="I15939"/>
      <c r="K15939" s="1"/>
      <c r="O15939"/>
      <c r="P15939" s="14"/>
    </row>
    <row r="15940" spans="9:16" x14ac:dyDescent="0.35">
      <c r="I15940"/>
      <c r="K15940" s="1"/>
      <c r="O15940"/>
      <c r="P15940" s="14"/>
    </row>
    <row r="15941" spans="9:16" x14ac:dyDescent="0.35">
      <c r="I15941"/>
      <c r="K15941" s="1"/>
      <c r="O15941"/>
      <c r="P15941" s="14"/>
    </row>
    <row r="15942" spans="9:16" x14ac:dyDescent="0.35">
      <c r="I15942"/>
      <c r="K15942" s="1"/>
      <c r="O15942"/>
      <c r="P15942" s="14"/>
    </row>
    <row r="15943" spans="9:16" x14ac:dyDescent="0.35">
      <c r="I15943"/>
      <c r="K15943" s="1"/>
      <c r="O15943"/>
      <c r="P15943" s="14"/>
    </row>
    <row r="15944" spans="9:16" x14ac:dyDescent="0.35">
      <c r="I15944"/>
      <c r="K15944" s="1"/>
      <c r="O15944"/>
      <c r="P15944" s="14"/>
    </row>
    <row r="15945" spans="9:16" x14ac:dyDescent="0.35">
      <c r="I15945"/>
      <c r="K15945" s="1"/>
      <c r="O15945"/>
      <c r="P15945" s="14"/>
    </row>
    <row r="15946" spans="9:16" x14ac:dyDescent="0.35">
      <c r="I15946"/>
      <c r="K15946" s="1"/>
      <c r="O15946"/>
      <c r="P15946" s="14"/>
    </row>
    <row r="15947" spans="9:16" x14ac:dyDescent="0.35">
      <c r="I15947"/>
      <c r="K15947" s="1"/>
      <c r="O15947"/>
      <c r="P15947" s="14"/>
    </row>
    <row r="15948" spans="9:16" x14ac:dyDescent="0.35">
      <c r="I15948"/>
      <c r="K15948" s="1"/>
      <c r="O15948"/>
      <c r="P15948" s="14"/>
    </row>
    <row r="15949" spans="9:16" x14ac:dyDescent="0.35">
      <c r="I15949"/>
      <c r="K15949" s="1"/>
      <c r="O15949"/>
      <c r="P15949" s="14"/>
    </row>
    <row r="15950" spans="9:16" x14ac:dyDescent="0.35">
      <c r="I15950"/>
      <c r="K15950" s="1"/>
      <c r="O15950"/>
      <c r="P15950" s="14"/>
    </row>
    <row r="15951" spans="9:16" x14ac:dyDescent="0.35">
      <c r="I15951"/>
      <c r="K15951" s="1"/>
      <c r="O15951"/>
      <c r="P15951" s="14"/>
    </row>
    <row r="15952" spans="9:16" x14ac:dyDescent="0.35">
      <c r="I15952"/>
      <c r="K15952" s="1"/>
      <c r="O15952"/>
      <c r="P15952" s="14"/>
    </row>
    <row r="15953" spans="9:16" x14ac:dyDescent="0.35">
      <c r="I15953"/>
      <c r="K15953" s="1"/>
      <c r="O15953"/>
      <c r="P15953" s="14"/>
    </row>
    <row r="15954" spans="9:16" x14ac:dyDescent="0.35">
      <c r="I15954"/>
      <c r="K15954" s="1"/>
      <c r="O15954"/>
      <c r="P15954" s="14"/>
    </row>
    <row r="15955" spans="9:16" x14ac:dyDescent="0.35">
      <c r="I15955"/>
      <c r="K15955" s="1"/>
      <c r="O15955"/>
      <c r="P15955" s="14"/>
    </row>
    <row r="15956" spans="9:16" x14ac:dyDescent="0.35">
      <c r="I15956"/>
      <c r="K15956" s="1"/>
      <c r="O15956"/>
      <c r="P15956" s="14"/>
    </row>
    <row r="15957" spans="9:16" x14ac:dyDescent="0.35">
      <c r="I15957"/>
      <c r="K15957" s="1"/>
      <c r="O15957"/>
      <c r="P15957" s="14"/>
    </row>
    <row r="15958" spans="9:16" x14ac:dyDescent="0.35">
      <c r="I15958"/>
      <c r="K15958" s="1"/>
      <c r="O15958"/>
      <c r="P15958" s="14"/>
    </row>
    <row r="15959" spans="9:16" x14ac:dyDescent="0.35">
      <c r="I15959"/>
      <c r="K15959" s="1"/>
      <c r="O15959"/>
      <c r="P15959" s="14"/>
    </row>
    <row r="15960" spans="9:16" x14ac:dyDescent="0.35">
      <c r="I15960"/>
      <c r="K15960" s="1"/>
      <c r="O15960"/>
      <c r="P15960" s="14"/>
    </row>
    <row r="15961" spans="9:16" x14ac:dyDescent="0.35">
      <c r="I15961"/>
      <c r="K15961" s="1"/>
      <c r="O15961"/>
      <c r="P15961" s="14"/>
    </row>
    <row r="15962" spans="9:16" x14ac:dyDescent="0.35">
      <c r="I15962"/>
      <c r="K15962" s="1"/>
      <c r="O15962"/>
      <c r="P15962" s="14"/>
    </row>
    <row r="15963" spans="9:16" x14ac:dyDescent="0.35">
      <c r="I15963"/>
      <c r="K15963" s="1"/>
      <c r="O15963"/>
      <c r="P15963" s="14"/>
    </row>
    <row r="15964" spans="9:16" x14ac:dyDescent="0.35">
      <c r="I15964"/>
      <c r="K15964" s="1"/>
      <c r="O15964"/>
      <c r="P15964" s="14"/>
    </row>
    <row r="15965" spans="9:16" x14ac:dyDescent="0.35">
      <c r="I15965"/>
      <c r="K15965" s="1"/>
      <c r="O15965"/>
      <c r="P15965" s="14"/>
    </row>
    <row r="15966" spans="9:16" x14ac:dyDescent="0.35">
      <c r="I15966"/>
      <c r="K15966" s="1"/>
      <c r="O15966"/>
      <c r="P15966" s="14"/>
    </row>
    <row r="15967" spans="9:16" x14ac:dyDescent="0.35">
      <c r="I15967"/>
      <c r="K15967" s="1"/>
      <c r="O15967"/>
      <c r="P15967" s="14"/>
    </row>
    <row r="15968" spans="9:16" x14ac:dyDescent="0.35">
      <c r="I15968"/>
      <c r="K15968" s="1"/>
      <c r="O15968"/>
      <c r="P15968" s="14"/>
    </row>
    <row r="15969" spans="9:16" x14ac:dyDescent="0.35">
      <c r="I15969"/>
      <c r="K15969" s="1"/>
      <c r="O15969"/>
      <c r="P15969" s="14"/>
    </row>
    <row r="15970" spans="9:16" x14ac:dyDescent="0.35">
      <c r="I15970"/>
      <c r="K15970" s="1"/>
      <c r="O15970"/>
      <c r="P15970" s="14"/>
    </row>
    <row r="15971" spans="9:16" x14ac:dyDescent="0.35">
      <c r="I15971"/>
      <c r="K15971" s="1"/>
      <c r="O15971"/>
      <c r="P15971" s="14"/>
    </row>
    <row r="15972" spans="9:16" x14ac:dyDescent="0.35">
      <c r="I15972"/>
      <c r="K15972" s="1"/>
      <c r="O15972"/>
      <c r="P15972" s="14"/>
    </row>
    <row r="15973" spans="9:16" x14ac:dyDescent="0.35">
      <c r="I15973"/>
      <c r="K15973" s="1"/>
      <c r="O15973"/>
      <c r="P15973" s="14"/>
    </row>
    <row r="15974" spans="9:16" x14ac:dyDescent="0.35">
      <c r="I15974"/>
      <c r="K15974" s="1"/>
      <c r="O15974"/>
      <c r="P15974" s="14"/>
    </row>
    <row r="15975" spans="9:16" x14ac:dyDescent="0.35">
      <c r="I15975"/>
      <c r="K15975" s="1"/>
      <c r="O15975"/>
      <c r="P15975" s="14"/>
    </row>
    <row r="15976" spans="9:16" x14ac:dyDescent="0.35">
      <c r="I15976"/>
      <c r="K15976" s="1"/>
      <c r="O15976"/>
      <c r="P15976" s="14"/>
    </row>
    <row r="15977" spans="9:16" x14ac:dyDescent="0.35">
      <c r="I15977"/>
      <c r="K15977" s="1"/>
      <c r="O15977"/>
      <c r="P15977" s="14"/>
    </row>
    <row r="15978" spans="9:16" x14ac:dyDescent="0.35">
      <c r="I15978"/>
      <c r="K15978" s="1"/>
      <c r="O15978"/>
      <c r="P15978" s="14"/>
    </row>
    <row r="15979" spans="9:16" x14ac:dyDescent="0.35">
      <c r="I15979"/>
      <c r="K15979" s="1"/>
      <c r="O15979"/>
      <c r="P15979" s="14"/>
    </row>
    <row r="15980" spans="9:16" x14ac:dyDescent="0.35">
      <c r="I15980"/>
      <c r="K15980" s="1"/>
      <c r="O15980"/>
      <c r="P15980" s="14"/>
    </row>
    <row r="15981" spans="9:16" x14ac:dyDescent="0.35">
      <c r="I15981"/>
      <c r="K15981" s="1"/>
      <c r="O15981"/>
      <c r="P15981" s="14"/>
    </row>
    <row r="15982" spans="9:16" x14ac:dyDescent="0.35">
      <c r="I15982"/>
      <c r="K15982" s="1"/>
      <c r="O15982"/>
      <c r="P15982" s="14"/>
    </row>
    <row r="15983" spans="9:16" x14ac:dyDescent="0.35">
      <c r="I15983"/>
      <c r="K15983" s="1"/>
      <c r="O15983"/>
      <c r="P15983" s="14"/>
    </row>
    <row r="15984" spans="9:16" x14ac:dyDescent="0.35">
      <c r="I15984"/>
      <c r="K15984" s="1"/>
      <c r="O15984"/>
      <c r="P15984" s="14"/>
    </row>
    <row r="15985" spans="9:16" x14ac:dyDescent="0.35">
      <c r="I15985"/>
      <c r="K15985" s="1"/>
      <c r="O15985"/>
      <c r="P15985" s="14"/>
    </row>
    <row r="15986" spans="9:16" x14ac:dyDescent="0.35">
      <c r="I15986"/>
      <c r="K15986" s="1"/>
      <c r="O15986"/>
      <c r="P15986" s="14"/>
    </row>
    <row r="15987" spans="9:16" x14ac:dyDescent="0.35">
      <c r="I15987"/>
      <c r="K15987" s="1"/>
      <c r="O15987"/>
      <c r="P15987" s="14"/>
    </row>
    <row r="15988" spans="9:16" x14ac:dyDescent="0.35">
      <c r="I15988"/>
      <c r="K15988" s="1"/>
      <c r="O15988"/>
      <c r="P15988" s="14"/>
    </row>
    <row r="15989" spans="9:16" x14ac:dyDescent="0.35">
      <c r="I15989"/>
      <c r="K15989" s="1"/>
      <c r="O15989"/>
      <c r="P15989" s="14"/>
    </row>
    <row r="15990" spans="9:16" x14ac:dyDescent="0.35">
      <c r="I15990"/>
      <c r="K15990" s="1"/>
      <c r="O15990"/>
      <c r="P15990" s="14"/>
    </row>
    <row r="15991" spans="9:16" x14ac:dyDescent="0.35">
      <c r="I15991"/>
      <c r="K15991" s="1"/>
      <c r="O15991"/>
      <c r="P15991" s="14"/>
    </row>
    <row r="15992" spans="9:16" x14ac:dyDescent="0.35">
      <c r="I15992"/>
      <c r="K15992" s="1"/>
      <c r="O15992"/>
      <c r="P15992" s="14"/>
    </row>
    <row r="15993" spans="9:16" x14ac:dyDescent="0.35">
      <c r="I15993"/>
      <c r="K15993" s="1"/>
      <c r="O15993"/>
      <c r="P15993" s="14"/>
    </row>
    <row r="15994" spans="9:16" x14ac:dyDescent="0.35">
      <c r="I15994"/>
      <c r="K15994" s="1"/>
      <c r="O15994"/>
      <c r="P15994" s="14"/>
    </row>
    <row r="15995" spans="9:16" x14ac:dyDescent="0.35">
      <c r="I15995"/>
      <c r="K15995" s="1"/>
      <c r="O15995"/>
      <c r="P15995" s="14"/>
    </row>
    <row r="15996" spans="9:16" x14ac:dyDescent="0.35">
      <c r="I15996"/>
      <c r="K15996" s="1"/>
      <c r="O15996"/>
      <c r="P15996" s="14"/>
    </row>
    <row r="15997" spans="9:16" x14ac:dyDescent="0.35">
      <c r="I15997"/>
      <c r="K15997" s="1"/>
      <c r="O15997"/>
      <c r="P15997" s="14"/>
    </row>
    <row r="15998" spans="9:16" x14ac:dyDescent="0.35">
      <c r="I15998"/>
      <c r="K15998" s="1"/>
      <c r="O15998"/>
      <c r="P15998" s="14"/>
    </row>
    <row r="15999" spans="9:16" x14ac:dyDescent="0.35">
      <c r="I15999"/>
      <c r="K15999" s="1"/>
      <c r="O15999"/>
      <c r="P15999" s="14"/>
    </row>
    <row r="16000" spans="9:16" x14ac:dyDescent="0.35">
      <c r="I16000"/>
      <c r="K16000" s="1"/>
      <c r="O16000"/>
      <c r="P16000" s="14"/>
    </row>
    <row r="16001" spans="9:16" x14ac:dyDescent="0.35">
      <c r="I16001"/>
      <c r="K16001" s="1"/>
      <c r="O16001"/>
      <c r="P16001" s="14"/>
    </row>
    <row r="16002" spans="9:16" x14ac:dyDescent="0.35">
      <c r="I16002"/>
      <c r="K16002" s="1"/>
      <c r="O16002"/>
      <c r="P16002" s="14"/>
    </row>
    <row r="16003" spans="9:16" x14ac:dyDescent="0.35">
      <c r="I16003"/>
      <c r="K16003" s="1"/>
      <c r="O16003"/>
      <c r="P16003" s="14"/>
    </row>
    <row r="16004" spans="9:16" x14ac:dyDescent="0.35">
      <c r="I16004"/>
      <c r="K16004" s="1"/>
      <c r="O16004"/>
      <c r="P16004" s="14"/>
    </row>
    <row r="16005" spans="9:16" x14ac:dyDescent="0.35">
      <c r="I16005"/>
      <c r="K16005" s="1"/>
      <c r="O16005"/>
      <c r="P16005" s="14"/>
    </row>
    <row r="16006" spans="9:16" x14ac:dyDescent="0.35">
      <c r="I16006"/>
      <c r="K16006" s="1"/>
      <c r="O16006"/>
      <c r="P16006" s="14"/>
    </row>
    <row r="16007" spans="9:16" x14ac:dyDescent="0.35">
      <c r="I16007"/>
      <c r="K16007" s="1"/>
      <c r="O16007"/>
      <c r="P16007" s="14"/>
    </row>
    <row r="16008" spans="9:16" x14ac:dyDescent="0.35">
      <c r="I16008"/>
      <c r="K16008" s="1"/>
      <c r="O16008"/>
      <c r="P16008" s="14"/>
    </row>
    <row r="16009" spans="9:16" x14ac:dyDescent="0.35">
      <c r="I16009"/>
      <c r="K16009" s="1"/>
      <c r="O16009"/>
      <c r="P16009" s="14"/>
    </row>
    <row r="16010" spans="9:16" x14ac:dyDescent="0.35">
      <c r="I16010"/>
      <c r="K16010" s="1"/>
      <c r="O16010"/>
      <c r="P16010" s="14"/>
    </row>
    <row r="16011" spans="9:16" x14ac:dyDescent="0.35">
      <c r="I16011"/>
      <c r="K16011" s="1"/>
      <c r="O16011"/>
      <c r="P16011" s="14"/>
    </row>
    <row r="16012" spans="9:16" x14ac:dyDescent="0.35">
      <c r="I16012"/>
      <c r="K16012" s="1"/>
      <c r="O16012"/>
      <c r="P16012" s="14"/>
    </row>
    <row r="16013" spans="9:16" x14ac:dyDescent="0.35">
      <c r="I16013"/>
      <c r="K16013" s="1"/>
      <c r="O16013"/>
      <c r="P16013" s="14"/>
    </row>
    <row r="16014" spans="9:16" x14ac:dyDescent="0.35">
      <c r="I16014"/>
      <c r="K16014" s="1"/>
      <c r="O16014"/>
      <c r="P16014" s="14"/>
    </row>
    <row r="16015" spans="9:16" x14ac:dyDescent="0.35">
      <c r="I16015"/>
      <c r="K16015" s="1"/>
      <c r="O16015"/>
      <c r="P16015" s="14"/>
    </row>
    <row r="16016" spans="9:16" x14ac:dyDescent="0.35">
      <c r="I16016"/>
      <c r="K16016" s="1"/>
      <c r="O16016"/>
      <c r="P16016" s="14"/>
    </row>
    <row r="16017" spans="9:16" x14ac:dyDescent="0.35">
      <c r="I16017"/>
      <c r="K16017" s="1"/>
      <c r="O16017"/>
      <c r="P16017" s="14"/>
    </row>
    <row r="16018" spans="9:16" x14ac:dyDescent="0.35">
      <c r="I16018"/>
      <c r="K16018" s="1"/>
      <c r="O16018"/>
      <c r="P16018" s="14"/>
    </row>
    <row r="16019" spans="9:16" x14ac:dyDescent="0.35">
      <c r="I16019"/>
      <c r="K16019" s="1"/>
      <c r="O16019"/>
      <c r="P16019" s="14"/>
    </row>
    <row r="16020" spans="9:16" x14ac:dyDescent="0.35">
      <c r="I16020"/>
      <c r="K16020" s="1"/>
      <c r="O16020"/>
      <c r="P16020" s="14"/>
    </row>
    <row r="16021" spans="9:16" x14ac:dyDescent="0.35">
      <c r="I16021"/>
      <c r="K16021" s="1"/>
      <c r="O16021"/>
      <c r="P16021" s="14"/>
    </row>
    <row r="16022" spans="9:16" x14ac:dyDescent="0.35">
      <c r="I16022"/>
      <c r="K16022" s="1"/>
      <c r="O16022"/>
      <c r="P16022" s="14"/>
    </row>
    <row r="16023" spans="9:16" x14ac:dyDescent="0.35">
      <c r="I16023"/>
      <c r="K16023" s="1"/>
      <c r="O16023"/>
      <c r="P16023" s="14"/>
    </row>
    <row r="16024" spans="9:16" x14ac:dyDescent="0.35">
      <c r="I16024"/>
      <c r="K16024" s="1"/>
      <c r="O16024"/>
      <c r="P16024" s="14"/>
    </row>
    <row r="16025" spans="9:16" x14ac:dyDescent="0.35">
      <c r="I16025"/>
      <c r="K16025" s="1"/>
      <c r="O16025"/>
      <c r="P16025" s="14"/>
    </row>
    <row r="16026" spans="9:16" x14ac:dyDescent="0.35">
      <c r="I16026"/>
      <c r="K16026" s="1"/>
      <c r="O16026"/>
      <c r="P16026" s="14"/>
    </row>
    <row r="16027" spans="9:16" x14ac:dyDescent="0.35">
      <c r="I16027"/>
      <c r="K16027" s="1"/>
      <c r="O16027"/>
      <c r="P16027" s="14"/>
    </row>
    <row r="16028" spans="9:16" x14ac:dyDescent="0.35">
      <c r="I16028"/>
      <c r="K16028" s="1"/>
      <c r="O16028"/>
      <c r="P16028" s="14"/>
    </row>
    <row r="16029" spans="9:16" x14ac:dyDescent="0.35">
      <c r="I16029"/>
      <c r="K16029" s="1"/>
      <c r="O16029"/>
      <c r="P16029" s="14"/>
    </row>
    <row r="16030" spans="9:16" x14ac:dyDescent="0.35">
      <c r="I16030"/>
      <c r="K16030" s="1"/>
      <c r="O16030"/>
      <c r="P16030" s="14"/>
    </row>
    <row r="16031" spans="9:16" x14ac:dyDescent="0.35">
      <c r="I16031"/>
      <c r="K16031" s="1"/>
      <c r="O16031"/>
      <c r="P16031" s="14"/>
    </row>
    <row r="16032" spans="9:16" x14ac:dyDescent="0.35">
      <c r="I16032"/>
      <c r="K16032" s="1"/>
      <c r="O16032"/>
      <c r="P16032" s="14"/>
    </row>
    <row r="16033" spans="9:16" x14ac:dyDescent="0.35">
      <c r="I16033"/>
      <c r="K16033" s="1"/>
      <c r="O16033"/>
      <c r="P16033" s="14"/>
    </row>
    <row r="16034" spans="9:16" x14ac:dyDescent="0.35">
      <c r="I16034"/>
      <c r="K16034" s="1"/>
      <c r="O16034"/>
      <c r="P16034" s="14"/>
    </row>
    <row r="16035" spans="9:16" x14ac:dyDescent="0.35">
      <c r="I16035"/>
      <c r="K16035" s="1"/>
      <c r="O16035"/>
      <c r="P16035" s="14"/>
    </row>
    <row r="16036" spans="9:16" x14ac:dyDescent="0.35">
      <c r="I16036"/>
      <c r="K16036" s="1"/>
      <c r="O16036"/>
      <c r="P16036" s="14"/>
    </row>
    <row r="16037" spans="9:16" x14ac:dyDescent="0.35">
      <c r="I16037"/>
      <c r="K16037" s="1"/>
      <c r="O16037"/>
      <c r="P16037" s="14"/>
    </row>
    <row r="16038" spans="9:16" x14ac:dyDescent="0.35">
      <c r="I16038"/>
      <c r="K16038" s="1"/>
      <c r="O16038"/>
      <c r="P16038" s="14"/>
    </row>
    <row r="16039" spans="9:16" x14ac:dyDescent="0.35">
      <c r="I16039"/>
      <c r="K16039" s="1"/>
      <c r="O16039"/>
      <c r="P16039" s="14"/>
    </row>
    <row r="16040" spans="9:16" x14ac:dyDescent="0.35">
      <c r="I16040"/>
      <c r="K16040" s="1"/>
      <c r="O16040"/>
      <c r="P16040" s="14"/>
    </row>
    <row r="16041" spans="9:16" x14ac:dyDescent="0.35">
      <c r="I16041"/>
      <c r="K16041" s="1"/>
      <c r="O16041"/>
      <c r="P16041" s="14"/>
    </row>
    <row r="16042" spans="9:16" x14ac:dyDescent="0.35">
      <c r="I16042"/>
      <c r="K16042" s="1"/>
      <c r="O16042"/>
      <c r="P16042" s="14"/>
    </row>
    <row r="16043" spans="9:16" x14ac:dyDescent="0.35">
      <c r="I16043"/>
      <c r="K16043" s="1"/>
      <c r="O16043"/>
      <c r="P16043" s="14"/>
    </row>
    <row r="16044" spans="9:16" x14ac:dyDescent="0.35">
      <c r="I16044"/>
      <c r="K16044" s="1"/>
      <c r="O16044"/>
      <c r="P16044" s="14"/>
    </row>
    <row r="16045" spans="9:16" x14ac:dyDescent="0.35">
      <c r="I16045"/>
      <c r="K16045" s="1"/>
      <c r="O16045"/>
      <c r="P16045" s="14"/>
    </row>
    <row r="16046" spans="9:16" x14ac:dyDescent="0.35">
      <c r="I16046"/>
      <c r="K16046" s="1"/>
      <c r="O16046"/>
      <c r="P16046" s="14"/>
    </row>
    <row r="16047" spans="9:16" x14ac:dyDescent="0.35">
      <c r="I16047"/>
      <c r="K16047" s="1"/>
      <c r="O16047"/>
      <c r="P16047" s="14"/>
    </row>
    <row r="16048" spans="9:16" x14ac:dyDescent="0.35">
      <c r="I16048"/>
      <c r="K16048" s="1"/>
      <c r="O16048"/>
      <c r="P16048" s="14"/>
    </row>
    <row r="16049" spans="9:16" x14ac:dyDescent="0.35">
      <c r="I16049"/>
      <c r="K16049" s="1"/>
      <c r="O16049"/>
      <c r="P16049" s="14"/>
    </row>
    <row r="16050" spans="9:16" x14ac:dyDescent="0.35">
      <c r="I16050"/>
      <c r="K16050" s="1"/>
      <c r="O16050"/>
      <c r="P16050" s="14"/>
    </row>
    <row r="16051" spans="9:16" x14ac:dyDescent="0.35">
      <c r="I16051"/>
      <c r="K16051" s="1"/>
      <c r="O16051"/>
      <c r="P16051" s="14"/>
    </row>
    <row r="16052" spans="9:16" x14ac:dyDescent="0.35">
      <c r="I16052"/>
      <c r="K16052" s="1"/>
      <c r="O16052"/>
      <c r="P16052" s="14"/>
    </row>
    <row r="16053" spans="9:16" x14ac:dyDescent="0.35">
      <c r="I16053"/>
      <c r="K16053" s="1"/>
      <c r="O16053"/>
      <c r="P16053" s="14"/>
    </row>
    <row r="16054" spans="9:16" x14ac:dyDescent="0.35">
      <c r="I16054"/>
      <c r="K16054" s="1"/>
      <c r="O16054"/>
      <c r="P16054" s="14"/>
    </row>
    <row r="16055" spans="9:16" x14ac:dyDescent="0.35">
      <c r="I16055"/>
      <c r="K16055" s="1"/>
      <c r="O16055"/>
      <c r="P16055" s="14"/>
    </row>
    <row r="16056" spans="9:16" x14ac:dyDescent="0.35">
      <c r="I16056"/>
      <c r="K16056" s="1"/>
      <c r="O16056"/>
      <c r="P16056" s="14"/>
    </row>
    <row r="16057" spans="9:16" x14ac:dyDescent="0.35">
      <c r="I16057"/>
      <c r="K16057" s="1"/>
      <c r="O16057"/>
      <c r="P16057" s="14"/>
    </row>
    <row r="16058" spans="9:16" x14ac:dyDescent="0.35">
      <c r="I16058"/>
      <c r="K16058" s="1"/>
      <c r="O16058"/>
      <c r="P16058" s="14"/>
    </row>
    <row r="16059" spans="9:16" x14ac:dyDescent="0.35">
      <c r="I16059"/>
      <c r="K16059" s="1"/>
      <c r="O16059"/>
      <c r="P16059" s="14"/>
    </row>
    <row r="16060" spans="9:16" x14ac:dyDescent="0.35">
      <c r="I16060"/>
      <c r="K16060" s="1"/>
      <c r="O16060"/>
      <c r="P16060" s="14"/>
    </row>
    <row r="16061" spans="9:16" x14ac:dyDescent="0.35">
      <c r="I16061"/>
      <c r="K16061" s="1"/>
      <c r="O16061"/>
      <c r="P16061" s="14"/>
    </row>
    <row r="16062" spans="9:16" x14ac:dyDescent="0.35">
      <c r="I16062"/>
      <c r="K16062" s="1"/>
      <c r="O16062"/>
      <c r="P16062" s="14"/>
    </row>
    <row r="16063" spans="9:16" x14ac:dyDescent="0.35">
      <c r="I16063"/>
      <c r="K16063" s="1"/>
      <c r="O16063"/>
      <c r="P16063" s="14"/>
    </row>
    <row r="16064" spans="9:16" x14ac:dyDescent="0.35">
      <c r="I16064"/>
      <c r="K16064" s="1"/>
      <c r="O16064"/>
      <c r="P16064" s="14"/>
    </row>
    <row r="16065" spans="9:16" x14ac:dyDescent="0.35">
      <c r="I16065"/>
      <c r="K16065" s="1"/>
      <c r="O16065"/>
      <c r="P16065" s="14"/>
    </row>
    <row r="16066" spans="9:16" x14ac:dyDescent="0.35">
      <c r="I16066"/>
      <c r="K16066" s="1"/>
      <c r="O16066"/>
      <c r="P16066" s="14"/>
    </row>
    <row r="16067" spans="9:16" x14ac:dyDescent="0.35">
      <c r="I16067"/>
      <c r="K16067" s="1"/>
      <c r="O16067"/>
      <c r="P16067" s="14"/>
    </row>
    <row r="16068" spans="9:16" x14ac:dyDescent="0.35">
      <c r="I16068"/>
      <c r="K16068" s="1"/>
      <c r="O16068"/>
      <c r="P16068" s="14"/>
    </row>
    <row r="16069" spans="9:16" x14ac:dyDescent="0.35">
      <c r="I16069"/>
      <c r="K16069" s="1"/>
      <c r="O16069"/>
      <c r="P16069" s="14"/>
    </row>
    <row r="16070" spans="9:16" x14ac:dyDescent="0.35">
      <c r="I16070"/>
      <c r="K16070" s="1"/>
      <c r="O16070"/>
      <c r="P16070" s="14"/>
    </row>
    <row r="16071" spans="9:16" x14ac:dyDescent="0.35">
      <c r="I16071"/>
      <c r="K16071" s="1"/>
      <c r="O16071"/>
      <c r="P16071" s="14"/>
    </row>
    <row r="16072" spans="9:16" x14ac:dyDescent="0.35">
      <c r="I16072"/>
      <c r="K16072" s="1"/>
      <c r="O16072"/>
      <c r="P16072" s="14"/>
    </row>
    <row r="16073" spans="9:16" x14ac:dyDescent="0.35">
      <c r="I16073"/>
      <c r="K16073" s="1"/>
      <c r="O16073"/>
      <c r="P16073" s="14"/>
    </row>
    <row r="16074" spans="9:16" x14ac:dyDescent="0.35">
      <c r="I16074"/>
      <c r="K16074" s="1"/>
      <c r="O16074"/>
      <c r="P16074" s="14"/>
    </row>
    <row r="16075" spans="9:16" x14ac:dyDescent="0.35">
      <c r="I16075"/>
      <c r="K16075" s="1"/>
      <c r="O16075"/>
      <c r="P16075" s="14"/>
    </row>
    <row r="16076" spans="9:16" x14ac:dyDescent="0.35">
      <c r="I16076"/>
      <c r="K16076" s="1"/>
      <c r="O16076"/>
      <c r="P16076" s="14"/>
    </row>
    <row r="16077" spans="9:16" x14ac:dyDescent="0.35">
      <c r="I16077"/>
      <c r="K16077" s="1"/>
      <c r="O16077"/>
      <c r="P16077" s="14"/>
    </row>
    <row r="16078" spans="9:16" x14ac:dyDescent="0.35">
      <c r="I16078"/>
      <c r="K16078" s="1"/>
      <c r="O16078"/>
      <c r="P16078" s="14"/>
    </row>
    <row r="16079" spans="9:16" x14ac:dyDescent="0.35">
      <c r="I16079"/>
      <c r="K16079" s="1"/>
      <c r="O16079"/>
      <c r="P16079" s="14"/>
    </row>
    <row r="16080" spans="9:16" x14ac:dyDescent="0.35">
      <c r="I16080"/>
      <c r="K16080" s="1"/>
      <c r="O16080"/>
      <c r="P16080" s="14"/>
    </row>
    <row r="16081" spans="9:16" x14ac:dyDescent="0.35">
      <c r="I16081"/>
      <c r="K16081" s="1"/>
      <c r="O16081"/>
      <c r="P16081" s="14"/>
    </row>
    <row r="16082" spans="9:16" x14ac:dyDescent="0.35">
      <c r="I16082"/>
      <c r="K16082" s="1"/>
      <c r="O16082"/>
      <c r="P16082" s="14"/>
    </row>
    <row r="16083" spans="9:16" x14ac:dyDescent="0.35">
      <c r="I16083"/>
      <c r="K16083" s="1"/>
      <c r="O16083"/>
      <c r="P16083" s="14"/>
    </row>
    <row r="16084" spans="9:16" x14ac:dyDescent="0.35">
      <c r="I16084"/>
      <c r="K16084" s="1"/>
      <c r="O16084"/>
      <c r="P16084" s="14"/>
    </row>
    <row r="16085" spans="9:16" x14ac:dyDescent="0.35">
      <c r="I16085"/>
      <c r="K16085" s="1"/>
      <c r="O16085"/>
      <c r="P16085" s="14"/>
    </row>
    <row r="16086" spans="9:16" x14ac:dyDescent="0.35">
      <c r="I16086"/>
      <c r="K16086" s="1"/>
      <c r="O16086"/>
      <c r="P16086" s="14"/>
    </row>
    <row r="16087" spans="9:16" x14ac:dyDescent="0.35">
      <c r="I16087"/>
      <c r="K16087" s="1"/>
      <c r="O16087"/>
      <c r="P16087" s="14"/>
    </row>
    <row r="16088" spans="9:16" x14ac:dyDescent="0.35">
      <c r="I16088"/>
      <c r="K16088" s="1"/>
      <c r="O16088"/>
      <c r="P16088" s="14"/>
    </row>
    <row r="16089" spans="9:16" x14ac:dyDescent="0.35">
      <c r="I16089"/>
      <c r="K16089" s="1"/>
      <c r="O16089"/>
      <c r="P16089" s="14"/>
    </row>
    <row r="16090" spans="9:16" x14ac:dyDescent="0.35">
      <c r="I16090"/>
      <c r="K16090" s="1"/>
      <c r="O16090"/>
      <c r="P16090" s="14"/>
    </row>
    <row r="16091" spans="9:16" x14ac:dyDescent="0.35">
      <c r="I16091"/>
      <c r="K16091" s="1"/>
      <c r="O16091"/>
      <c r="P16091" s="14"/>
    </row>
    <row r="16092" spans="9:16" x14ac:dyDescent="0.35">
      <c r="I16092"/>
      <c r="K16092" s="1"/>
      <c r="O16092"/>
      <c r="P16092" s="14"/>
    </row>
    <row r="16093" spans="9:16" x14ac:dyDescent="0.35">
      <c r="I16093"/>
      <c r="K16093" s="1"/>
      <c r="O16093"/>
      <c r="P16093" s="14"/>
    </row>
    <row r="16094" spans="9:16" x14ac:dyDescent="0.35">
      <c r="I16094"/>
      <c r="K16094" s="1"/>
      <c r="O16094"/>
      <c r="P16094" s="14"/>
    </row>
    <row r="16095" spans="9:16" x14ac:dyDescent="0.35">
      <c r="I16095"/>
      <c r="K16095" s="1"/>
      <c r="O16095"/>
      <c r="P16095" s="14"/>
    </row>
    <row r="16096" spans="9:16" x14ac:dyDescent="0.35">
      <c r="I16096"/>
      <c r="K16096" s="1"/>
      <c r="O16096"/>
      <c r="P16096" s="14"/>
    </row>
    <row r="16097" spans="9:16" x14ac:dyDescent="0.35">
      <c r="I16097"/>
      <c r="K16097" s="1"/>
      <c r="O16097"/>
      <c r="P16097" s="14"/>
    </row>
    <row r="16098" spans="9:16" x14ac:dyDescent="0.35">
      <c r="I16098"/>
      <c r="K16098" s="1"/>
      <c r="O16098"/>
      <c r="P16098" s="14"/>
    </row>
    <row r="16099" spans="9:16" x14ac:dyDescent="0.35">
      <c r="I16099"/>
      <c r="K16099" s="1"/>
      <c r="O16099"/>
      <c r="P16099" s="14"/>
    </row>
    <row r="16100" spans="9:16" x14ac:dyDescent="0.35">
      <c r="I16100"/>
      <c r="K16100" s="1"/>
      <c r="O16100"/>
      <c r="P16100" s="14"/>
    </row>
    <row r="16101" spans="9:16" x14ac:dyDescent="0.35">
      <c r="I16101"/>
      <c r="K16101" s="1"/>
      <c r="O16101"/>
      <c r="P16101" s="14"/>
    </row>
    <row r="16102" spans="9:16" x14ac:dyDescent="0.35">
      <c r="I16102"/>
      <c r="K16102" s="1"/>
      <c r="O16102"/>
      <c r="P16102" s="14"/>
    </row>
    <row r="16103" spans="9:16" x14ac:dyDescent="0.35">
      <c r="I16103"/>
      <c r="K16103" s="1"/>
      <c r="O16103"/>
      <c r="P16103" s="14"/>
    </row>
    <row r="16104" spans="9:16" x14ac:dyDescent="0.35">
      <c r="I16104"/>
      <c r="K16104" s="1"/>
      <c r="O16104"/>
      <c r="P16104" s="14"/>
    </row>
    <row r="16105" spans="9:16" x14ac:dyDescent="0.35">
      <c r="I16105"/>
      <c r="K16105" s="1"/>
      <c r="O16105"/>
      <c r="P16105" s="14"/>
    </row>
    <row r="16106" spans="9:16" x14ac:dyDescent="0.35">
      <c r="I16106"/>
      <c r="K16106" s="1"/>
      <c r="O16106"/>
      <c r="P16106" s="14"/>
    </row>
    <row r="16107" spans="9:16" x14ac:dyDescent="0.35">
      <c r="I16107"/>
      <c r="K16107" s="1"/>
      <c r="O16107"/>
      <c r="P16107" s="14"/>
    </row>
    <row r="16108" spans="9:16" x14ac:dyDescent="0.35">
      <c r="I16108"/>
      <c r="K16108" s="1"/>
      <c r="O16108"/>
      <c r="P16108" s="14"/>
    </row>
    <row r="16109" spans="9:16" x14ac:dyDescent="0.35">
      <c r="I16109"/>
      <c r="K16109" s="1"/>
      <c r="O16109"/>
      <c r="P16109" s="14"/>
    </row>
    <row r="16110" spans="9:16" x14ac:dyDescent="0.35">
      <c r="I16110"/>
      <c r="K16110" s="1"/>
      <c r="O16110"/>
      <c r="P16110" s="14"/>
    </row>
    <row r="16111" spans="9:16" x14ac:dyDescent="0.35">
      <c r="I16111"/>
      <c r="K16111" s="1"/>
      <c r="O16111"/>
      <c r="P16111" s="14"/>
    </row>
    <row r="16112" spans="9:16" x14ac:dyDescent="0.35">
      <c r="I16112"/>
      <c r="K16112" s="1"/>
      <c r="O16112"/>
      <c r="P16112" s="14"/>
    </row>
    <row r="16113" spans="9:16" x14ac:dyDescent="0.35">
      <c r="I16113"/>
      <c r="K16113" s="1"/>
      <c r="O16113"/>
      <c r="P16113" s="14"/>
    </row>
    <row r="16114" spans="9:16" x14ac:dyDescent="0.35">
      <c r="I16114"/>
      <c r="K16114" s="1"/>
      <c r="O16114"/>
      <c r="P16114" s="14"/>
    </row>
    <row r="16115" spans="9:16" x14ac:dyDescent="0.35">
      <c r="I16115"/>
      <c r="K16115" s="1"/>
      <c r="O16115"/>
      <c r="P16115" s="14"/>
    </row>
    <row r="16116" spans="9:16" x14ac:dyDescent="0.35">
      <c r="I16116"/>
      <c r="K16116" s="1"/>
      <c r="O16116"/>
      <c r="P16116" s="14"/>
    </row>
    <row r="16117" spans="9:16" x14ac:dyDescent="0.35">
      <c r="I16117"/>
      <c r="K16117" s="1"/>
      <c r="O16117"/>
      <c r="P16117" s="14"/>
    </row>
    <row r="16118" spans="9:16" x14ac:dyDescent="0.35">
      <c r="I16118"/>
      <c r="K16118" s="1"/>
      <c r="O16118"/>
      <c r="P16118" s="14"/>
    </row>
    <row r="16119" spans="9:16" x14ac:dyDescent="0.35">
      <c r="I16119"/>
      <c r="K16119" s="1"/>
      <c r="O16119"/>
      <c r="P16119" s="14"/>
    </row>
    <row r="16120" spans="9:16" x14ac:dyDescent="0.35">
      <c r="I16120"/>
      <c r="K16120" s="1"/>
      <c r="O16120"/>
      <c r="P16120" s="14"/>
    </row>
    <row r="16121" spans="9:16" x14ac:dyDescent="0.35">
      <c r="I16121"/>
      <c r="K16121" s="1"/>
      <c r="O16121"/>
      <c r="P16121" s="14"/>
    </row>
    <row r="16122" spans="9:16" x14ac:dyDescent="0.35">
      <c r="I16122"/>
      <c r="K16122" s="1"/>
      <c r="O16122"/>
      <c r="P16122" s="14"/>
    </row>
    <row r="16123" spans="9:16" x14ac:dyDescent="0.35">
      <c r="I16123"/>
      <c r="K16123" s="1"/>
      <c r="O16123"/>
      <c r="P16123" s="14"/>
    </row>
    <row r="16124" spans="9:16" x14ac:dyDescent="0.35">
      <c r="I16124"/>
      <c r="K16124" s="1"/>
      <c r="O16124"/>
      <c r="P16124" s="14"/>
    </row>
    <row r="16125" spans="9:16" x14ac:dyDescent="0.35">
      <c r="I16125"/>
      <c r="K16125" s="1"/>
      <c r="O16125"/>
      <c r="P16125" s="14"/>
    </row>
    <row r="16126" spans="9:16" x14ac:dyDescent="0.35">
      <c r="I16126"/>
      <c r="K16126" s="1"/>
      <c r="O16126"/>
      <c r="P16126" s="14"/>
    </row>
    <row r="16127" spans="9:16" x14ac:dyDescent="0.35">
      <c r="I16127"/>
      <c r="K16127" s="1"/>
      <c r="O16127"/>
      <c r="P16127" s="14"/>
    </row>
    <row r="16128" spans="9:16" x14ac:dyDescent="0.35">
      <c r="I16128"/>
      <c r="K16128" s="1"/>
      <c r="O16128"/>
      <c r="P16128" s="14"/>
    </row>
    <row r="16129" spans="9:16" x14ac:dyDescent="0.35">
      <c r="I16129"/>
      <c r="K16129" s="1"/>
      <c r="O16129"/>
      <c r="P16129" s="14"/>
    </row>
    <row r="16130" spans="9:16" x14ac:dyDescent="0.35">
      <c r="I16130"/>
      <c r="K16130" s="1"/>
      <c r="O16130"/>
      <c r="P16130" s="14"/>
    </row>
    <row r="16131" spans="9:16" x14ac:dyDescent="0.35">
      <c r="I16131"/>
      <c r="K16131" s="1"/>
      <c r="O16131"/>
      <c r="P16131" s="14"/>
    </row>
    <row r="16132" spans="9:16" x14ac:dyDescent="0.35">
      <c r="I16132"/>
      <c r="K16132" s="1"/>
      <c r="O16132"/>
      <c r="P16132" s="14"/>
    </row>
    <row r="16133" spans="9:16" x14ac:dyDescent="0.35">
      <c r="I16133"/>
      <c r="K16133" s="1"/>
      <c r="O16133"/>
      <c r="P16133" s="14"/>
    </row>
    <row r="16134" spans="9:16" x14ac:dyDescent="0.35">
      <c r="I16134"/>
      <c r="K16134" s="1"/>
      <c r="O16134"/>
      <c r="P16134" s="14"/>
    </row>
    <row r="16135" spans="9:16" x14ac:dyDescent="0.35">
      <c r="I16135"/>
      <c r="K16135" s="1"/>
      <c r="O16135"/>
      <c r="P16135" s="14"/>
    </row>
    <row r="16136" spans="9:16" x14ac:dyDescent="0.35">
      <c r="I16136"/>
      <c r="K16136" s="1"/>
      <c r="O16136"/>
      <c r="P16136" s="14"/>
    </row>
    <row r="16137" spans="9:16" x14ac:dyDescent="0.35">
      <c r="I16137"/>
      <c r="K16137" s="1"/>
      <c r="O16137"/>
      <c r="P16137" s="14"/>
    </row>
    <row r="16138" spans="9:16" x14ac:dyDescent="0.35">
      <c r="I16138"/>
      <c r="K16138" s="1"/>
      <c r="O16138"/>
      <c r="P16138" s="14"/>
    </row>
    <row r="16139" spans="9:16" x14ac:dyDescent="0.35">
      <c r="I16139"/>
      <c r="K16139" s="1"/>
      <c r="O16139"/>
      <c r="P16139" s="14"/>
    </row>
    <row r="16140" spans="9:16" x14ac:dyDescent="0.35">
      <c r="I16140"/>
      <c r="K16140" s="1"/>
      <c r="O16140"/>
      <c r="P16140" s="14"/>
    </row>
    <row r="16141" spans="9:16" x14ac:dyDescent="0.35">
      <c r="I16141"/>
      <c r="K16141" s="1"/>
      <c r="O16141"/>
      <c r="P16141" s="14"/>
    </row>
    <row r="16142" spans="9:16" x14ac:dyDescent="0.35">
      <c r="I16142"/>
      <c r="K16142" s="1"/>
      <c r="O16142"/>
      <c r="P16142" s="14"/>
    </row>
    <row r="16143" spans="9:16" x14ac:dyDescent="0.35">
      <c r="I16143"/>
      <c r="K16143" s="1"/>
      <c r="O16143"/>
      <c r="P16143" s="14"/>
    </row>
    <row r="16144" spans="9:16" x14ac:dyDescent="0.35">
      <c r="I16144"/>
      <c r="K16144" s="1"/>
      <c r="O16144"/>
      <c r="P16144" s="14"/>
    </row>
    <row r="16145" spans="9:16" x14ac:dyDescent="0.35">
      <c r="I16145"/>
      <c r="K16145" s="1"/>
      <c r="O16145"/>
      <c r="P16145" s="14"/>
    </row>
    <row r="16146" spans="9:16" x14ac:dyDescent="0.35">
      <c r="I16146"/>
      <c r="K16146" s="1"/>
      <c r="O16146"/>
      <c r="P16146" s="14"/>
    </row>
    <row r="16147" spans="9:16" x14ac:dyDescent="0.35">
      <c r="I16147"/>
      <c r="K16147" s="1"/>
      <c r="O16147"/>
      <c r="P16147" s="14"/>
    </row>
    <row r="16148" spans="9:16" x14ac:dyDescent="0.35">
      <c r="I16148"/>
      <c r="K16148" s="1"/>
      <c r="O16148"/>
      <c r="P16148" s="14"/>
    </row>
    <row r="16149" spans="9:16" x14ac:dyDescent="0.35">
      <c r="I16149"/>
      <c r="K16149" s="1"/>
      <c r="O16149"/>
      <c r="P16149" s="14"/>
    </row>
    <row r="16150" spans="9:16" x14ac:dyDescent="0.35">
      <c r="I16150"/>
      <c r="K16150" s="1"/>
      <c r="O16150"/>
      <c r="P16150" s="14"/>
    </row>
    <row r="16151" spans="9:16" x14ac:dyDescent="0.35">
      <c r="I16151"/>
      <c r="K16151" s="1"/>
      <c r="O16151"/>
      <c r="P16151" s="14"/>
    </row>
    <row r="16152" spans="9:16" x14ac:dyDescent="0.35">
      <c r="I16152"/>
      <c r="K16152" s="1"/>
      <c r="O16152"/>
      <c r="P16152" s="14"/>
    </row>
    <row r="16153" spans="9:16" x14ac:dyDescent="0.35">
      <c r="I16153"/>
      <c r="K16153" s="1"/>
      <c r="O16153"/>
      <c r="P16153" s="14"/>
    </row>
    <row r="16154" spans="9:16" x14ac:dyDescent="0.35">
      <c r="I16154"/>
      <c r="K16154" s="1"/>
      <c r="O16154"/>
      <c r="P16154" s="14"/>
    </row>
    <row r="16155" spans="9:16" x14ac:dyDescent="0.35">
      <c r="I16155"/>
      <c r="K16155" s="1"/>
      <c r="O16155"/>
      <c r="P16155" s="14"/>
    </row>
    <row r="16156" spans="9:16" x14ac:dyDescent="0.35">
      <c r="I16156"/>
      <c r="K16156" s="1"/>
      <c r="O16156"/>
      <c r="P16156" s="14"/>
    </row>
    <row r="16157" spans="9:16" x14ac:dyDescent="0.35">
      <c r="I16157"/>
      <c r="K16157" s="1"/>
      <c r="O16157"/>
      <c r="P16157" s="14"/>
    </row>
    <row r="16158" spans="9:16" x14ac:dyDescent="0.35">
      <c r="I16158"/>
      <c r="K16158" s="1"/>
      <c r="O16158"/>
      <c r="P16158" s="14"/>
    </row>
    <row r="16159" spans="9:16" x14ac:dyDescent="0.35">
      <c r="I16159"/>
      <c r="K16159" s="1"/>
      <c r="O16159"/>
      <c r="P16159" s="14"/>
    </row>
    <row r="16160" spans="9:16" x14ac:dyDescent="0.35">
      <c r="I16160"/>
      <c r="K16160" s="1"/>
      <c r="O16160"/>
      <c r="P16160" s="14"/>
    </row>
    <row r="16161" spans="9:16" x14ac:dyDescent="0.35">
      <c r="I16161"/>
      <c r="K16161" s="1"/>
      <c r="O16161"/>
      <c r="P16161" s="14"/>
    </row>
    <row r="16162" spans="9:16" x14ac:dyDescent="0.35">
      <c r="I16162"/>
      <c r="K16162" s="1"/>
      <c r="O16162"/>
      <c r="P16162" s="14"/>
    </row>
    <row r="16163" spans="9:16" x14ac:dyDescent="0.35">
      <c r="I16163"/>
      <c r="K16163" s="1"/>
      <c r="O16163"/>
      <c r="P16163" s="14"/>
    </row>
    <row r="16164" spans="9:16" x14ac:dyDescent="0.35">
      <c r="I16164"/>
      <c r="K16164" s="1"/>
      <c r="O16164"/>
      <c r="P16164" s="14"/>
    </row>
    <row r="16165" spans="9:16" x14ac:dyDescent="0.35">
      <c r="I16165"/>
      <c r="K16165" s="1"/>
      <c r="O16165"/>
      <c r="P16165" s="14"/>
    </row>
    <row r="16166" spans="9:16" x14ac:dyDescent="0.35">
      <c r="I16166"/>
      <c r="K16166" s="1"/>
      <c r="O16166"/>
      <c r="P16166" s="14"/>
    </row>
    <row r="16167" spans="9:16" x14ac:dyDescent="0.35">
      <c r="I16167"/>
      <c r="K16167" s="1"/>
      <c r="O16167"/>
      <c r="P16167" s="14"/>
    </row>
    <row r="16168" spans="9:16" x14ac:dyDescent="0.35">
      <c r="I16168"/>
      <c r="K16168" s="1"/>
      <c r="O16168"/>
      <c r="P16168" s="14"/>
    </row>
    <row r="16169" spans="9:16" x14ac:dyDescent="0.35">
      <c r="I16169"/>
      <c r="K16169" s="1"/>
      <c r="O16169"/>
      <c r="P16169" s="14"/>
    </row>
    <row r="16170" spans="9:16" x14ac:dyDescent="0.35">
      <c r="I16170"/>
      <c r="K16170" s="1"/>
      <c r="O16170"/>
      <c r="P16170" s="14"/>
    </row>
    <row r="16171" spans="9:16" x14ac:dyDescent="0.35">
      <c r="I16171"/>
      <c r="K16171" s="1"/>
      <c r="O16171"/>
      <c r="P16171" s="14"/>
    </row>
    <row r="16172" spans="9:16" x14ac:dyDescent="0.35">
      <c r="I16172"/>
      <c r="K16172" s="1"/>
      <c r="O16172"/>
      <c r="P16172" s="14"/>
    </row>
    <row r="16173" spans="9:16" x14ac:dyDescent="0.35">
      <c r="I16173"/>
      <c r="K16173" s="1"/>
      <c r="O16173"/>
      <c r="P16173" s="14"/>
    </row>
    <row r="16174" spans="9:16" x14ac:dyDescent="0.35">
      <c r="I16174"/>
      <c r="K16174" s="1"/>
      <c r="O16174"/>
      <c r="P16174" s="14"/>
    </row>
    <row r="16175" spans="9:16" x14ac:dyDescent="0.35">
      <c r="I16175"/>
      <c r="K16175" s="1"/>
      <c r="O16175"/>
      <c r="P16175" s="14"/>
    </row>
    <row r="16176" spans="9:16" x14ac:dyDescent="0.35">
      <c r="I16176"/>
      <c r="K16176" s="1"/>
      <c r="O16176"/>
      <c r="P16176" s="14"/>
    </row>
    <row r="16177" spans="9:16" x14ac:dyDescent="0.35">
      <c r="I16177"/>
      <c r="K16177" s="1"/>
      <c r="O16177"/>
      <c r="P16177" s="14"/>
    </row>
    <row r="16178" spans="9:16" x14ac:dyDescent="0.35">
      <c r="I16178"/>
      <c r="K16178" s="1"/>
      <c r="O16178"/>
      <c r="P16178" s="14"/>
    </row>
    <row r="16179" spans="9:16" x14ac:dyDescent="0.35">
      <c r="I16179"/>
      <c r="K16179" s="1"/>
      <c r="O16179"/>
      <c r="P16179" s="14"/>
    </row>
    <row r="16180" spans="9:16" x14ac:dyDescent="0.35">
      <c r="I16180"/>
      <c r="K16180" s="1"/>
      <c r="O16180"/>
      <c r="P16180" s="14"/>
    </row>
    <row r="16181" spans="9:16" x14ac:dyDescent="0.35">
      <c r="I16181"/>
      <c r="K16181" s="1"/>
      <c r="O16181"/>
      <c r="P16181" s="14"/>
    </row>
    <row r="16182" spans="9:16" x14ac:dyDescent="0.35">
      <c r="I16182"/>
      <c r="K16182" s="1"/>
      <c r="O16182"/>
      <c r="P16182" s="14"/>
    </row>
    <row r="16183" spans="9:16" x14ac:dyDescent="0.35">
      <c r="I16183"/>
      <c r="K16183" s="1"/>
      <c r="O16183"/>
      <c r="P16183" s="14"/>
    </row>
    <row r="16184" spans="9:16" x14ac:dyDescent="0.35">
      <c r="I16184"/>
      <c r="K16184" s="1"/>
      <c r="O16184"/>
      <c r="P16184" s="14"/>
    </row>
    <row r="16185" spans="9:16" x14ac:dyDescent="0.35">
      <c r="I16185"/>
      <c r="K16185" s="1"/>
      <c r="O16185"/>
      <c r="P16185" s="14"/>
    </row>
    <row r="16186" spans="9:16" x14ac:dyDescent="0.35">
      <c r="I16186"/>
      <c r="K16186" s="1"/>
      <c r="O16186"/>
      <c r="P16186" s="14"/>
    </row>
    <row r="16187" spans="9:16" x14ac:dyDescent="0.35">
      <c r="I16187"/>
      <c r="K16187" s="1"/>
      <c r="O16187"/>
      <c r="P16187" s="14"/>
    </row>
    <row r="16188" spans="9:16" x14ac:dyDescent="0.35">
      <c r="I16188"/>
      <c r="K16188" s="1"/>
      <c r="O16188"/>
      <c r="P16188" s="14"/>
    </row>
    <row r="16189" spans="9:16" x14ac:dyDescent="0.35">
      <c r="I16189"/>
      <c r="K16189" s="1"/>
      <c r="O16189"/>
      <c r="P16189" s="14"/>
    </row>
    <row r="16190" spans="9:16" x14ac:dyDescent="0.35">
      <c r="I16190"/>
      <c r="K16190" s="1"/>
      <c r="O16190"/>
      <c r="P16190" s="14"/>
    </row>
    <row r="16191" spans="9:16" x14ac:dyDescent="0.35">
      <c r="I16191"/>
      <c r="K16191" s="1"/>
      <c r="O16191"/>
      <c r="P16191" s="14"/>
    </row>
    <row r="16192" spans="9:16" x14ac:dyDescent="0.35">
      <c r="I16192"/>
      <c r="K16192" s="1"/>
      <c r="O16192"/>
      <c r="P16192" s="14"/>
    </row>
    <row r="16193" spans="9:16" x14ac:dyDescent="0.35">
      <c r="I16193"/>
      <c r="K16193" s="1"/>
      <c r="O16193"/>
      <c r="P16193" s="14"/>
    </row>
    <row r="16194" spans="9:16" x14ac:dyDescent="0.35">
      <c r="I16194"/>
      <c r="K16194" s="1"/>
      <c r="O16194"/>
      <c r="P16194" s="14"/>
    </row>
    <row r="16195" spans="9:16" x14ac:dyDescent="0.35">
      <c r="I16195"/>
      <c r="K16195" s="1"/>
      <c r="O16195"/>
      <c r="P16195" s="14"/>
    </row>
    <row r="16196" spans="9:16" x14ac:dyDescent="0.35">
      <c r="I16196"/>
      <c r="K16196" s="1"/>
      <c r="O16196"/>
      <c r="P16196" s="14"/>
    </row>
    <row r="16197" spans="9:16" x14ac:dyDescent="0.35">
      <c r="I16197"/>
      <c r="K16197" s="1"/>
      <c r="O16197"/>
      <c r="P16197" s="14"/>
    </row>
    <row r="16198" spans="9:16" x14ac:dyDescent="0.35">
      <c r="I16198"/>
      <c r="K16198" s="1"/>
      <c r="O16198"/>
      <c r="P16198" s="14"/>
    </row>
    <row r="16199" spans="9:16" x14ac:dyDescent="0.35">
      <c r="I16199"/>
      <c r="K16199" s="1"/>
      <c r="O16199"/>
      <c r="P16199" s="14"/>
    </row>
    <row r="16200" spans="9:16" x14ac:dyDescent="0.35">
      <c r="I16200"/>
      <c r="K16200" s="1"/>
      <c r="O16200"/>
      <c r="P16200" s="14"/>
    </row>
    <row r="16201" spans="9:16" x14ac:dyDescent="0.35">
      <c r="I16201"/>
      <c r="K16201" s="1"/>
      <c r="O16201"/>
      <c r="P16201" s="14"/>
    </row>
    <row r="16202" spans="9:16" x14ac:dyDescent="0.35">
      <c r="I16202"/>
      <c r="K16202" s="1"/>
      <c r="O16202"/>
      <c r="P16202" s="14"/>
    </row>
    <row r="16203" spans="9:16" x14ac:dyDescent="0.35">
      <c r="I16203"/>
      <c r="K16203" s="1"/>
      <c r="O16203"/>
      <c r="P16203" s="14"/>
    </row>
    <row r="16204" spans="9:16" x14ac:dyDescent="0.35">
      <c r="I16204"/>
      <c r="K16204" s="1"/>
      <c r="O16204"/>
      <c r="P16204" s="14"/>
    </row>
    <row r="16205" spans="9:16" x14ac:dyDescent="0.35">
      <c r="I16205"/>
      <c r="K16205" s="1"/>
      <c r="O16205"/>
      <c r="P16205" s="14"/>
    </row>
    <row r="16206" spans="9:16" x14ac:dyDescent="0.35">
      <c r="I16206"/>
      <c r="K16206" s="1"/>
      <c r="O16206"/>
      <c r="P16206" s="14"/>
    </row>
    <row r="16207" spans="9:16" x14ac:dyDescent="0.35">
      <c r="I16207"/>
      <c r="K16207" s="1"/>
      <c r="O16207"/>
      <c r="P16207" s="14"/>
    </row>
    <row r="16208" spans="9:16" x14ac:dyDescent="0.35">
      <c r="I16208"/>
      <c r="K16208" s="1"/>
      <c r="O16208"/>
      <c r="P16208" s="14"/>
    </row>
    <row r="16209" spans="9:16" x14ac:dyDescent="0.35">
      <c r="I16209"/>
      <c r="K16209" s="1"/>
      <c r="O16209"/>
      <c r="P16209" s="14"/>
    </row>
    <row r="16210" spans="9:16" x14ac:dyDescent="0.35">
      <c r="I16210"/>
      <c r="K16210" s="1"/>
      <c r="O16210"/>
      <c r="P16210" s="14"/>
    </row>
    <row r="16211" spans="9:16" x14ac:dyDescent="0.35">
      <c r="I16211"/>
      <c r="K16211" s="1"/>
      <c r="O16211"/>
      <c r="P16211" s="14"/>
    </row>
    <row r="16212" spans="9:16" x14ac:dyDescent="0.35">
      <c r="I16212"/>
      <c r="K16212" s="1"/>
      <c r="O16212"/>
      <c r="P16212" s="14"/>
    </row>
    <row r="16213" spans="9:16" x14ac:dyDescent="0.35">
      <c r="I16213"/>
      <c r="K16213" s="1"/>
      <c r="O16213"/>
      <c r="P16213" s="14"/>
    </row>
    <row r="16214" spans="9:16" x14ac:dyDescent="0.35">
      <c r="I16214"/>
      <c r="K16214" s="1"/>
      <c r="O16214"/>
      <c r="P16214" s="14"/>
    </row>
    <row r="16215" spans="9:16" x14ac:dyDescent="0.35">
      <c r="I16215"/>
      <c r="K16215" s="1"/>
      <c r="O16215"/>
      <c r="P16215" s="14"/>
    </row>
    <row r="16216" spans="9:16" x14ac:dyDescent="0.35">
      <c r="I16216"/>
      <c r="K16216" s="1"/>
      <c r="O16216"/>
      <c r="P16216" s="14"/>
    </row>
    <row r="16217" spans="9:16" x14ac:dyDescent="0.35">
      <c r="I16217"/>
      <c r="K16217" s="1"/>
      <c r="O16217"/>
      <c r="P16217" s="14"/>
    </row>
    <row r="16218" spans="9:16" x14ac:dyDescent="0.35">
      <c r="I16218"/>
      <c r="K16218" s="1"/>
      <c r="O16218"/>
      <c r="P16218" s="14"/>
    </row>
    <row r="16219" spans="9:16" x14ac:dyDescent="0.35">
      <c r="I16219"/>
      <c r="K16219" s="1"/>
      <c r="O16219"/>
      <c r="P16219" s="14"/>
    </row>
    <row r="16220" spans="9:16" x14ac:dyDescent="0.35">
      <c r="I16220"/>
      <c r="K16220" s="1"/>
      <c r="O16220"/>
      <c r="P16220" s="14"/>
    </row>
    <row r="16221" spans="9:16" x14ac:dyDescent="0.35">
      <c r="I16221"/>
      <c r="K16221" s="1"/>
      <c r="O16221"/>
      <c r="P16221" s="14"/>
    </row>
    <row r="16222" spans="9:16" x14ac:dyDescent="0.35">
      <c r="I16222"/>
      <c r="K16222" s="1"/>
      <c r="O16222"/>
      <c r="P16222" s="14"/>
    </row>
    <row r="16223" spans="9:16" x14ac:dyDescent="0.35">
      <c r="I16223"/>
      <c r="K16223" s="1"/>
      <c r="O16223"/>
      <c r="P16223" s="14"/>
    </row>
    <row r="16224" spans="9:16" x14ac:dyDescent="0.35">
      <c r="I16224"/>
      <c r="K16224" s="1"/>
      <c r="O16224"/>
      <c r="P16224" s="14"/>
    </row>
    <row r="16225" spans="9:16" x14ac:dyDescent="0.35">
      <c r="I16225"/>
      <c r="K16225" s="1"/>
      <c r="O16225"/>
      <c r="P16225" s="14"/>
    </row>
    <row r="16226" spans="9:16" x14ac:dyDescent="0.35">
      <c r="I16226"/>
      <c r="K16226" s="1"/>
      <c r="O16226"/>
      <c r="P16226" s="14"/>
    </row>
    <row r="16227" spans="9:16" x14ac:dyDescent="0.35">
      <c r="I16227"/>
      <c r="K16227" s="1"/>
      <c r="O16227"/>
      <c r="P16227" s="14"/>
    </row>
    <row r="16228" spans="9:16" x14ac:dyDescent="0.35">
      <c r="I16228"/>
      <c r="K16228" s="1"/>
      <c r="O16228"/>
      <c r="P16228" s="14"/>
    </row>
    <row r="16229" spans="9:16" x14ac:dyDescent="0.35">
      <c r="I16229"/>
      <c r="K16229" s="1"/>
      <c r="O16229"/>
      <c r="P16229" s="14"/>
    </row>
    <row r="16230" spans="9:16" x14ac:dyDescent="0.35">
      <c r="I16230"/>
      <c r="K16230" s="1"/>
      <c r="O16230"/>
      <c r="P16230" s="14"/>
    </row>
    <row r="16231" spans="9:16" x14ac:dyDescent="0.35">
      <c r="I16231"/>
      <c r="K16231" s="1"/>
      <c r="O16231"/>
      <c r="P16231" s="14"/>
    </row>
    <row r="16232" spans="9:16" x14ac:dyDescent="0.35">
      <c r="I16232"/>
      <c r="K16232" s="1"/>
      <c r="O16232"/>
      <c r="P16232" s="14"/>
    </row>
    <row r="16233" spans="9:16" x14ac:dyDescent="0.35">
      <c r="I16233"/>
      <c r="K16233" s="1"/>
      <c r="O16233"/>
      <c r="P16233" s="14"/>
    </row>
    <row r="16234" spans="9:16" x14ac:dyDescent="0.35">
      <c r="I16234"/>
      <c r="K16234" s="1"/>
      <c r="O16234"/>
      <c r="P16234" s="14"/>
    </row>
    <row r="16235" spans="9:16" x14ac:dyDescent="0.35">
      <c r="I16235"/>
      <c r="K16235" s="1"/>
      <c r="O16235"/>
      <c r="P16235" s="14"/>
    </row>
    <row r="16236" spans="9:16" x14ac:dyDescent="0.35">
      <c r="I16236"/>
      <c r="K16236" s="1"/>
      <c r="O16236"/>
      <c r="P16236" s="14"/>
    </row>
    <row r="16237" spans="9:16" x14ac:dyDescent="0.35">
      <c r="I16237"/>
      <c r="K16237" s="1"/>
      <c r="O16237"/>
      <c r="P16237" s="14"/>
    </row>
    <row r="16238" spans="9:16" x14ac:dyDescent="0.35">
      <c r="I16238"/>
      <c r="K16238" s="1"/>
      <c r="O16238"/>
      <c r="P16238" s="14"/>
    </row>
    <row r="16239" spans="9:16" x14ac:dyDescent="0.35">
      <c r="I16239"/>
      <c r="K16239" s="1"/>
      <c r="O16239"/>
      <c r="P16239" s="14"/>
    </row>
    <row r="16240" spans="9:16" x14ac:dyDescent="0.35">
      <c r="I16240"/>
      <c r="K16240" s="1"/>
      <c r="O16240"/>
      <c r="P16240" s="14"/>
    </row>
    <row r="16241" spans="9:16" x14ac:dyDescent="0.35">
      <c r="I16241"/>
      <c r="K16241" s="1"/>
      <c r="O16241"/>
      <c r="P16241" s="14"/>
    </row>
    <row r="16242" spans="9:16" x14ac:dyDescent="0.35">
      <c r="I16242"/>
      <c r="K16242" s="1"/>
      <c r="O16242"/>
      <c r="P16242" s="14"/>
    </row>
    <row r="16243" spans="9:16" x14ac:dyDescent="0.35">
      <c r="I16243"/>
      <c r="K16243" s="1"/>
      <c r="O16243"/>
      <c r="P16243" s="14"/>
    </row>
    <row r="16244" spans="9:16" x14ac:dyDescent="0.35">
      <c r="I16244"/>
      <c r="K16244" s="1"/>
      <c r="O16244"/>
      <c r="P16244" s="14"/>
    </row>
    <row r="16245" spans="9:16" x14ac:dyDescent="0.35">
      <c r="I16245"/>
      <c r="K16245" s="1"/>
      <c r="O16245"/>
      <c r="P16245" s="14"/>
    </row>
    <row r="16246" spans="9:16" x14ac:dyDescent="0.35">
      <c r="I16246"/>
      <c r="K16246" s="1"/>
      <c r="O16246"/>
      <c r="P16246" s="14"/>
    </row>
    <row r="16247" spans="9:16" x14ac:dyDescent="0.35">
      <c r="I16247"/>
      <c r="K16247" s="1"/>
      <c r="O16247"/>
      <c r="P16247" s="14"/>
    </row>
    <row r="16248" spans="9:16" x14ac:dyDescent="0.35">
      <c r="I16248"/>
      <c r="K16248" s="1"/>
      <c r="O16248"/>
      <c r="P16248" s="14"/>
    </row>
    <row r="16249" spans="9:16" x14ac:dyDescent="0.35">
      <c r="I16249"/>
      <c r="K16249" s="1"/>
      <c r="O16249"/>
      <c r="P16249" s="14"/>
    </row>
    <row r="16250" spans="9:16" x14ac:dyDescent="0.35">
      <c r="I16250"/>
      <c r="K16250" s="1"/>
      <c r="O16250"/>
      <c r="P16250" s="14"/>
    </row>
    <row r="16251" spans="9:16" x14ac:dyDescent="0.35">
      <c r="I16251"/>
      <c r="K16251" s="1"/>
      <c r="O16251"/>
      <c r="P16251" s="14"/>
    </row>
    <row r="16252" spans="9:16" x14ac:dyDescent="0.35">
      <c r="I16252"/>
      <c r="K16252" s="1"/>
      <c r="O16252"/>
      <c r="P16252" s="14"/>
    </row>
    <row r="16253" spans="9:16" x14ac:dyDescent="0.35">
      <c r="I16253"/>
      <c r="K16253" s="1"/>
      <c r="O16253"/>
      <c r="P16253" s="14"/>
    </row>
    <row r="16254" spans="9:16" x14ac:dyDescent="0.35">
      <c r="I16254"/>
      <c r="K16254" s="1"/>
      <c r="O16254"/>
      <c r="P16254" s="14"/>
    </row>
    <row r="16255" spans="9:16" x14ac:dyDescent="0.35">
      <c r="I16255"/>
      <c r="K16255" s="1"/>
      <c r="O16255"/>
      <c r="P16255" s="14"/>
    </row>
    <row r="16256" spans="9:16" x14ac:dyDescent="0.35">
      <c r="I16256"/>
      <c r="K16256" s="1"/>
      <c r="O16256"/>
      <c r="P16256" s="14"/>
    </row>
    <row r="16257" spans="9:16" x14ac:dyDescent="0.35">
      <c r="I16257"/>
      <c r="K16257" s="1"/>
      <c r="O16257"/>
      <c r="P16257" s="14"/>
    </row>
    <row r="16258" spans="9:16" x14ac:dyDescent="0.35">
      <c r="I16258"/>
      <c r="K16258" s="1"/>
      <c r="O16258"/>
      <c r="P16258" s="14"/>
    </row>
    <row r="16259" spans="9:16" x14ac:dyDescent="0.35">
      <c r="I16259"/>
      <c r="K16259" s="1"/>
      <c r="O16259"/>
      <c r="P16259" s="14"/>
    </row>
    <row r="16260" spans="9:16" x14ac:dyDescent="0.35">
      <c r="I16260"/>
      <c r="K16260" s="1"/>
      <c r="O16260"/>
      <c r="P16260" s="14"/>
    </row>
    <row r="16261" spans="9:16" x14ac:dyDescent="0.35">
      <c r="I16261"/>
      <c r="K16261" s="1"/>
      <c r="O16261"/>
      <c r="P16261" s="14"/>
    </row>
    <row r="16262" spans="9:16" x14ac:dyDescent="0.35">
      <c r="I16262"/>
      <c r="K16262" s="1"/>
      <c r="O16262"/>
      <c r="P16262" s="14"/>
    </row>
    <row r="16263" spans="9:16" x14ac:dyDescent="0.35">
      <c r="I16263"/>
      <c r="K16263" s="1"/>
      <c r="O16263"/>
      <c r="P16263" s="14"/>
    </row>
    <row r="16264" spans="9:16" x14ac:dyDescent="0.35">
      <c r="I16264"/>
      <c r="K16264" s="1"/>
      <c r="O16264"/>
      <c r="P16264" s="14"/>
    </row>
    <row r="16265" spans="9:16" x14ac:dyDescent="0.35">
      <c r="I16265"/>
      <c r="K16265" s="1"/>
      <c r="O16265"/>
      <c r="P16265" s="14"/>
    </row>
    <row r="16266" spans="9:16" x14ac:dyDescent="0.35">
      <c r="I16266"/>
      <c r="K16266" s="1"/>
      <c r="O16266"/>
      <c r="P16266" s="14"/>
    </row>
    <row r="16267" spans="9:16" x14ac:dyDescent="0.35">
      <c r="I16267"/>
      <c r="K16267" s="1"/>
      <c r="O16267"/>
      <c r="P16267" s="14"/>
    </row>
    <row r="16268" spans="9:16" x14ac:dyDescent="0.35">
      <c r="I16268"/>
      <c r="K16268" s="1"/>
      <c r="O16268"/>
      <c r="P16268" s="14"/>
    </row>
    <row r="16269" spans="9:16" x14ac:dyDescent="0.35">
      <c r="I16269"/>
      <c r="K16269" s="1"/>
      <c r="O16269"/>
      <c r="P16269" s="14"/>
    </row>
    <row r="16270" spans="9:16" x14ac:dyDescent="0.35">
      <c r="I16270"/>
      <c r="K16270" s="1"/>
      <c r="O16270"/>
      <c r="P16270" s="14"/>
    </row>
    <row r="16271" spans="9:16" x14ac:dyDescent="0.35">
      <c r="I16271"/>
      <c r="K16271" s="1"/>
      <c r="O16271"/>
      <c r="P16271" s="14"/>
    </row>
    <row r="16272" spans="9:16" x14ac:dyDescent="0.35">
      <c r="I16272"/>
      <c r="K16272" s="1"/>
      <c r="O16272"/>
      <c r="P16272" s="14"/>
    </row>
    <row r="16273" spans="9:16" x14ac:dyDescent="0.35">
      <c r="I16273"/>
      <c r="K16273" s="1"/>
      <c r="O16273"/>
      <c r="P16273" s="14"/>
    </row>
    <row r="16274" spans="9:16" x14ac:dyDescent="0.35">
      <c r="I16274"/>
      <c r="K16274" s="1"/>
      <c r="O16274"/>
      <c r="P16274" s="14"/>
    </row>
    <row r="16275" spans="9:16" x14ac:dyDescent="0.35">
      <c r="I16275"/>
      <c r="K16275" s="1"/>
      <c r="O16275"/>
      <c r="P16275" s="14"/>
    </row>
    <row r="16276" spans="9:16" x14ac:dyDescent="0.35">
      <c r="I16276"/>
      <c r="K16276" s="1"/>
      <c r="O16276"/>
      <c r="P16276" s="14"/>
    </row>
    <row r="16277" spans="9:16" x14ac:dyDescent="0.35">
      <c r="I16277"/>
      <c r="K16277" s="1"/>
      <c r="O16277"/>
      <c r="P16277" s="14"/>
    </row>
    <row r="16278" spans="9:16" x14ac:dyDescent="0.35">
      <c r="I16278"/>
      <c r="K16278" s="1"/>
      <c r="O16278"/>
      <c r="P16278" s="14"/>
    </row>
    <row r="16279" spans="9:16" x14ac:dyDescent="0.35">
      <c r="I16279"/>
      <c r="K16279" s="1"/>
      <c r="O16279"/>
      <c r="P16279" s="14"/>
    </row>
    <row r="16280" spans="9:16" x14ac:dyDescent="0.35">
      <c r="I16280"/>
      <c r="K16280" s="1"/>
      <c r="O16280"/>
      <c r="P16280" s="14"/>
    </row>
    <row r="16281" spans="9:16" x14ac:dyDescent="0.35">
      <c r="I16281"/>
      <c r="K16281" s="1"/>
      <c r="O16281"/>
      <c r="P16281" s="14"/>
    </row>
    <row r="16282" spans="9:16" x14ac:dyDescent="0.35">
      <c r="I16282"/>
      <c r="K16282" s="1"/>
      <c r="O16282"/>
      <c r="P16282" s="14"/>
    </row>
    <row r="16283" spans="9:16" x14ac:dyDescent="0.35">
      <c r="I16283"/>
      <c r="K16283" s="1"/>
      <c r="O16283"/>
      <c r="P16283" s="14"/>
    </row>
    <row r="16284" spans="9:16" x14ac:dyDescent="0.35">
      <c r="I16284"/>
      <c r="K16284" s="1"/>
      <c r="O16284"/>
      <c r="P16284" s="14"/>
    </row>
    <row r="16285" spans="9:16" x14ac:dyDescent="0.35">
      <c r="I16285"/>
      <c r="K16285" s="1"/>
      <c r="O16285"/>
      <c r="P16285" s="14"/>
    </row>
    <row r="16286" spans="9:16" x14ac:dyDescent="0.35">
      <c r="I16286"/>
      <c r="K16286" s="1"/>
      <c r="O16286"/>
      <c r="P16286" s="14"/>
    </row>
    <row r="16287" spans="9:16" x14ac:dyDescent="0.35">
      <c r="I16287"/>
      <c r="K16287" s="1"/>
      <c r="O16287"/>
      <c r="P16287" s="14"/>
    </row>
    <row r="16288" spans="9:16" x14ac:dyDescent="0.35">
      <c r="I16288"/>
      <c r="K16288" s="1"/>
      <c r="O16288"/>
      <c r="P16288" s="14"/>
    </row>
    <row r="16289" spans="9:16" x14ac:dyDescent="0.35">
      <c r="I16289"/>
      <c r="K16289" s="1"/>
      <c r="O16289"/>
      <c r="P16289" s="14"/>
    </row>
    <row r="16290" spans="9:16" x14ac:dyDescent="0.35">
      <c r="I16290"/>
      <c r="K16290" s="1"/>
      <c r="O16290"/>
      <c r="P16290" s="14"/>
    </row>
    <row r="16291" spans="9:16" x14ac:dyDescent="0.35">
      <c r="I16291"/>
      <c r="K16291" s="1"/>
      <c r="O16291"/>
      <c r="P16291" s="14"/>
    </row>
    <row r="16292" spans="9:16" x14ac:dyDescent="0.35">
      <c r="I16292"/>
      <c r="K16292" s="1"/>
      <c r="O16292"/>
      <c r="P16292" s="14"/>
    </row>
    <row r="16293" spans="9:16" x14ac:dyDescent="0.35">
      <c r="I16293"/>
      <c r="K16293" s="1"/>
      <c r="O16293"/>
      <c r="P16293" s="14"/>
    </row>
    <row r="16294" spans="9:16" x14ac:dyDescent="0.35">
      <c r="I16294"/>
      <c r="K16294" s="1"/>
      <c r="O16294"/>
      <c r="P16294" s="14"/>
    </row>
    <row r="16295" spans="9:16" x14ac:dyDescent="0.35">
      <c r="I16295"/>
      <c r="K16295" s="1"/>
      <c r="O16295"/>
      <c r="P16295" s="14"/>
    </row>
    <row r="16296" spans="9:16" x14ac:dyDescent="0.35">
      <c r="I16296"/>
      <c r="K16296" s="1"/>
      <c r="O16296"/>
      <c r="P16296" s="14"/>
    </row>
    <row r="16297" spans="9:16" x14ac:dyDescent="0.35">
      <c r="I16297"/>
      <c r="K16297" s="1"/>
      <c r="O16297"/>
      <c r="P16297" s="14"/>
    </row>
    <row r="16298" spans="9:16" x14ac:dyDescent="0.35">
      <c r="I16298"/>
      <c r="K16298" s="1"/>
      <c r="O16298"/>
      <c r="P16298" s="14"/>
    </row>
    <row r="16299" spans="9:16" x14ac:dyDescent="0.35">
      <c r="I16299"/>
      <c r="K16299" s="1"/>
      <c r="O16299"/>
      <c r="P16299" s="14"/>
    </row>
    <row r="16300" spans="9:16" x14ac:dyDescent="0.35">
      <c r="I16300"/>
      <c r="K16300" s="1"/>
      <c r="O16300"/>
      <c r="P16300" s="14"/>
    </row>
    <row r="16301" spans="9:16" x14ac:dyDescent="0.35">
      <c r="I16301"/>
      <c r="K16301" s="1"/>
      <c r="O16301"/>
      <c r="P16301" s="14"/>
    </row>
    <row r="16302" spans="9:16" x14ac:dyDescent="0.35">
      <c r="I16302"/>
      <c r="K16302" s="1"/>
      <c r="O16302"/>
      <c r="P16302" s="14"/>
    </row>
    <row r="16303" spans="9:16" x14ac:dyDescent="0.35">
      <c r="I16303"/>
      <c r="K16303" s="1"/>
      <c r="O16303"/>
      <c r="P16303" s="14"/>
    </row>
    <row r="16304" spans="9:16" x14ac:dyDescent="0.35">
      <c r="I16304"/>
      <c r="K16304" s="1"/>
      <c r="O16304"/>
      <c r="P16304" s="14"/>
    </row>
    <row r="16305" spans="9:16" x14ac:dyDescent="0.35">
      <c r="I16305"/>
      <c r="K16305" s="1"/>
      <c r="O16305"/>
      <c r="P16305" s="14"/>
    </row>
    <row r="16306" spans="9:16" x14ac:dyDescent="0.35">
      <c r="I16306"/>
      <c r="K16306" s="1"/>
      <c r="O16306"/>
      <c r="P16306" s="14"/>
    </row>
    <row r="16307" spans="9:16" x14ac:dyDescent="0.35">
      <c r="I16307"/>
      <c r="K16307" s="1"/>
      <c r="O16307"/>
      <c r="P16307" s="14"/>
    </row>
    <row r="16308" spans="9:16" x14ac:dyDescent="0.35">
      <c r="I16308"/>
      <c r="K16308" s="1"/>
      <c r="O16308"/>
      <c r="P16308" s="14"/>
    </row>
    <row r="16309" spans="9:16" x14ac:dyDescent="0.35">
      <c r="I16309"/>
      <c r="K16309" s="1"/>
      <c r="O16309"/>
      <c r="P16309" s="14"/>
    </row>
    <row r="16310" spans="9:16" x14ac:dyDescent="0.35">
      <c r="I16310"/>
      <c r="K16310" s="1"/>
      <c r="O16310"/>
      <c r="P16310" s="14"/>
    </row>
    <row r="16311" spans="9:16" x14ac:dyDescent="0.35">
      <c r="I16311"/>
      <c r="K16311" s="1"/>
      <c r="O16311"/>
      <c r="P16311" s="14"/>
    </row>
    <row r="16312" spans="9:16" x14ac:dyDescent="0.35">
      <c r="I16312"/>
      <c r="K16312" s="1"/>
      <c r="O16312"/>
      <c r="P16312" s="14"/>
    </row>
    <row r="16313" spans="9:16" x14ac:dyDescent="0.35">
      <c r="I16313"/>
      <c r="K16313" s="1"/>
      <c r="O16313"/>
      <c r="P16313" s="14"/>
    </row>
    <row r="16314" spans="9:16" x14ac:dyDescent="0.35">
      <c r="I16314"/>
      <c r="K16314" s="1"/>
      <c r="O16314"/>
      <c r="P16314" s="14"/>
    </row>
    <row r="16315" spans="9:16" x14ac:dyDescent="0.35">
      <c r="I16315"/>
      <c r="K16315" s="1"/>
      <c r="O16315"/>
      <c r="P16315" s="14"/>
    </row>
    <row r="16316" spans="9:16" x14ac:dyDescent="0.35">
      <c r="I16316"/>
      <c r="K16316" s="1"/>
      <c r="O16316"/>
      <c r="P16316" s="14"/>
    </row>
    <row r="16317" spans="9:16" x14ac:dyDescent="0.35">
      <c r="I16317"/>
      <c r="K16317" s="1"/>
      <c r="O16317"/>
      <c r="P16317" s="14"/>
    </row>
    <row r="16318" spans="9:16" x14ac:dyDescent="0.35">
      <c r="I16318"/>
      <c r="K16318" s="1"/>
      <c r="O16318"/>
      <c r="P16318" s="14"/>
    </row>
    <row r="16319" spans="9:16" x14ac:dyDescent="0.35">
      <c r="I16319"/>
      <c r="K16319" s="1"/>
      <c r="O16319"/>
      <c r="P16319" s="14"/>
    </row>
    <row r="16320" spans="9:16" x14ac:dyDescent="0.35">
      <c r="I16320"/>
      <c r="K16320" s="1"/>
      <c r="O16320"/>
      <c r="P16320" s="14"/>
    </row>
    <row r="16321" spans="9:16" x14ac:dyDescent="0.35">
      <c r="I16321"/>
      <c r="K16321" s="1"/>
      <c r="O16321"/>
      <c r="P16321" s="14"/>
    </row>
    <row r="16322" spans="9:16" x14ac:dyDescent="0.35">
      <c r="I16322"/>
      <c r="K16322" s="1"/>
      <c r="O16322"/>
      <c r="P16322" s="14"/>
    </row>
    <row r="16323" spans="9:16" x14ac:dyDescent="0.35">
      <c r="I16323"/>
      <c r="K16323" s="1"/>
      <c r="O16323"/>
      <c r="P16323" s="14"/>
    </row>
    <row r="16324" spans="9:16" x14ac:dyDescent="0.35">
      <c r="I16324"/>
      <c r="K16324" s="1"/>
      <c r="O16324"/>
      <c r="P16324" s="14"/>
    </row>
    <row r="16325" spans="9:16" x14ac:dyDescent="0.35">
      <c r="I16325"/>
      <c r="K16325" s="1"/>
      <c r="O16325"/>
      <c r="P16325" s="14"/>
    </row>
    <row r="16326" spans="9:16" x14ac:dyDescent="0.35">
      <c r="I16326"/>
      <c r="K16326" s="1"/>
      <c r="O16326"/>
      <c r="P16326" s="14"/>
    </row>
    <row r="16327" spans="9:16" x14ac:dyDescent="0.35">
      <c r="I16327"/>
      <c r="K16327" s="1"/>
      <c r="O16327"/>
      <c r="P16327" s="14"/>
    </row>
    <row r="16328" spans="9:16" x14ac:dyDescent="0.35">
      <c r="I16328"/>
      <c r="K16328" s="1"/>
      <c r="O16328"/>
      <c r="P16328" s="14"/>
    </row>
    <row r="16329" spans="9:16" x14ac:dyDescent="0.35">
      <c r="I16329"/>
      <c r="K16329" s="1"/>
      <c r="O16329"/>
      <c r="P16329" s="14"/>
    </row>
    <row r="16330" spans="9:16" x14ac:dyDescent="0.35">
      <c r="I16330"/>
      <c r="K16330" s="1"/>
      <c r="O16330"/>
      <c r="P16330" s="14"/>
    </row>
    <row r="16331" spans="9:16" x14ac:dyDescent="0.35">
      <c r="I16331"/>
      <c r="K16331" s="1"/>
      <c r="O16331"/>
      <c r="P16331" s="14"/>
    </row>
    <row r="16332" spans="9:16" x14ac:dyDescent="0.35">
      <c r="I16332"/>
      <c r="K16332" s="1"/>
      <c r="O16332"/>
      <c r="P16332" s="14"/>
    </row>
    <row r="16333" spans="9:16" x14ac:dyDescent="0.35">
      <c r="I16333"/>
      <c r="K16333" s="1"/>
      <c r="O16333"/>
      <c r="P16333" s="14"/>
    </row>
    <row r="16334" spans="9:16" x14ac:dyDescent="0.35">
      <c r="I16334"/>
      <c r="K16334" s="1"/>
      <c r="O16334"/>
      <c r="P16334" s="14"/>
    </row>
    <row r="16335" spans="9:16" x14ac:dyDescent="0.35">
      <c r="I16335"/>
      <c r="K16335" s="1"/>
      <c r="O16335"/>
      <c r="P16335" s="14"/>
    </row>
    <row r="16336" spans="9:16" x14ac:dyDescent="0.35">
      <c r="I16336"/>
      <c r="K16336" s="1"/>
      <c r="O16336"/>
      <c r="P16336" s="14"/>
    </row>
    <row r="16337" spans="9:16" x14ac:dyDescent="0.35">
      <c r="I16337"/>
      <c r="K16337" s="1"/>
      <c r="O16337"/>
      <c r="P16337" s="14"/>
    </row>
    <row r="16338" spans="9:16" x14ac:dyDescent="0.35">
      <c r="I16338"/>
      <c r="K16338" s="1"/>
      <c r="O16338"/>
      <c r="P16338" s="14"/>
    </row>
    <row r="16339" spans="9:16" x14ac:dyDescent="0.35">
      <c r="I16339"/>
      <c r="K16339" s="1"/>
      <c r="O16339"/>
      <c r="P16339" s="14"/>
    </row>
    <row r="16340" spans="9:16" x14ac:dyDescent="0.35">
      <c r="I16340"/>
      <c r="K16340" s="1"/>
      <c r="O16340"/>
      <c r="P16340" s="14"/>
    </row>
    <row r="16341" spans="9:16" x14ac:dyDescent="0.35">
      <c r="I16341"/>
      <c r="K16341" s="1"/>
      <c r="O16341"/>
      <c r="P16341" s="14"/>
    </row>
    <row r="16342" spans="9:16" x14ac:dyDescent="0.35">
      <c r="I16342"/>
      <c r="K16342" s="1"/>
      <c r="O16342"/>
      <c r="P16342" s="14"/>
    </row>
    <row r="16343" spans="9:16" x14ac:dyDescent="0.35">
      <c r="I16343"/>
      <c r="K16343" s="1"/>
      <c r="O16343"/>
      <c r="P16343" s="14"/>
    </row>
    <row r="16344" spans="9:16" x14ac:dyDescent="0.35">
      <c r="I16344"/>
      <c r="K16344" s="1"/>
      <c r="O16344"/>
      <c r="P16344" s="14"/>
    </row>
    <row r="16345" spans="9:16" x14ac:dyDescent="0.35">
      <c r="I16345"/>
      <c r="K16345" s="1"/>
      <c r="O16345"/>
      <c r="P16345" s="14"/>
    </row>
    <row r="16346" spans="9:16" x14ac:dyDescent="0.35">
      <c r="I16346"/>
      <c r="K16346" s="1"/>
      <c r="O16346"/>
      <c r="P16346" s="14"/>
    </row>
    <row r="16347" spans="9:16" x14ac:dyDescent="0.35">
      <c r="I16347"/>
      <c r="K16347" s="1"/>
      <c r="O16347"/>
      <c r="P16347" s="14"/>
    </row>
    <row r="16348" spans="9:16" x14ac:dyDescent="0.35">
      <c r="I16348"/>
      <c r="K16348" s="1"/>
      <c r="O16348"/>
      <c r="P16348" s="14"/>
    </row>
    <row r="16349" spans="9:16" x14ac:dyDescent="0.35">
      <c r="I16349"/>
      <c r="K16349" s="1"/>
      <c r="O16349"/>
      <c r="P16349" s="14"/>
    </row>
    <row r="16350" spans="9:16" x14ac:dyDescent="0.35">
      <c r="I16350"/>
      <c r="K16350" s="1"/>
      <c r="O16350"/>
      <c r="P16350" s="14"/>
    </row>
    <row r="16351" spans="9:16" x14ac:dyDescent="0.35">
      <c r="I16351"/>
      <c r="K16351" s="1"/>
      <c r="O16351"/>
      <c r="P16351" s="14"/>
    </row>
    <row r="16352" spans="9:16" x14ac:dyDescent="0.35">
      <c r="I16352"/>
      <c r="K16352" s="1"/>
      <c r="O16352"/>
      <c r="P16352" s="14"/>
    </row>
    <row r="16353" spans="9:16" x14ac:dyDescent="0.35">
      <c r="I16353"/>
      <c r="K16353" s="1"/>
      <c r="O16353"/>
      <c r="P16353" s="14"/>
    </row>
    <row r="16354" spans="9:16" x14ac:dyDescent="0.35">
      <c r="I16354"/>
      <c r="K16354" s="1"/>
      <c r="O16354"/>
      <c r="P16354" s="14"/>
    </row>
    <row r="16355" spans="9:16" x14ac:dyDescent="0.35">
      <c r="I16355"/>
      <c r="K16355" s="1"/>
      <c r="O16355"/>
      <c r="P16355" s="14"/>
    </row>
    <row r="16356" spans="9:16" x14ac:dyDescent="0.35">
      <c r="I16356"/>
      <c r="K16356" s="1"/>
      <c r="O16356"/>
      <c r="P16356" s="14"/>
    </row>
    <row r="16357" spans="9:16" x14ac:dyDescent="0.35">
      <c r="I16357"/>
      <c r="K16357" s="1"/>
      <c r="O16357"/>
      <c r="P16357" s="14"/>
    </row>
    <row r="16358" spans="9:16" x14ac:dyDescent="0.35">
      <c r="I16358"/>
      <c r="K16358" s="1"/>
      <c r="O16358"/>
      <c r="P16358" s="14"/>
    </row>
    <row r="16359" spans="9:16" x14ac:dyDescent="0.35">
      <c r="I16359"/>
      <c r="K16359" s="1"/>
      <c r="O16359"/>
      <c r="P16359" s="14"/>
    </row>
    <row r="16360" spans="9:16" x14ac:dyDescent="0.35">
      <c r="I16360"/>
      <c r="K16360" s="1"/>
      <c r="O16360"/>
      <c r="P16360" s="14"/>
    </row>
    <row r="16361" spans="9:16" x14ac:dyDescent="0.35">
      <c r="I16361"/>
      <c r="K16361" s="1"/>
      <c r="O16361"/>
      <c r="P16361" s="14"/>
    </row>
    <row r="16362" spans="9:16" x14ac:dyDescent="0.35">
      <c r="I16362"/>
      <c r="K16362" s="1"/>
      <c r="O16362"/>
      <c r="P16362" s="14"/>
    </row>
    <row r="16363" spans="9:16" x14ac:dyDescent="0.35">
      <c r="I16363"/>
      <c r="K16363" s="1"/>
      <c r="O16363"/>
      <c r="P16363" s="14"/>
    </row>
    <row r="16364" spans="9:16" x14ac:dyDescent="0.35">
      <c r="I16364"/>
      <c r="K16364" s="1"/>
      <c r="O16364"/>
      <c r="P16364" s="14"/>
    </row>
    <row r="16365" spans="9:16" x14ac:dyDescent="0.35">
      <c r="I16365"/>
      <c r="K16365" s="1"/>
      <c r="O16365"/>
      <c r="P16365" s="14"/>
    </row>
    <row r="16366" spans="9:16" x14ac:dyDescent="0.35">
      <c r="I16366"/>
      <c r="K16366" s="1"/>
      <c r="O16366"/>
      <c r="P16366" s="14"/>
    </row>
    <row r="16367" spans="9:16" x14ac:dyDescent="0.35">
      <c r="I16367"/>
      <c r="K16367" s="1"/>
      <c r="O16367"/>
      <c r="P16367" s="14"/>
    </row>
    <row r="16368" spans="9:16" x14ac:dyDescent="0.35">
      <c r="I16368"/>
      <c r="K16368" s="1"/>
      <c r="O16368"/>
      <c r="P16368" s="14"/>
    </row>
    <row r="16369" spans="9:16" x14ac:dyDescent="0.35">
      <c r="I16369"/>
      <c r="K16369" s="1"/>
      <c r="O16369"/>
      <c r="P16369" s="14"/>
    </row>
    <row r="16370" spans="9:16" x14ac:dyDescent="0.35">
      <c r="I16370"/>
      <c r="K16370" s="1"/>
      <c r="O16370"/>
      <c r="P16370" s="14"/>
    </row>
    <row r="16371" spans="9:16" x14ac:dyDescent="0.35">
      <c r="I16371"/>
      <c r="K16371" s="1"/>
      <c r="O16371"/>
      <c r="P16371" s="14"/>
    </row>
    <row r="16372" spans="9:16" x14ac:dyDescent="0.35">
      <c r="I16372"/>
      <c r="K16372" s="1"/>
      <c r="O16372"/>
      <c r="P16372" s="14"/>
    </row>
    <row r="16373" spans="9:16" x14ac:dyDescent="0.35">
      <c r="I16373"/>
      <c r="K16373" s="1"/>
      <c r="O16373"/>
      <c r="P16373" s="14"/>
    </row>
    <row r="16374" spans="9:16" x14ac:dyDescent="0.35">
      <c r="I16374"/>
      <c r="K16374" s="1"/>
      <c r="O16374"/>
      <c r="P16374" s="14"/>
    </row>
    <row r="16375" spans="9:16" x14ac:dyDescent="0.35">
      <c r="I16375"/>
      <c r="K16375" s="1"/>
      <c r="O16375"/>
      <c r="P16375" s="14"/>
    </row>
    <row r="16376" spans="9:16" x14ac:dyDescent="0.35">
      <c r="I16376"/>
      <c r="K16376" s="1"/>
      <c r="O16376"/>
      <c r="P16376" s="14"/>
    </row>
    <row r="16377" spans="9:16" x14ac:dyDescent="0.35">
      <c r="I16377"/>
      <c r="K16377" s="1"/>
      <c r="O16377"/>
      <c r="P16377" s="14"/>
    </row>
    <row r="16378" spans="9:16" x14ac:dyDescent="0.35">
      <c r="I16378"/>
      <c r="K16378" s="1"/>
      <c r="O16378"/>
      <c r="P16378" s="14"/>
    </row>
    <row r="16379" spans="9:16" x14ac:dyDescent="0.35">
      <c r="I16379"/>
      <c r="K16379" s="1"/>
      <c r="O16379"/>
      <c r="P16379" s="14"/>
    </row>
    <row r="16380" spans="9:16" x14ac:dyDescent="0.35">
      <c r="I16380"/>
      <c r="K16380" s="1"/>
      <c r="O16380"/>
      <c r="P16380" s="14"/>
    </row>
    <row r="16381" spans="9:16" x14ac:dyDescent="0.35">
      <c r="I16381"/>
      <c r="K16381" s="1"/>
      <c r="O16381"/>
      <c r="P16381" s="14"/>
    </row>
    <row r="16382" spans="9:16" x14ac:dyDescent="0.35">
      <c r="I16382"/>
      <c r="K16382" s="1"/>
      <c r="O16382"/>
      <c r="P16382" s="14"/>
    </row>
    <row r="16383" spans="9:16" x14ac:dyDescent="0.35">
      <c r="I16383"/>
      <c r="K16383" s="1"/>
      <c r="O16383"/>
      <c r="P16383" s="14"/>
    </row>
    <row r="16384" spans="9:16" x14ac:dyDescent="0.35">
      <c r="I16384"/>
      <c r="K16384" s="1"/>
      <c r="O16384"/>
      <c r="P16384" s="14"/>
    </row>
    <row r="16385" spans="9:16" x14ac:dyDescent="0.35">
      <c r="I16385"/>
      <c r="K16385" s="1"/>
      <c r="O16385"/>
      <c r="P16385" s="14"/>
    </row>
    <row r="16386" spans="9:16" x14ac:dyDescent="0.35">
      <c r="I16386"/>
      <c r="K16386" s="1"/>
      <c r="O16386"/>
      <c r="P16386" s="14"/>
    </row>
    <row r="16387" spans="9:16" x14ac:dyDescent="0.35">
      <c r="I16387"/>
      <c r="K16387" s="1"/>
      <c r="O16387"/>
      <c r="P16387" s="14"/>
    </row>
    <row r="16388" spans="9:16" x14ac:dyDescent="0.35">
      <c r="I16388"/>
      <c r="K16388" s="1"/>
      <c r="O16388"/>
      <c r="P16388" s="14"/>
    </row>
    <row r="16389" spans="9:16" x14ac:dyDescent="0.35">
      <c r="I16389"/>
      <c r="K16389" s="1"/>
      <c r="O16389"/>
      <c r="P16389" s="14"/>
    </row>
    <row r="16390" spans="9:16" x14ac:dyDescent="0.35">
      <c r="I16390"/>
      <c r="K16390" s="1"/>
      <c r="O16390"/>
      <c r="P16390" s="14"/>
    </row>
    <row r="16391" spans="9:16" x14ac:dyDescent="0.35">
      <c r="I16391"/>
      <c r="K16391" s="1"/>
      <c r="O16391"/>
      <c r="P16391" s="14"/>
    </row>
    <row r="16392" spans="9:16" x14ac:dyDescent="0.35">
      <c r="I16392"/>
      <c r="K16392" s="1"/>
      <c r="O16392"/>
      <c r="P16392" s="14"/>
    </row>
    <row r="16393" spans="9:16" x14ac:dyDescent="0.35">
      <c r="I16393"/>
      <c r="K16393" s="1"/>
      <c r="O16393"/>
      <c r="P16393" s="14"/>
    </row>
    <row r="16394" spans="9:16" x14ac:dyDescent="0.35">
      <c r="I16394"/>
      <c r="K16394" s="1"/>
      <c r="O16394"/>
      <c r="P16394" s="14"/>
    </row>
    <row r="16395" spans="9:16" x14ac:dyDescent="0.35">
      <c r="I16395"/>
      <c r="K16395" s="1"/>
      <c r="O16395"/>
      <c r="P16395" s="14"/>
    </row>
    <row r="16396" spans="9:16" x14ac:dyDescent="0.35">
      <c r="I16396"/>
      <c r="K16396" s="1"/>
      <c r="O16396"/>
      <c r="P16396" s="14"/>
    </row>
    <row r="16397" spans="9:16" x14ac:dyDescent="0.35">
      <c r="I16397"/>
      <c r="K16397" s="1"/>
      <c r="O16397"/>
      <c r="P16397" s="14"/>
    </row>
    <row r="16398" spans="9:16" x14ac:dyDescent="0.35">
      <c r="I16398"/>
      <c r="K16398" s="1"/>
      <c r="O16398"/>
      <c r="P16398" s="14"/>
    </row>
    <row r="16399" spans="9:16" x14ac:dyDescent="0.35">
      <c r="I16399"/>
      <c r="K16399" s="1"/>
      <c r="O16399"/>
      <c r="P16399" s="14"/>
    </row>
    <row r="16400" spans="9:16" x14ac:dyDescent="0.35">
      <c r="I16400"/>
      <c r="K16400" s="1"/>
      <c r="O16400"/>
      <c r="P16400" s="14"/>
    </row>
    <row r="16401" spans="9:16" x14ac:dyDescent="0.35">
      <c r="I16401"/>
      <c r="K16401" s="1"/>
      <c r="O16401"/>
      <c r="P16401" s="14"/>
    </row>
    <row r="16402" spans="9:16" x14ac:dyDescent="0.35">
      <c r="I16402"/>
      <c r="K16402" s="1"/>
      <c r="O16402"/>
      <c r="P16402" s="14"/>
    </row>
    <row r="16403" spans="9:16" x14ac:dyDescent="0.35">
      <c r="I16403"/>
      <c r="K16403" s="1"/>
      <c r="O16403"/>
      <c r="P16403" s="14"/>
    </row>
    <row r="16404" spans="9:16" x14ac:dyDescent="0.35">
      <c r="I16404"/>
      <c r="K16404" s="1"/>
      <c r="O16404"/>
      <c r="P16404" s="14"/>
    </row>
    <row r="16405" spans="9:16" x14ac:dyDescent="0.35">
      <c r="I16405"/>
      <c r="K16405" s="1"/>
      <c r="O16405"/>
      <c r="P16405" s="14"/>
    </row>
    <row r="16406" spans="9:16" x14ac:dyDescent="0.35">
      <c r="I16406"/>
      <c r="K16406" s="1"/>
      <c r="O16406"/>
      <c r="P16406" s="14"/>
    </row>
    <row r="16407" spans="9:16" x14ac:dyDescent="0.35">
      <c r="I16407"/>
      <c r="K16407" s="1"/>
      <c r="O16407"/>
      <c r="P16407" s="14"/>
    </row>
    <row r="16408" spans="9:16" x14ac:dyDescent="0.35">
      <c r="I16408"/>
      <c r="K16408" s="1"/>
      <c r="O16408"/>
      <c r="P16408" s="14"/>
    </row>
    <row r="16409" spans="9:16" x14ac:dyDescent="0.35">
      <c r="I16409"/>
      <c r="K16409" s="1"/>
      <c r="O16409"/>
      <c r="P16409" s="14"/>
    </row>
    <row r="16410" spans="9:16" x14ac:dyDescent="0.35">
      <c r="I16410"/>
      <c r="K16410" s="1"/>
      <c r="O16410"/>
      <c r="P16410" s="14"/>
    </row>
    <row r="16411" spans="9:16" x14ac:dyDescent="0.35">
      <c r="I16411"/>
      <c r="K16411" s="1"/>
      <c r="O16411"/>
      <c r="P16411" s="14"/>
    </row>
    <row r="16412" spans="9:16" x14ac:dyDescent="0.35">
      <c r="I16412"/>
      <c r="K16412" s="1"/>
      <c r="O16412"/>
      <c r="P16412" s="14"/>
    </row>
    <row r="16413" spans="9:16" x14ac:dyDescent="0.35">
      <c r="I16413"/>
      <c r="K16413" s="1"/>
      <c r="O16413"/>
      <c r="P16413" s="14"/>
    </row>
    <row r="16414" spans="9:16" x14ac:dyDescent="0.35">
      <c r="I16414"/>
      <c r="K16414" s="1"/>
      <c r="O16414"/>
      <c r="P16414" s="14"/>
    </row>
    <row r="16415" spans="9:16" x14ac:dyDescent="0.35">
      <c r="I16415"/>
      <c r="K16415" s="1"/>
      <c r="O16415"/>
      <c r="P16415" s="14"/>
    </row>
    <row r="16416" spans="9:16" x14ac:dyDescent="0.35">
      <c r="I16416"/>
      <c r="K16416" s="1"/>
      <c r="O16416"/>
      <c r="P16416" s="14"/>
    </row>
    <row r="16417" spans="9:16" x14ac:dyDescent="0.35">
      <c r="I16417"/>
      <c r="K16417" s="1"/>
      <c r="O16417"/>
      <c r="P16417" s="14"/>
    </row>
    <row r="16418" spans="9:16" x14ac:dyDescent="0.35">
      <c r="I16418"/>
      <c r="K16418" s="1"/>
      <c r="O16418"/>
      <c r="P16418" s="14"/>
    </row>
    <row r="16419" spans="9:16" x14ac:dyDescent="0.35">
      <c r="I16419"/>
      <c r="K16419" s="1"/>
      <c r="O16419"/>
      <c r="P16419" s="14"/>
    </row>
    <row r="16420" spans="9:16" x14ac:dyDescent="0.35">
      <c r="I16420"/>
      <c r="K16420" s="1"/>
      <c r="O16420"/>
      <c r="P16420" s="14"/>
    </row>
    <row r="16421" spans="9:16" x14ac:dyDescent="0.35">
      <c r="I16421"/>
      <c r="K16421" s="1"/>
      <c r="O16421"/>
      <c r="P16421" s="14"/>
    </row>
    <row r="16422" spans="9:16" x14ac:dyDescent="0.35">
      <c r="I16422"/>
      <c r="K16422" s="1"/>
      <c r="O16422"/>
      <c r="P16422" s="14"/>
    </row>
    <row r="16423" spans="9:16" x14ac:dyDescent="0.35">
      <c r="I16423"/>
      <c r="K16423" s="1"/>
      <c r="O16423"/>
      <c r="P16423" s="14"/>
    </row>
    <row r="16424" spans="9:16" x14ac:dyDescent="0.35">
      <c r="I16424"/>
      <c r="K16424" s="1"/>
      <c r="O16424"/>
      <c r="P16424" s="14"/>
    </row>
    <row r="16425" spans="9:16" x14ac:dyDescent="0.35">
      <c r="I16425"/>
      <c r="K16425" s="1"/>
      <c r="O16425"/>
      <c r="P16425" s="14"/>
    </row>
    <row r="16426" spans="9:16" x14ac:dyDescent="0.35">
      <c r="I16426"/>
      <c r="K16426" s="1"/>
      <c r="O16426"/>
      <c r="P16426" s="14"/>
    </row>
    <row r="16427" spans="9:16" x14ac:dyDescent="0.35">
      <c r="I16427"/>
      <c r="K16427" s="1"/>
      <c r="O16427"/>
      <c r="P16427" s="14"/>
    </row>
    <row r="16428" spans="9:16" x14ac:dyDescent="0.35">
      <c r="I16428"/>
      <c r="K16428" s="1"/>
      <c r="O16428"/>
      <c r="P16428" s="14"/>
    </row>
    <row r="16429" spans="9:16" x14ac:dyDescent="0.35">
      <c r="I16429"/>
      <c r="K16429" s="1"/>
      <c r="O16429"/>
      <c r="P16429" s="14"/>
    </row>
    <row r="16430" spans="9:16" x14ac:dyDescent="0.35">
      <c r="I16430"/>
      <c r="K16430" s="1"/>
      <c r="O16430"/>
      <c r="P16430" s="14"/>
    </row>
    <row r="16431" spans="9:16" x14ac:dyDescent="0.35">
      <c r="I16431"/>
      <c r="K16431" s="1"/>
      <c r="O16431"/>
      <c r="P16431" s="14"/>
    </row>
    <row r="16432" spans="9:16" x14ac:dyDescent="0.35">
      <c r="I16432"/>
      <c r="K16432" s="1"/>
      <c r="O16432"/>
      <c r="P16432" s="14"/>
    </row>
    <row r="16433" spans="9:16" x14ac:dyDescent="0.35">
      <c r="I16433"/>
      <c r="K16433" s="1"/>
      <c r="O16433"/>
      <c r="P16433" s="14"/>
    </row>
    <row r="16434" spans="9:16" x14ac:dyDescent="0.35">
      <c r="I16434"/>
      <c r="K16434" s="1"/>
      <c r="O16434"/>
      <c r="P16434" s="14"/>
    </row>
    <row r="16435" spans="9:16" x14ac:dyDescent="0.35">
      <c r="I16435"/>
      <c r="K16435" s="1"/>
      <c r="O16435"/>
      <c r="P16435" s="14"/>
    </row>
    <row r="16436" spans="9:16" x14ac:dyDescent="0.35">
      <c r="I16436"/>
      <c r="K16436" s="1"/>
      <c r="O16436"/>
      <c r="P16436" s="14"/>
    </row>
    <row r="16437" spans="9:16" x14ac:dyDescent="0.35">
      <c r="I16437"/>
      <c r="K16437" s="1"/>
      <c r="O16437"/>
      <c r="P16437" s="14"/>
    </row>
    <row r="16438" spans="9:16" x14ac:dyDescent="0.35">
      <c r="I16438"/>
      <c r="K16438" s="1"/>
      <c r="O16438"/>
      <c r="P16438" s="14"/>
    </row>
    <row r="16439" spans="9:16" x14ac:dyDescent="0.35">
      <c r="I16439"/>
      <c r="K16439" s="1"/>
      <c r="O16439"/>
      <c r="P16439" s="14"/>
    </row>
    <row r="16440" spans="9:16" x14ac:dyDescent="0.35">
      <c r="I16440"/>
      <c r="K16440" s="1"/>
      <c r="O16440"/>
      <c r="P16440" s="14"/>
    </row>
    <row r="16441" spans="9:16" x14ac:dyDescent="0.35">
      <c r="I16441"/>
      <c r="K16441" s="1"/>
      <c r="O16441"/>
      <c r="P16441" s="14"/>
    </row>
    <row r="16442" spans="9:16" x14ac:dyDescent="0.35">
      <c r="I16442"/>
      <c r="K16442" s="1"/>
      <c r="O16442"/>
      <c r="P16442" s="14"/>
    </row>
    <row r="16443" spans="9:16" x14ac:dyDescent="0.35">
      <c r="I16443"/>
      <c r="K16443" s="1"/>
      <c r="O16443"/>
      <c r="P16443" s="14"/>
    </row>
    <row r="16444" spans="9:16" x14ac:dyDescent="0.35">
      <c r="I16444"/>
      <c r="K16444" s="1"/>
      <c r="O16444"/>
      <c r="P16444" s="14"/>
    </row>
    <row r="16445" spans="9:16" x14ac:dyDescent="0.35">
      <c r="I16445"/>
      <c r="K16445" s="1"/>
      <c r="O16445"/>
      <c r="P16445" s="14"/>
    </row>
    <row r="16446" spans="9:16" x14ac:dyDescent="0.35">
      <c r="I16446"/>
      <c r="K16446" s="1"/>
      <c r="O16446"/>
      <c r="P16446" s="14"/>
    </row>
    <row r="16447" spans="9:16" x14ac:dyDescent="0.35">
      <c r="I16447"/>
      <c r="K16447" s="1"/>
      <c r="O16447"/>
      <c r="P16447" s="14"/>
    </row>
    <row r="16448" spans="9:16" x14ac:dyDescent="0.35">
      <c r="I16448"/>
      <c r="K16448" s="1"/>
      <c r="O16448"/>
      <c r="P16448" s="14"/>
    </row>
    <row r="16449" spans="9:16" x14ac:dyDescent="0.35">
      <c r="I16449"/>
      <c r="K16449" s="1"/>
      <c r="O16449"/>
      <c r="P16449" s="14"/>
    </row>
    <row r="16450" spans="9:16" x14ac:dyDescent="0.35">
      <c r="I16450"/>
      <c r="K16450" s="1"/>
      <c r="O16450"/>
      <c r="P16450" s="14"/>
    </row>
    <row r="16451" spans="9:16" x14ac:dyDescent="0.35">
      <c r="I16451"/>
      <c r="K16451" s="1"/>
      <c r="O16451"/>
      <c r="P16451" s="14"/>
    </row>
    <row r="16452" spans="9:16" x14ac:dyDescent="0.35">
      <c r="I16452"/>
      <c r="K16452" s="1"/>
      <c r="O16452"/>
      <c r="P16452" s="14"/>
    </row>
    <row r="16453" spans="9:16" x14ac:dyDescent="0.35">
      <c r="I16453"/>
      <c r="K16453" s="1"/>
      <c r="O16453"/>
      <c r="P16453" s="14"/>
    </row>
    <row r="16454" spans="9:16" x14ac:dyDescent="0.35">
      <c r="I16454"/>
      <c r="K16454" s="1"/>
      <c r="O16454"/>
      <c r="P16454" s="14"/>
    </row>
    <row r="16455" spans="9:16" x14ac:dyDescent="0.35">
      <c r="I16455"/>
      <c r="K16455" s="1"/>
      <c r="O16455"/>
      <c r="P16455" s="14"/>
    </row>
    <row r="16456" spans="9:16" x14ac:dyDescent="0.35">
      <c r="I16456"/>
      <c r="K16456" s="1"/>
      <c r="O16456"/>
      <c r="P16456" s="14"/>
    </row>
    <row r="16457" spans="9:16" x14ac:dyDescent="0.35">
      <c r="I16457"/>
      <c r="K16457" s="1"/>
      <c r="O16457"/>
      <c r="P16457" s="14"/>
    </row>
    <row r="16458" spans="9:16" x14ac:dyDescent="0.35">
      <c r="I16458"/>
      <c r="K16458" s="1"/>
      <c r="O16458"/>
      <c r="P16458" s="14"/>
    </row>
    <row r="16459" spans="9:16" x14ac:dyDescent="0.35">
      <c r="I16459"/>
      <c r="K16459" s="1"/>
      <c r="O16459"/>
      <c r="P16459" s="14"/>
    </row>
    <row r="16460" spans="9:16" x14ac:dyDescent="0.35">
      <c r="I16460"/>
      <c r="K16460" s="1"/>
      <c r="O16460"/>
      <c r="P16460" s="14"/>
    </row>
    <row r="16461" spans="9:16" x14ac:dyDescent="0.35">
      <c r="I16461"/>
      <c r="K16461" s="1"/>
      <c r="O16461"/>
      <c r="P16461" s="14"/>
    </row>
    <row r="16462" spans="9:16" x14ac:dyDescent="0.35">
      <c r="I16462"/>
      <c r="K16462" s="1"/>
      <c r="O16462"/>
      <c r="P16462" s="14"/>
    </row>
    <row r="16463" spans="9:16" x14ac:dyDescent="0.35">
      <c r="I16463"/>
      <c r="K16463" s="1"/>
      <c r="O16463"/>
      <c r="P16463" s="14"/>
    </row>
    <row r="16464" spans="9:16" x14ac:dyDescent="0.35">
      <c r="I16464"/>
      <c r="K16464" s="1"/>
      <c r="O16464"/>
      <c r="P16464" s="14"/>
    </row>
    <row r="16465" spans="9:16" x14ac:dyDescent="0.35">
      <c r="I16465"/>
      <c r="K16465" s="1"/>
      <c r="O16465"/>
      <c r="P16465" s="14"/>
    </row>
    <row r="16466" spans="9:16" x14ac:dyDescent="0.35">
      <c r="I16466"/>
      <c r="K16466" s="1"/>
      <c r="O16466"/>
      <c r="P16466" s="14"/>
    </row>
    <row r="16467" spans="9:16" x14ac:dyDescent="0.35">
      <c r="I16467"/>
      <c r="K16467" s="1"/>
      <c r="O16467"/>
      <c r="P16467" s="14"/>
    </row>
    <row r="16468" spans="9:16" x14ac:dyDescent="0.35">
      <c r="I16468"/>
      <c r="K16468" s="1"/>
      <c r="O16468"/>
      <c r="P16468" s="14"/>
    </row>
    <row r="16469" spans="9:16" x14ac:dyDescent="0.35">
      <c r="I16469"/>
      <c r="K16469" s="1"/>
      <c r="O16469"/>
      <c r="P16469" s="14"/>
    </row>
    <row r="16470" spans="9:16" x14ac:dyDescent="0.35">
      <c r="I16470"/>
      <c r="K16470" s="1"/>
      <c r="O16470"/>
      <c r="P16470" s="14"/>
    </row>
    <row r="16471" spans="9:16" x14ac:dyDescent="0.35">
      <c r="I16471"/>
      <c r="K16471" s="1"/>
      <c r="O16471"/>
      <c r="P16471" s="14"/>
    </row>
    <row r="16472" spans="9:16" x14ac:dyDescent="0.35">
      <c r="I16472"/>
      <c r="K16472" s="1"/>
      <c r="O16472"/>
      <c r="P16472" s="14"/>
    </row>
    <row r="16473" spans="9:16" x14ac:dyDescent="0.35">
      <c r="I16473"/>
      <c r="K16473" s="1"/>
      <c r="O16473"/>
      <c r="P16473" s="14"/>
    </row>
    <row r="16474" spans="9:16" x14ac:dyDescent="0.35">
      <c r="I16474"/>
      <c r="K16474" s="1"/>
      <c r="O16474"/>
      <c r="P16474" s="14"/>
    </row>
    <row r="16475" spans="9:16" x14ac:dyDescent="0.35">
      <c r="I16475"/>
      <c r="K16475" s="1"/>
      <c r="O16475"/>
      <c r="P16475" s="14"/>
    </row>
    <row r="16476" spans="9:16" x14ac:dyDescent="0.35">
      <c r="I16476"/>
      <c r="K16476" s="1"/>
      <c r="O16476"/>
      <c r="P16476" s="14"/>
    </row>
    <row r="16477" spans="9:16" x14ac:dyDescent="0.35">
      <c r="I16477"/>
      <c r="K16477" s="1"/>
      <c r="O16477"/>
      <c r="P16477" s="14"/>
    </row>
    <row r="16478" spans="9:16" x14ac:dyDescent="0.35">
      <c r="I16478"/>
      <c r="K16478" s="1"/>
      <c r="O16478"/>
      <c r="P16478" s="14"/>
    </row>
    <row r="16479" spans="9:16" x14ac:dyDescent="0.35">
      <c r="I16479"/>
      <c r="K16479" s="1"/>
      <c r="O16479"/>
      <c r="P16479" s="14"/>
    </row>
    <row r="16480" spans="9:16" x14ac:dyDescent="0.35">
      <c r="I16480"/>
      <c r="K16480" s="1"/>
      <c r="O16480"/>
      <c r="P16480" s="14"/>
    </row>
    <row r="16481" spans="9:16" x14ac:dyDescent="0.35">
      <c r="I16481"/>
      <c r="K16481" s="1"/>
      <c r="O16481"/>
      <c r="P16481" s="14"/>
    </row>
    <row r="16482" spans="9:16" x14ac:dyDescent="0.35">
      <c r="I16482"/>
      <c r="K16482" s="1"/>
      <c r="O16482"/>
      <c r="P16482" s="14"/>
    </row>
    <row r="16483" spans="9:16" x14ac:dyDescent="0.35">
      <c r="I16483"/>
      <c r="K16483" s="1"/>
      <c r="O16483"/>
      <c r="P16483" s="14"/>
    </row>
    <row r="16484" spans="9:16" x14ac:dyDescent="0.35">
      <c r="I16484"/>
      <c r="K16484" s="1"/>
      <c r="O16484"/>
      <c r="P16484" s="14"/>
    </row>
    <row r="16485" spans="9:16" x14ac:dyDescent="0.35">
      <c r="I16485"/>
      <c r="K16485" s="1"/>
      <c r="O16485"/>
      <c r="P16485" s="14"/>
    </row>
    <row r="16486" spans="9:16" x14ac:dyDescent="0.35">
      <c r="I16486"/>
      <c r="K16486" s="1"/>
      <c r="O16486"/>
      <c r="P16486" s="14"/>
    </row>
    <row r="16487" spans="9:16" x14ac:dyDescent="0.35">
      <c r="I16487"/>
      <c r="K16487" s="1"/>
      <c r="O16487"/>
      <c r="P16487" s="14"/>
    </row>
    <row r="16488" spans="9:16" x14ac:dyDescent="0.35">
      <c r="I16488"/>
      <c r="K16488" s="1"/>
      <c r="O16488"/>
      <c r="P16488" s="14"/>
    </row>
    <row r="16489" spans="9:16" x14ac:dyDescent="0.35">
      <c r="I16489"/>
      <c r="K16489" s="1"/>
      <c r="O16489"/>
      <c r="P16489" s="14"/>
    </row>
    <row r="16490" spans="9:16" x14ac:dyDescent="0.35">
      <c r="I16490"/>
      <c r="K16490" s="1"/>
      <c r="O16490"/>
      <c r="P16490" s="14"/>
    </row>
    <row r="16491" spans="9:16" x14ac:dyDescent="0.35">
      <c r="I16491"/>
      <c r="K16491" s="1"/>
      <c r="O16491"/>
      <c r="P16491" s="14"/>
    </row>
    <row r="16492" spans="9:16" x14ac:dyDescent="0.35">
      <c r="I16492"/>
      <c r="K16492" s="1"/>
      <c r="O16492"/>
      <c r="P16492" s="14"/>
    </row>
    <row r="16493" spans="9:16" x14ac:dyDescent="0.35">
      <c r="I16493"/>
      <c r="K16493" s="1"/>
      <c r="O16493"/>
      <c r="P16493" s="14"/>
    </row>
    <row r="16494" spans="9:16" x14ac:dyDescent="0.35">
      <c r="I16494"/>
      <c r="K16494" s="1"/>
      <c r="O16494"/>
      <c r="P16494" s="14"/>
    </row>
    <row r="16495" spans="9:16" x14ac:dyDescent="0.35">
      <c r="I16495"/>
      <c r="K16495" s="1"/>
      <c r="O16495"/>
      <c r="P16495" s="14"/>
    </row>
    <row r="16496" spans="9:16" x14ac:dyDescent="0.35">
      <c r="I16496"/>
      <c r="K16496" s="1"/>
      <c r="O16496"/>
      <c r="P16496" s="14"/>
    </row>
    <row r="16497" spans="9:16" x14ac:dyDescent="0.35">
      <c r="I16497"/>
      <c r="K16497" s="1"/>
      <c r="O16497"/>
      <c r="P16497" s="14"/>
    </row>
    <row r="16498" spans="9:16" x14ac:dyDescent="0.35">
      <c r="I16498"/>
      <c r="K16498" s="1"/>
      <c r="O16498"/>
      <c r="P16498" s="14"/>
    </row>
    <row r="16499" spans="9:16" x14ac:dyDescent="0.35">
      <c r="I16499"/>
      <c r="K16499" s="1"/>
      <c r="O16499"/>
      <c r="P16499" s="14"/>
    </row>
    <row r="16500" spans="9:16" x14ac:dyDescent="0.35">
      <c r="I16500"/>
      <c r="K16500" s="1"/>
      <c r="O16500"/>
      <c r="P16500" s="14"/>
    </row>
    <row r="16501" spans="9:16" x14ac:dyDescent="0.35">
      <c r="I16501"/>
      <c r="K16501" s="1"/>
      <c r="O16501"/>
      <c r="P16501" s="14"/>
    </row>
    <row r="16502" spans="9:16" x14ac:dyDescent="0.35">
      <c r="I16502"/>
      <c r="K16502" s="1"/>
      <c r="O16502"/>
      <c r="P16502" s="14"/>
    </row>
    <row r="16503" spans="9:16" x14ac:dyDescent="0.35">
      <c r="I16503"/>
      <c r="K16503" s="1"/>
      <c r="O16503"/>
      <c r="P16503" s="14"/>
    </row>
    <row r="16504" spans="9:16" x14ac:dyDescent="0.35">
      <c r="I16504"/>
      <c r="K16504" s="1"/>
      <c r="O16504"/>
      <c r="P16504" s="14"/>
    </row>
    <row r="16505" spans="9:16" x14ac:dyDescent="0.35">
      <c r="I16505"/>
      <c r="K16505" s="1"/>
      <c r="O16505"/>
      <c r="P16505" s="14"/>
    </row>
    <row r="16506" spans="9:16" x14ac:dyDescent="0.35">
      <c r="I16506"/>
      <c r="K16506" s="1"/>
      <c r="O16506"/>
      <c r="P16506" s="14"/>
    </row>
    <row r="16507" spans="9:16" x14ac:dyDescent="0.35">
      <c r="I16507"/>
      <c r="K16507" s="1"/>
      <c r="O16507"/>
      <c r="P16507" s="14"/>
    </row>
    <row r="16508" spans="9:16" x14ac:dyDescent="0.35">
      <c r="I16508"/>
      <c r="K16508" s="1"/>
      <c r="O16508"/>
      <c r="P16508" s="14"/>
    </row>
    <row r="16509" spans="9:16" x14ac:dyDescent="0.35">
      <c r="I16509"/>
      <c r="K16509" s="1"/>
      <c r="O16509"/>
      <c r="P16509" s="14"/>
    </row>
    <row r="16510" spans="9:16" x14ac:dyDescent="0.35">
      <c r="I16510"/>
      <c r="K16510" s="1"/>
      <c r="O16510"/>
      <c r="P16510" s="14"/>
    </row>
    <row r="16511" spans="9:16" x14ac:dyDescent="0.35">
      <c r="I16511"/>
      <c r="K16511" s="1"/>
      <c r="O16511"/>
      <c r="P16511" s="14"/>
    </row>
    <row r="16512" spans="9:16" x14ac:dyDescent="0.35">
      <c r="I16512"/>
      <c r="K16512" s="1"/>
      <c r="O16512"/>
      <c r="P16512" s="14"/>
    </row>
    <row r="16513" spans="9:16" x14ac:dyDescent="0.35">
      <c r="I16513"/>
      <c r="K16513" s="1"/>
      <c r="O16513"/>
      <c r="P16513" s="14"/>
    </row>
    <row r="16514" spans="9:16" x14ac:dyDescent="0.35">
      <c r="I16514"/>
      <c r="K16514" s="1"/>
      <c r="O16514"/>
      <c r="P16514" s="14"/>
    </row>
    <row r="16515" spans="9:16" x14ac:dyDescent="0.35">
      <c r="I16515"/>
      <c r="K16515" s="1"/>
      <c r="O16515"/>
      <c r="P16515" s="14"/>
    </row>
    <row r="16516" spans="9:16" x14ac:dyDescent="0.35">
      <c r="I16516"/>
      <c r="K16516" s="1"/>
      <c r="O16516"/>
      <c r="P16516" s="14"/>
    </row>
    <row r="16517" spans="9:16" x14ac:dyDescent="0.35">
      <c r="I16517"/>
      <c r="K16517" s="1"/>
      <c r="O16517"/>
      <c r="P16517" s="14"/>
    </row>
    <row r="16518" spans="9:16" x14ac:dyDescent="0.35">
      <c r="I16518"/>
      <c r="K16518" s="1"/>
      <c r="O16518"/>
      <c r="P16518" s="14"/>
    </row>
    <row r="16519" spans="9:16" x14ac:dyDescent="0.35">
      <c r="I16519"/>
      <c r="K16519" s="1"/>
      <c r="O16519"/>
      <c r="P16519" s="14"/>
    </row>
    <row r="16520" spans="9:16" x14ac:dyDescent="0.35">
      <c r="I16520"/>
      <c r="K16520" s="1"/>
      <c r="O16520"/>
      <c r="P16520" s="14"/>
    </row>
    <row r="16521" spans="9:16" x14ac:dyDescent="0.35">
      <c r="I16521"/>
      <c r="K16521" s="1"/>
      <c r="O16521"/>
      <c r="P16521" s="14"/>
    </row>
    <row r="16522" spans="9:16" x14ac:dyDescent="0.35">
      <c r="I16522"/>
      <c r="K16522" s="1"/>
      <c r="O16522"/>
      <c r="P16522" s="14"/>
    </row>
    <row r="16523" spans="9:16" x14ac:dyDescent="0.35">
      <c r="I16523"/>
      <c r="K16523" s="1"/>
      <c r="O16523"/>
      <c r="P16523" s="14"/>
    </row>
    <row r="16524" spans="9:16" x14ac:dyDescent="0.35">
      <c r="I16524"/>
      <c r="K16524" s="1"/>
      <c r="O16524"/>
      <c r="P16524" s="14"/>
    </row>
    <row r="16525" spans="9:16" x14ac:dyDescent="0.35">
      <c r="I16525"/>
      <c r="K16525" s="1"/>
      <c r="O16525"/>
      <c r="P16525" s="14"/>
    </row>
    <row r="16526" spans="9:16" x14ac:dyDescent="0.35">
      <c r="I16526"/>
      <c r="K16526" s="1"/>
      <c r="O16526"/>
      <c r="P16526" s="14"/>
    </row>
    <row r="16527" spans="9:16" x14ac:dyDescent="0.35">
      <c r="I16527"/>
      <c r="K16527" s="1"/>
      <c r="O16527"/>
      <c r="P16527" s="14"/>
    </row>
    <row r="16528" spans="9:16" x14ac:dyDescent="0.35">
      <c r="I16528"/>
      <c r="K16528" s="1"/>
      <c r="O16528"/>
      <c r="P16528" s="14"/>
    </row>
    <row r="16529" spans="9:16" x14ac:dyDescent="0.35">
      <c r="I16529"/>
      <c r="K16529" s="1"/>
      <c r="O16529"/>
      <c r="P16529" s="14"/>
    </row>
    <row r="16530" spans="9:16" x14ac:dyDescent="0.35">
      <c r="I16530"/>
      <c r="K16530" s="1"/>
      <c r="O16530"/>
      <c r="P16530" s="14"/>
    </row>
    <row r="16531" spans="9:16" x14ac:dyDescent="0.35">
      <c r="I16531"/>
      <c r="K16531" s="1"/>
      <c r="O16531"/>
      <c r="P16531" s="14"/>
    </row>
    <row r="16532" spans="9:16" x14ac:dyDescent="0.35">
      <c r="I16532"/>
      <c r="K16532" s="1"/>
      <c r="O16532"/>
      <c r="P16532" s="14"/>
    </row>
    <row r="16533" spans="9:16" x14ac:dyDescent="0.35">
      <c r="I16533"/>
      <c r="K16533" s="1"/>
      <c r="O16533"/>
      <c r="P16533" s="14"/>
    </row>
    <row r="16534" spans="9:16" x14ac:dyDescent="0.35">
      <c r="I16534"/>
      <c r="K16534" s="1"/>
      <c r="O16534"/>
      <c r="P16534" s="14"/>
    </row>
    <row r="16535" spans="9:16" x14ac:dyDescent="0.35">
      <c r="I16535"/>
      <c r="K16535" s="1"/>
      <c r="O16535"/>
      <c r="P16535" s="14"/>
    </row>
    <row r="16536" spans="9:16" x14ac:dyDescent="0.35">
      <c r="I16536"/>
      <c r="K16536" s="1"/>
      <c r="O16536"/>
      <c r="P16536" s="14"/>
    </row>
    <row r="16537" spans="9:16" x14ac:dyDescent="0.35">
      <c r="I16537"/>
      <c r="K16537" s="1"/>
      <c r="O16537"/>
      <c r="P16537" s="14"/>
    </row>
    <row r="16538" spans="9:16" x14ac:dyDescent="0.35">
      <c r="I16538"/>
      <c r="K16538" s="1"/>
      <c r="O16538"/>
      <c r="P16538" s="14"/>
    </row>
    <row r="16539" spans="9:16" x14ac:dyDescent="0.35">
      <c r="I16539"/>
      <c r="K16539" s="1"/>
      <c r="O16539"/>
      <c r="P16539" s="14"/>
    </row>
    <row r="16540" spans="9:16" x14ac:dyDescent="0.35">
      <c r="I16540"/>
      <c r="K16540" s="1"/>
      <c r="O16540"/>
      <c r="P16540" s="14"/>
    </row>
    <row r="16541" spans="9:16" x14ac:dyDescent="0.35">
      <c r="I16541"/>
      <c r="K16541" s="1"/>
      <c r="O16541"/>
      <c r="P16541" s="14"/>
    </row>
    <row r="16542" spans="9:16" x14ac:dyDescent="0.35">
      <c r="I16542"/>
      <c r="K16542" s="1"/>
      <c r="O16542"/>
      <c r="P16542" s="14"/>
    </row>
    <row r="16543" spans="9:16" x14ac:dyDescent="0.35">
      <c r="I16543"/>
      <c r="K16543" s="1"/>
      <c r="O16543"/>
      <c r="P16543" s="14"/>
    </row>
    <row r="16544" spans="9:16" x14ac:dyDescent="0.35">
      <c r="I16544"/>
      <c r="K16544" s="1"/>
      <c r="O16544"/>
      <c r="P16544" s="14"/>
    </row>
    <row r="16545" spans="9:16" x14ac:dyDescent="0.35">
      <c r="I16545"/>
      <c r="K16545" s="1"/>
      <c r="O16545"/>
      <c r="P16545" s="14"/>
    </row>
    <row r="16546" spans="9:16" x14ac:dyDescent="0.35">
      <c r="I16546"/>
      <c r="K16546" s="1"/>
      <c r="O16546"/>
      <c r="P16546" s="14"/>
    </row>
    <row r="16547" spans="9:16" x14ac:dyDescent="0.35">
      <c r="I16547"/>
      <c r="K16547" s="1"/>
      <c r="O16547"/>
      <c r="P16547" s="14"/>
    </row>
    <row r="16548" spans="9:16" x14ac:dyDescent="0.35">
      <c r="I16548"/>
      <c r="K16548" s="1"/>
      <c r="O16548"/>
      <c r="P16548" s="14"/>
    </row>
    <row r="16549" spans="9:16" x14ac:dyDescent="0.35">
      <c r="I16549"/>
      <c r="K16549" s="1"/>
      <c r="O16549"/>
      <c r="P16549" s="14"/>
    </row>
    <row r="16550" spans="9:16" x14ac:dyDescent="0.35">
      <c r="I16550"/>
      <c r="K16550" s="1"/>
      <c r="O16550"/>
      <c r="P16550" s="14"/>
    </row>
    <row r="16551" spans="9:16" x14ac:dyDescent="0.35">
      <c r="I16551"/>
      <c r="K16551" s="1"/>
      <c r="O16551"/>
      <c r="P16551" s="14"/>
    </row>
    <row r="16552" spans="9:16" x14ac:dyDescent="0.35">
      <c r="I16552"/>
      <c r="K16552" s="1"/>
      <c r="O16552"/>
      <c r="P16552" s="14"/>
    </row>
    <row r="16553" spans="9:16" x14ac:dyDescent="0.35">
      <c r="I16553"/>
      <c r="K16553" s="1"/>
      <c r="O16553"/>
      <c r="P16553" s="14"/>
    </row>
    <row r="16554" spans="9:16" x14ac:dyDescent="0.35">
      <c r="I16554"/>
      <c r="K16554" s="1"/>
      <c r="O16554"/>
      <c r="P16554" s="14"/>
    </row>
    <row r="16555" spans="9:16" x14ac:dyDescent="0.35">
      <c r="I16555"/>
      <c r="K16555" s="1"/>
      <c r="O16555"/>
      <c r="P16555" s="14"/>
    </row>
    <row r="16556" spans="9:16" x14ac:dyDescent="0.35">
      <c r="I16556"/>
      <c r="K16556" s="1"/>
      <c r="O16556"/>
      <c r="P16556" s="14"/>
    </row>
    <row r="16557" spans="9:16" x14ac:dyDescent="0.35">
      <c r="I16557"/>
      <c r="K16557" s="1"/>
      <c r="O16557"/>
      <c r="P16557" s="14"/>
    </row>
    <row r="16558" spans="9:16" x14ac:dyDescent="0.35">
      <c r="I16558"/>
      <c r="K16558" s="1"/>
      <c r="O16558"/>
      <c r="P16558" s="14"/>
    </row>
    <row r="16559" spans="9:16" x14ac:dyDescent="0.35">
      <c r="I16559"/>
      <c r="K16559" s="1"/>
      <c r="O16559"/>
      <c r="P16559" s="14"/>
    </row>
    <row r="16560" spans="9:16" x14ac:dyDescent="0.35">
      <c r="I16560"/>
      <c r="K16560" s="1"/>
      <c r="O16560"/>
      <c r="P16560" s="14"/>
    </row>
    <row r="16561" spans="9:16" x14ac:dyDescent="0.35">
      <c r="I16561"/>
      <c r="K16561" s="1"/>
      <c r="O16561"/>
      <c r="P16561" s="14"/>
    </row>
    <row r="16562" spans="9:16" x14ac:dyDescent="0.35">
      <c r="I16562"/>
      <c r="K16562" s="1"/>
      <c r="O16562"/>
      <c r="P16562" s="14"/>
    </row>
    <row r="16563" spans="9:16" x14ac:dyDescent="0.35">
      <c r="I16563"/>
      <c r="K16563" s="1"/>
      <c r="O16563"/>
      <c r="P16563" s="14"/>
    </row>
    <row r="16564" spans="9:16" x14ac:dyDescent="0.35">
      <c r="I16564"/>
      <c r="K16564" s="1"/>
      <c r="O16564"/>
      <c r="P16564" s="14"/>
    </row>
    <row r="16565" spans="9:16" x14ac:dyDescent="0.35">
      <c r="I16565"/>
      <c r="K16565" s="1"/>
      <c r="O16565"/>
      <c r="P16565" s="14"/>
    </row>
    <row r="16566" spans="9:16" x14ac:dyDescent="0.35">
      <c r="I16566"/>
      <c r="K16566" s="1"/>
      <c r="O16566"/>
      <c r="P16566" s="14"/>
    </row>
    <row r="16567" spans="9:16" x14ac:dyDescent="0.35">
      <c r="I16567"/>
      <c r="K16567" s="1"/>
      <c r="O16567"/>
      <c r="P16567" s="14"/>
    </row>
    <row r="16568" spans="9:16" x14ac:dyDescent="0.35">
      <c r="I16568"/>
      <c r="K16568" s="1"/>
      <c r="O16568"/>
      <c r="P16568" s="14"/>
    </row>
    <row r="16569" spans="9:16" x14ac:dyDescent="0.35">
      <c r="I16569"/>
      <c r="K16569" s="1"/>
      <c r="O16569"/>
      <c r="P16569" s="14"/>
    </row>
    <row r="16570" spans="9:16" x14ac:dyDescent="0.35">
      <c r="I16570"/>
      <c r="K16570" s="1"/>
      <c r="O16570"/>
      <c r="P16570" s="14"/>
    </row>
    <row r="16571" spans="9:16" x14ac:dyDescent="0.35">
      <c r="I16571"/>
      <c r="K16571" s="1"/>
      <c r="O16571"/>
      <c r="P16571" s="14"/>
    </row>
    <row r="16572" spans="9:16" x14ac:dyDescent="0.35">
      <c r="I16572"/>
      <c r="K16572" s="1"/>
      <c r="O16572"/>
      <c r="P16572" s="14"/>
    </row>
    <row r="16573" spans="9:16" x14ac:dyDescent="0.35">
      <c r="I16573"/>
      <c r="K16573" s="1"/>
      <c r="O16573"/>
      <c r="P16573" s="14"/>
    </row>
    <row r="16574" spans="9:16" x14ac:dyDescent="0.35">
      <c r="I16574"/>
      <c r="K16574" s="1"/>
      <c r="O16574"/>
      <c r="P16574" s="14"/>
    </row>
    <row r="16575" spans="9:16" x14ac:dyDescent="0.35">
      <c r="I16575"/>
      <c r="K16575" s="1"/>
      <c r="O16575"/>
      <c r="P16575" s="14"/>
    </row>
    <row r="16576" spans="9:16" x14ac:dyDescent="0.35">
      <c r="I16576"/>
      <c r="K16576" s="1"/>
      <c r="O16576"/>
      <c r="P16576" s="14"/>
    </row>
    <row r="16577" spans="9:16" x14ac:dyDescent="0.35">
      <c r="I16577"/>
      <c r="K16577" s="1"/>
      <c r="O16577"/>
      <c r="P16577" s="14"/>
    </row>
    <row r="16578" spans="9:16" x14ac:dyDescent="0.35">
      <c r="I16578"/>
      <c r="K16578" s="1"/>
      <c r="O16578"/>
      <c r="P16578" s="14"/>
    </row>
    <row r="16579" spans="9:16" x14ac:dyDescent="0.35">
      <c r="I16579"/>
      <c r="K16579" s="1"/>
      <c r="O16579"/>
      <c r="P16579" s="14"/>
    </row>
    <row r="16580" spans="9:16" x14ac:dyDescent="0.35">
      <c r="I16580"/>
      <c r="K16580" s="1"/>
      <c r="O16580"/>
      <c r="P16580" s="14"/>
    </row>
    <row r="16581" spans="9:16" x14ac:dyDescent="0.35">
      <c r="I16581"/>
      <c r="K16581" s="1"/>
      <c r="O16581"/>
      <c r="P16581" s="14"/>
    </row>
    <row r="16582" spans="9:16" x14ac:dyDescent="0.35">
      <c r="I16582"/>
      <c r="K16582" s="1"/>
      <c r="O16582"/>
      <c r="P16582" s="14"/>
    </row>
    <row r="16583" spans="9:16" x14ac:dyDescent="0.35">
      <c r="I16583"/>
      <c r="K16583" s="1"/>
      <c r="O16583"/>
      <c r="P16583" s="14"/>
    </row>
    <row r="16584" spans="9:16" x14ac:dyDescent="0.35">
      <c r="I16584"/>
      <c r="K16584" s="1"/>
      <c r="O16584"/>
      <c r="P16584" s="14"/>
    </row>
    <row r="16585" spans="9:16" x14ac:dyDescent="0.35">
      <c r="I16585"/>
      <c r="K16585" s="1"/>
      <c r="O16585"/>
      <c r="P16585" s="14"/>
    </row>
    <row r="16586" spans="9:16" x14ac:dyDescent="0.35">
      <c r="I16586"/>
      <c r="K16586" s="1"/>
      <c r="O16586"/>
      <c r="P16586" s="14"/>
    </row>
    <row r="16587" spans="9:16" x14ac:dyDescent="0.35">
      <c r="I16587"/>
      <c r="K16587" s="1"/>
      <c r="O16587"/>
      <c r="P16587" s="14"/>
    </row>
    <row r="16588" spans="9:16" x14ac:dyDescent="0.35">
      <c r="I16588"/>
      <c r="K16588" s="1"/>
      <c r="O16588"/>
      <c r="P16588" s="14"/>
    </row>
    <row r="16589" spans="9:16" x14ac:dyDescent="0.35">
      <c r="I16589"/>
      <c r="K16589" s="1"/>
      <c r="O16589"/>
      <c r="P16589" s="14"/>
    </row>
    <row r="16590" spans="9:16" x14ac:dyDescent="0.35">
      <c r="I16590"/>
      <c r="K16590" s="1"/>
      <c r="O16590"/>
      <c r="P16590" s="14"/>
    </row>
    <row r="16591" spans="9:16" x14ac:dyDescent="0.35">
      <c r="I16591"/>
      <c r="K16591" s="1"/>
      <c r="O16591"/>
      <c r="P16591" s="14"/>
    </row>
    <row r="16592" spans="9:16" x14ac:dyDescent="0.35">
      <c r="I16592"/>
      <c r="K16592" s="1"/>
      <c r="O16592"/>
      <c r="P16592" s="14"/>
    </row>
    <row r="16593" spans="9:16" x14ac:dyDescent="0.35">
      <c r="I16593"/>
      <c r="K16593" s="1"/>
      <c r="O16593"/>
      <c r="P16593" s="14"/>
    </row>
    <row r="16594" spans="9:16" x14ac:dyDescent="0.35">
      <c r="I16594"/>
      <c r="K16594" s="1"/>
      <c r="O16594"/>
      <c r="P16594" s="14"/>
    </row>
    <row r="16595" spans="9:16" x14ac:dyDescent="0.35">
      <c r="I16595"/>
      <c r="K16595" s="1"/>
      <c r="O16595"/>
      <c r="P16595" s="14"/>
    </row>
    <row r="16596" spans="9:16" x14ac:dyDescent="0.35">
      <c r="I16596"/>
      <c r="K16596" s="1"/>
      <c r="O16596"/>
      <c r="P16596" s="14"/>
    </row>
    <row r="16597" spans="9:16" x14ac:dyDescent="0.35">
      <c r="I16597"/>
      <c r="K16597" s="1"/>
      <c r="O16597"/>
      <c r="P16597" s="14"/>
    </row>
    <row r="16598" spans="9:16" x14ac:dyDescent="0.35">
      <c r="I16598"/>
      <c r="K16598" s="1"/>
      <c r="O16598"/>
      <c r="P16598" s="14"/>
    </row>
    <row r="16599" spans="9:16" x14ac:dyDescent="0.35">
      <c r="I16599"/>
      <c r="K16599" s="1"/>
      <c r="O16599"/>
      <c r="P16599" s="14"/>
    </row>
    <row r="16600" spans="9:16" x14ac:dyDescent="0.35">
      <c r="I16600"/>
      <c r="K16600" s="1"/>
      <c r="O16600"/>
      <c r="P16600" s="14"/>
    </row>
    <row r="16601" spans="9:16" x14ac:dyDescent="0.35">
      <c r="I16601"/>
      <c r="K16601" s="1"/>
      <c r="O16601"/>
      <c r="P16601" s="14"/>
    </row>
    <row r="16602" spans="9:16" x14ac:dyDescent="0.35">
      <c r="I16602"/>
      <c r="K16602" s="1"/>
      <c r="O16602"/>
      <c r="P16602" s="14"/>
    </row>
    <row r="16603" spans="9:16" x14ac:dyDescent="0.35">
      <c r="I16603"/>
      <c r="K16603" s="1"/>
      <c r="O16603"/>
      <c r="P16603" s="14"/>
    </row>
    <row r="16604" spans="9:16" x14ac:dyDescent="0.35">
      <c r="I16604"/>
      <c r="K16604" s="1"/>
      <c r="O16604"/>
      <c r="P16604" s="14"/>
    </row>
    <row r="16605" spans="9:16" x14ac:dyDescent="0.35">
      <c r="I16605"/>
      <c r="K16605" s="1"/>
      <c r="O16605"/>
      <c r="P16605" s="14"/>
    </row>
    <row r="16606" spans="9:16" x14ac:dyDescent="0.35">
      <c r="I16606"/>
      <c r="K16606" s="1"/>
      <c r="O16606"/>
      <c r="P16606" s="14"/>
    </row>
    <row r="16607" spans="9:16" x14ac:dyDescent="0.35">
      <c r="I16607"/>
      <c r="K16607" s="1"/>
      <c r="O16607"/>
      <c r="P16607" s="14"/>
    </row>
    <row r="16608" spans="9:16" x14ac:dyDescent="0.35">
      <c r="I16608"/>
      <c r="K16608" s="1"/>
      <c r="O16608"/>
      <c r="P16608" s="14"/>
    </row>
    <row r="16609" spans="9:16" x14ac:dyDescent="0.35">
      <c r="I16609"/>
      <c r="K16609" s="1"/>
      <c r="O16609"/>
      <c r="P16609" s="14"/>
    </row>
    <row r="16610" spans="9:16" x14ac:dyDescent="0.35">
      <c r="I16610"/>
      <c r="K16610" s="1"/>
      <c r="O16610"/>
      <c r="P16610" s="14"/>
    </row>
    <row r="16611" spans="9:16" x14ac:dyDescent="0.35">
      <c r="I16611"/>
      <c r="K16611" s="1"/>
      <c r="O16611"/>
      <c r="P16611" s="14"/>
    </row>
    <row r="16612" spans="9:16" x14ac:dyDescent="0.35">
      <c r="I16612"/>
      <c r="K16612" s="1"/>
      <c r="O16612"/>
      <c r="P16612" s="14"/>
    </row>
    <row r="16613" spans="9:16" x14ac:dyDescent="0.35">
      <c r="I16613"/>
      <c r="K16613" s="1"/>
      <c r="O16613"/>
      <c r="P16613" s="14"/>
    </row>
    <row r="16614" spans="9:16" x14ac:dyDescent="0.35">
      <c r="I16614"/>
      <c r="K16614" s="1"/>
      <c r="O16614"/>
      <c r="P16614" s="14"/>
    </row>
    <row r="16615" spans="9:16" x14ac:dyDescent="0.35">
      <c r="I16615"/>
      <c r="K16615" s="1"/>
      <c r="O16615"/>
      <c r="P16615" s="14"/>
    </row>
    <row r="16616" spans="9:16" x14ac:dyDescent="0.35">
      <c r="I16616"/>
      <c r="K16616" s="1"/>
      <c r="O16616"/>
      <c r="P16616" s="14"/>
    </row>
    <row r="16617" spans="9:16" x14ac:dyDescent="0.35">
      <c r="I16617"/>
      <c r="K16617" s="1"/>
      <c r="O16617"/>
      <c r="P16617" s="14"/>
    </row>
    <row r="16618" spans="9:16" x14ac:dyDescent="0.35">
      <c r="I16618"/>
      <c r="K16618" s="1"/>
      <c r="O16618"/>
      <c r="P16618" s="14"/>
    </row>
    <row r="16619" spans="9:16" x14ac:dyDescent="0.35">
      <c r="I16619"/>
      <c r="K16619" s="1"/>
      <c r="O16619"/>
      <c r="P16619" s="14"/>
    </row>
    <row r="16620" spans="9:16" x14ac:dyDescent="0.35">
      <c r="I16620"/>
      <c r="K16620" s="1"/>
      <c r="O16620"/>
      <c r="P16620" s="14"/>
    </row>
    <row r="16621" spans="9:16" x14ac:dyDescent="0.35">
      <c r="I16621"/>
      <c r="K16621" s="1"/>
      <c r="O16621"/>
      <c r="P16621" s="14"/>
    </row>
    <row r="16622" spans="9:16" x14ac:dyDescent="0.35">
      <c r="I16622"/>
      <c r="K16622" s="1"/>
      <c r="O16622"/>
      <c r="P16622" s="14"/>
    </row>
    <row r="16623" spans="9:16" x14ac:dyDescent="0.35">
      <c r="I16623"/>
      <c r="K16623" s="1"/>
      <c r="O16623"/>
      <c r="P16623" s="14"/>
    </row>
    <row r="16624" spans="9:16" x14ac:dyDescent="0.35">
      <c r="I16624"/>
      <c r="K16624" s="1"/>
      <c r="O16624"/>
      <c r="P16624" s="14"/>
    </row>
    <row r="16625" spans="9:16" x14ac:dyDescent="0.35">
      <c r="I16625"/>
      <c r="K16625" s="1"/>
      <c r="O16625"/>
      <c r="P16625" s="14"/>
    </row>
    <row r="16626" spans="9:16" x14ac:dyDescent="0.35">
      <c r="I16626"/>
      <c r="K16626" s="1"/>
      <c r="O16626"/>
      <c r="P16626" s="14"/>
    </row>
    <row r="16627" spans="9:16" x14ac:dyDescent="0.35">
      <c r="I16627"/>
      <c r="K16627" s="1"/>
      <c r="O16627"/>
      <c r="P16627" s="14"/>
    </row>
    <row r="16628" spans="9:16" x14ac:dyDescent="0.35">
      <c r="I16628"/>
      <c r="K16628" s="1"/>
      <c r="O16628"/>
      <c r="P16628" s="14"/>
    </row>
    <row r="16629" spans="9:16" x14ac:dyDescent="0.35">
      <c r="I16629"/>
      <c r="K16629" s="1"/>
      <c r="O16629"/>
      <c r="P16629" s="14"/>
    </row>
    <row r="16630" spans="9:16" x14ac:dyDescent="0.35">
      <c r="I16630"/>
      <c r="K16630" s="1"/>
      <c r="O16630"/>
      <c r="P16630" s="14"/>
    </row>
    <row r="16631" spans="9:16" x14ac:dyDescent="0.35">
      <c r="I16631"/>
      <c r="K16631" s="1"/>
      <c r="O16631"/>
      <c r="P16631" s="14"/>
    </row>
    <row r="16632" spans="9:16" x14ac:dyDescent="0.35">
      <c r="I16632"/>
      <c r="K16632" s="1"/>
      <c r="O16632"/>
      <c r="P16632" s="14"/>
    </row>
    <row r="16633" spans="9:16" x14ac:dyDescent="0.35">
      <c r="I16633"/>
      <c r="K16633" s="1"/>
      <c r="O16633"/>
      <c r="P16633" s="14"/>
    </row>
    <row r="16634" spans="9:16" x14ac:dyDescent="0.35">
      <c r="I16634"/>
      <c r="K16634" s="1"/>
      <c r="O16634"/>
      <c r="P16634" s="14"/>
    </row>
    <row r="16635" spans="9:16" x14ac:dyDescent="0.35">
      <c r="I16635"/>
      <c r="K16635" s="1"/>
      <c r="O16635"/>
      <c r="P16635" s="14"/>
    </row>
    <row r="16636" spans="9:16" x14ac:dyDescent="0.35">
      <c r="I16636"/>
      <c r="K16636" s="1"/>
      <c r="O16636"/>
      <c r="P16636" s="14"/>
    </row>
    <row r="16637" spans="9:16" x14ac:dyDescent="0.35">
      <c r="I16637"/>
      <c r="K16637" s="1"/>
      <c r="O16637"/>
      <c r="P16637" s="14"/>
    </row>
    <row r="16638" spans="9:16" x14ac:dyDescent="0.35">
      <c r="I16638"/>
      <c r="K16638" s="1"/>
      <c r="O16638"/>
      <c r="P16638" s="14"/>
    </row>
    <row r="16639" spans="9:16" x14ac:dyDescent="0.35">
      <c r="I16639"/>
      <c r="K16639" s="1"/>
      <c r="O16639"/>
      <c r="P16639" s="14"/>
    </row>
    <row r="16640" spans="9:16" x14ac:dyDescent="0.35">
      <c r="I16640"/>
      <c r="K16640" s="1"/>
      <c r="O16640"/>
      <c r="P16640" s="14"/>
    </row>
    <row r="16641" spans="9:16" x14ac:dyDescent="0.35">
      <c r="I16641"/>
      <c r="K16641" s="1"/>
      <c r="O16641"/>
      <c r="P16641" s="14"/>
    </row>
    <row r="16642" spans="9:16" x14ac:dyDescent="0.35">
      <c r="I16642"/>
      <c r="K16642" s="1"/>
      <c r="O16642"/>
      <c r="P16642" s="14"/>
    </row>
    <row r="16643" spans="9:16" x14ac:dyDescent="0.35">
      <c r="I16643"/>
      <c r="K16643" s="1"/>
      <c r="O16643"/>
      <c r="P16643" s="14"/>
    </row>
    <row r="16644" spans="9:16" x14ac:dyDescent="0.35">
      <c r="I16644"/>
      <c r="K16644" s="1"/>
      <c r="O16644"/>
      <c r="P16644" s="14"/>
    </row>
    <row r="16645" spans="9:16" x14ac:dyDescent="0.35">
      <c r="I16645"/>
      <c r="K16645" s="1"/>
      <c r="O16645"/>
      <c r="P16645" s="14"/>
    </row>
    <row r="16646" spans="9:16" x14ac:dyDescent="0.35">
      <c r="I16646"/>
      <c r="K16646" s="1"/>
      <c r="O16646"/>
      <c r="P16646" s="14"/>
    </row>
    <row r="16647" spans="9:16" x14ac:dyDescent="0.35">
      <c r="I16647"/>
      <c r="K16647" s="1"/>
      <c r="O16647"/>
      <c r="P16647" s="14"/>
    </row>
    <row r="16648" spans="9:16" x14ac:dyDescent="0.35">
      <c r="I16648"/>
      <c r="K16648" s="1"/>
      <c r="O16648"/>
      <c r="P16648" s="14"/>
    </row>
    <row r="16649" spans="9:16" x14ac:dyDescent="0.35">
      <c r="I16649"/>
      <c r="K16649" s="1"/>
      <c r="O16649"/>
      <c r="P16649" s="14"/>
    </row>
    <row r="16650" spans="9:16" x14ac:dyDescent="0.35">
      <c r="I16650"/>
      <c r="K16650" s="1"/>
      <c r="O16650"/>
      <c r="P16650" s="14"/>
    </row>
    <row r="16651" spans="9:16" x14ac:dyDescent="0.35">
      <c r="I16651"/>
      <c r="K16651" s="1"/>
      <c r="O16651"/>
      <c r="P16651" s="14"/>
    </row>
    <row r="16652" spans="9:16" x14ac:dyDescent="0.35">
      <c r="I16652"/>
      <c r="K16652" s="1"/>
      <c r="O16652"/>
      <c r="P16652" s="14"/>
    </row>
    <row r="16653" spans="9:16" x14ac:dyDescent="0.35">
      <c r="I16653"/>
      <c r="K16653" s="1"/>
      <c r="O16653"/>
      <c r="P16653" s="14"/>
    </row>
    <row r="16654" spans="9:16" x14ac:dyDescent="0.35">
      <c r="I16654"/>
      <c r="K16654" s="1"/>
      <c r="O16654"/>
      <c r="P16654" s="14"/>
    </row>
    <row r="16655" spans="9:16" x14ac:dyDescent="0.35">
      <c r="I16655"/>
      <c r="K16655" s="1"/>
      <c r="O16655"/>
      <c r="P16655" s="14"/>
    </row>
    <row r="16656" spans="9:16" x14ac:dyDescent="0.35">
      <c r="I16656"/>
      <c r="K16656" s="1"/>
      <c r="O16656"/>
      <c r="P16656" s="14"/>
    </row>
    <row r="16657" spans="9:16" x14ac:dyDescent="0.35">
      <c r="I16657"/>
      <c r="K16657" s="1"/>
      <c r="O16657"/>
      <c r="P16657" s="14"/>
    </row>
    <row r="16658" spans="9:16" x14ac:dyDescent="0.35">
      <c r="I16658"/>
      <c r="K16658" s="1"/>
      <c r="O16658"/>
      <c r="P16658" s="14"/>
    </row>
    <row r="16659" spans="9:16" x14ac:dyDescent="0.35">
      <c r="I16659"/>
      <c r="K16659" s="1"/>
      <c r="O16659"/>
      <c r="P16659" s="14"/>
    </row>
    <row r="16660" spans="9:16" x14ac:dyDescent="0.35">
      <c r="I16660"/>
      <c r="K16660" s="1"/>
      <c r="O16660"/>
      <c r="P16660" s="14"/>
    </row>
    <row r="16661" spans="9:16" x14ac:dyDescent="0.35">
      <c r="I16661"/>
      <c r="K16661" s="1"/>
      <c r="O16661"/>
      <c r="P16661" s="14"/>
    </row>
    <row r="16662" spans="9:16" x14ac:dyDescent="0.35">
      <c r="I16662"/>
      <c r="K16662" s="1"/>
      <c r="O16662"/>
      <c r="P16662" s="14"/>
    </row>
    <row r="16663" spans="9:16" x14ac:dyDescent="0.35">
      <c r="I16663"/>
      <c r="K16663" s="1"/>
      <c r="O16663"/>
      <c r="P16663" s="14"/>
    </row>
    <row r="16664" spans="9:16" x14ac:dyDescent="0.35">
      <c r="I16664"/>
      <c r="K16664" s="1"/>
      <c r="O16664"/>
      <c r="P16664" s="14"/>
    </row>
    <row r="16665" spans="9:16" x14ac:dyDescent="0.35">
      <c r="I16665"/>
      <c r="K16665" s="1"/>
      <c r="O16665"/>
      <c r="P16665" s="14"/>
    </row>
    <row r="16666" spans="9:16" x14ac:dyDescent="0.35">
      <c r="I16666"/>
      <c r="K16666" s="1"/>
      <c r="O16666"/>
      <c r="P16666" s="14"/>
    </row>
    <row r="16667" spans="9:16" x14ac:dyDescent="0.35">
      <c r="I16667"/>
      <c r="K16667" s="1"/>
      <c r="O16667"/>
      <c r="P16667" s="14"/>
    </row>
    <row r="16668" spans="9:16" x14ac:dyDescent="0.35">
      <c r="I16668"/>
      <c r="K16668" s="1"/>
      <c r="O16668"/>
      <c r="P16668" s="14"/>
    </row>
    <row r="16669" spans="9:16" x14ac:dyDescent="0.35">
      <c r="I16669"/>
      <c r="K16669" s="1"/>
      <c r="O16669"/>
      <c r="P16669" s="14"/>
    </row>
    <row r="16670" spans="9:16" x14ac:dyDescent="0.35">
      <c r="I16670"/>
      <c r="K16670" s="1"/>
      <c r="O16670"/>
      <c r="P16670" s="14"/>
    </row>
    <row r="16671" spans="9:16" x14ac:dyDescent="0.35">
      <c r="I16671"/>
      <c r="K16671" s="1"/>
      <c r="O16671"/>
      <c r="P16671" s="14"/>
    </row>
    <row r="16672" spans="9:16" x14ac:dyDescent="0.35">
      <c r="I16672"/>
      <c r="K16672" s="1"/>
      <c r="O16672"/>
      <c r="P16672" s="14"/>
    </row>
    <row r="16673" spans="9:16" x14ac:dyDescent="0.35">
      <c r="I16673"/>
      <c r="K16673" s="1"/>
      <c r="O16673"/>
      <c r="P16673" s="14"/>
    </row>
    <row r="16674" spans="9:16" x14ac:dyDescent="0.35">
      <c r="I16674"/>
      <c r="K16674" s="1"/>
      <c r="O16674"/>
      <c r="P16674" s="14"/>
    </row>
    <row r="16675" spans="9:16" x14ac:dyDescent="0.35">
      <c r="I16675"/>
      <c r="K16675" s="1"/>
      <c r="O16675"/>
      <c r="P16675" s="14"/>
    </row>
    <row r="16676" spans="9:16" x14ac:dyDescent="0.35">
      <c r="I16676"/>
      <c r="K16676" s="1"/>
      <c r="O16676"/>
      <c r="P16676" s="14"/>
    </row>
    <row r="16677" spans="9:16" x14ac:dyDescent="0.35">
      <c r="I16677"/>
      <c r="K16677" s="1"/>
      <c r="O16677"/>
      <c r="P16677" s="14"/>
    </row>
    <row r="16678" spans="9:16" x14ac:dyDescent="0.35">
      <c r="I16678"/>
      <c r="K16678" s="1"/>
      <c r="O16678"/>
      <c r="P16678" s="14"/>
    </row>
    <row r="16679" spans="9:16" x14ac:dyDescent="0.35">
      <c r="I16679"/>
      <c r="K16679" s="1"/>
      <c r="O16679"/>
      <c r="P16679" s="14"/>
    </row>
    <row r="16680" spans="9:16" x14ac:dyDescent="0.35">
      <c r="I16680"/>
      <c r="K16680" s="1"/>
      <c r="O16680"/>
      <c r="P16680" s="14"/>
    </row>
    <row r="16681" spans="9:16" x14ac:dyDescent="0.35">
      <c r="I16681"/>
      <c r="K16681" s="1"/>
      <c r="O16681"/>
      <c r="P16681" s="14"/>
    </row>
    <row r="16682" spans="9:16" x14ac:dyDescent="0.35">
      <c r="I16682"/>
      <c r="K16682" s="1"/>
      <c r="O16682"/>
      <c r="P16682" s="14"/>
    </row>
    <row r="16683" spans="9:16" x14ac:dyDescent="0.35">
      <c r="I16683"/>
      <c r="K16683" s="1"/>
      <c r="O16683"/>
      <c r="P16683" s="14"/>
    </row>
    <row r="16684" spans="9:16" x14ac:dyDescent="0.35">
      <c r="I16684"/>
      <c r="K16684" s="1"/>
      <c r="O16684"/>
      <c r="P16684" s="14"/>
    </row>
    <row r="16685" spans="9:16" x14ac:dyDescent="0.35">
      <c r="I16685"/>
      <c r="K16685" s="1"/>
      <c r="O16685"/>
      <c r="P16685" s="14"/>
    </row>
    <row r="16686" spans="9:16" x14ac:dyDescent="0.35">
      <c r="I16686"/>
      <c r="K16686" s="1"/>
      <c r="O16686"/>
      <c r="P16686" s="14"/>
    </row>
    <row r="16687" spans="9:16" x14ac:dyDescent="0.35">
      <c r="I16687"/>
      <c r="K16687" s="1"/>
      <c r="O16687"/>
      <c r="P16687" s="14"/>
    </row>
    <row r="16688" spans="9:16" x14ac:dyDescent="0.35">
      <c r="I16688"/>
      <c r="K16688" s="1"/>
      <c r="O16688"/>
      <c r="P16688" s="14"/>
    </row>
    <row r="16689" spans="9:16" x14ac:dyDescent="0.35">
      <c r="I16689"/>
      <c r="K16689" s="1"/>
      <c r="O16689"/>
      <c r="P16689" s="14"/>
    </row>
    <row r="16690" spans="9:16" x14ac:dyDescent="0.35">
      <c r="I16690"/>
      <c r="K16690" s="1"/>
      <c r="O16690"/>
      <c r="P16690" s="14"/>
    </row>
    <row r="16691" spans="9:16" x14ac:dyDescent="0.35">
      <c r="I16691"/>
      <c r="K16691" s="1"/>
      <c r="O16691"/>
      <c r="P16691" s="14"/>
    </row>
    <row r="16692" spans="9:16" x14ac:dyDescent="0.35">
      <c r="I16692"/>
      <c r="K16692" s="1"/>
      <c r="O16692"/>
      <c r="P16692" s="14"/>
    </row>
    <row r="16693" spans="9:16" x14ac:dyDescent="0.35">
      <c r="I16693"/>
      <c r="K16693" s="1"/>
      <c r="O16693"/>
      <c r="P16693" s="14"/>
    </row>
    <row r="16694" spans="9:16" x14ac:dyDescent="0.35">
      <c r="I16694"/>
      <c r="K16694" s="1"/>
      <c r="O16694"/>
      <c r="P16694" s="14"/>
    </row>
    <row r="16695" spans="9:16" x14ac:dyDescent="0.35">
      <c r="I16695"/>
      <c r="K16695" s="1"/>
      <c r="O16695"/>
      <c r="P16695" s="14"/>
    </row>
    <row r="16696" spans="9:16" x14ac:dyDescent="0.35">
      <c r="I16696"/>
      <c r="K16696" s="1"/>
      <c r="O16696"/>
      <c r="P16696" s="14"/>
    </row>
    <row r="16697" spans="9:16" x14ac:dyDescent="0.35">
      <c r="I16697"/>
      <c r="K16697" s="1"/>
      <c r="O16697"/>
      <c r="P16697" s="14"/>
    </row>
    <row r="16698" spans="9:16" x14ac:dyDescent="0.35">
      <c r="I16698"/>
      <c r="K16698" s="1"/>
      <c r="O16698"/>
      <c r="P16698" s="14"/>
    </row>
    <row r="16699" spans="9:16" x14ac:dyDescent="0.35">
      <c r="I16699"/>
      <c r="K16699" s="1"/>
      <c r="O16699"/>
      <c r="P16699" s="14"/>
    </row>
    <row r="16700" spans="9:16" x14ac:dyDescent="0.35">
      <c r="I16700"/>
      <c r="K16700" s="1"/>
      <c r="O16700"/>
      <c r="P16700" s="14"/>
    </row>
    <row r="16701" spans="9:16" x14ac:dyDescent="0.35">
      <c r="I16701"/>
      <c r="K16701" s="1"/>
      <c r="O16701"/>
      <c r="P16701" s="14"/>
    </row>
    <row r="16702" spans="9:16" x14ac:dyDescent="0.35">
      <c r="I16702"/>
      <c r="K16702" s="1"/>
      <c r="O16702"/>
      <c r="P16702" s="14"/>
    </row>
    <row r="16703" spans="9:16" x14ac:dyDescent="0.35">
      <c r="I16703"/>
      <c r="K16703" s="1"/>
      <c r="O16703"/>
      <c r="P16703" s="14"/>
    </row>
    <row r="16704" spans="9:16" x14ac:dyDescent="0.35">
      <c r="I16704"/>
      <c r="K16704" s="1"/>
      <c r="O16704"/>
      <c r="P16704" s="14"/>
    </row>
    <row r="16705" spans="9:16" x14ac:dyDescent="0.35">
      <c r="I16705"/>
      <c r="K16705" s="1"/>
      <c r="O16705"/>
      <c r="P16705" s="14"/>
    </row>
    <row r="16706" spans="9:16" x14ac:dyDescent="0.35">
      <c r="I16706"/>
      <c r="K16706" s="1"/>
      <c r="O16706"/>
      <c r="P16706" s="14"/>
    </row>
    <row r="16707" spans="9:16" x14ac:dyDescent="0.35">
      <c r="I16707"/>
      <c r="K16707" s="1"/>
      <c r="O16707"/>
      <c r="P16707" s="14"/>
    </row>
    <row r="16708" spans="9:16" x14ac:dyDescent="0.35">
      <c r="I16708"/>
      <c r="K16708" s="1"/>
      <c r="O16708"/>
      <c r="P16708" s="14"/>
    </row>
    <row r="16709" spans="9:16" x14ac:dyDescent="0.35">
      <c r="I16709"/>
      <c r="K16709" s="1"/>
      <c r="O16709"/>
      <c r="P16709" s="14"/>
    </row>
    <row r="16710" spans="9:16" x14ac:dyDescent="0.35">
      <c r="I16710"/>
      <c r="K16710" s="1"/>
      <c r="O16710"/>
      <c r="P16710" s="14"/>
    </row>
    <row r="16711" spans="9:16" x14ac:dyDescent="0.35">
      <c r="I16711"/>
      <c r="K16711" s="1"/>
      <c r="O16711"/>
      <c r="P16711" s="14"/>
    </row>
    <row r="16712" spans="9:16" x14ac:dyDescent="0.35">
      <c r="I16712"/>
      <c r="K16712" s="1"/>
      <c r="O16712"/>
      <c r="P16712" s="14"/>
    </row>
    <row r="16713" spans="9:16" x14ac:dyDescent="0.35">
      <c r="I16713"/>
      <c r="K16713" s="1"/>
      <c r="O16713"/>
      <c r="P16713" s="14"/>
    </row>
    <row r="16714" spans="9:16" x14ac:dyDescent="0.35">
      <c r="I16714"/>
      <c r="K16714" s="1"/>
      <c r="O16714"/>
      <c r="P16714" s="14"/>
    </row>
    <row r="16715" spans="9:16" x14ac:dyDescent="0.35">
      <c r="I16715"/>
      <c r="K16715" s="1"/>
      <c r="O16715"/>
      <c r="P16715" s="14"/>
    </row>
    <row r="16716" spans="9:16" x14ac:dyDescent="0.35">
      <c r="I16716"/>
      <c r="K16716" s="1"/>
      <c r="O16716"/>
      <c r="P16716" s="14"/>
    </row>
    <row r="16717" spans="9:16" x14ac:dyDescent="0.35">
      <c r="I16717"/>
      <c r="K16717" s="1"/>
      <c r="O16717"/>
      <c r="P16717" s="14"/>
    </row>
    <row r="16718" spans="9:16" x14ac:dyDescent="0.35">
      <c r="I16718"/>
      <c r="K16718" s="1"/>
      <c r="O16718"/>
      <c r="P16718" s="14"/>
    </row>
    <row r="16719" spans="9:16" x14ac:dyDescent="0.35">
      <c r="I16719"/>
      <c r="K16719" s="1"/>
      <c r="O16719"/>
      <c r="P16719" s="14"/>
    </row>
    <row r="16720" spans="9:16" x14ac:dyDescent="0.35">
      <c r="I16720"/>
      <c r="K16720" s="1"/>
      <c r="O16720"/>
      <c r="P16720" s="14"/>
    </row>
    <row r="16721" spans="9:16" x14ac:dyDescent="0.35">
      <c r="I16721"/>
      <c r="K16721" s="1"/>
      <c r="O16721"/>
      <c r="P16721" s="14"/>
    </row>
    <row r="16722" spans="9:16" x14ac:dyDescent="0.35">
      <c r="I16722"/>
      <c r="K16722" s="1"/>
      <c r="O16722"/>
      <c r="P16722" s="14"/>
    </row>
    <row r="16723" spans="9:16" x14ac:dyDescent="0.35">
      <c r="I16723"/>
      <c r="K16723" s="1"/>
      <c r="O16723"/>
      <c r="P16723" s="14"/>
    </row>
    <row r="16724" spans="9:16" x14ac:dyDescent="0.35">
      <c r="I16724"/>
      <c r="K16724" s="1"/>
      <c r="O16724"/>
      <c r="P16724" s="14"/>
    </row>
    <row r="16725" spans="9:16" x14ac:dyDescent="0.35">
      <c r="I16725"/>
      <c r="K16725" s="1"/>
      <c r="O16725"/>
      <c r="P16725" s="14"/>
    </row>
    <row r="16726" spans="9:16" x14ac:dyDescent="0.35">
      <c r="I16726"/>
      <c r="K16726" s="1"/>
      <c r="O16726"/>
      <c r="P16726" s="14"/>
    </row>
    <row r="16727" spans="9:16" x14ac:dyDescent="0.35">
      <c r="I16727"/>
      <c r="K16727" s="1"/>
      <c r="O16727"/>
      <c r="P16727" s="14"/>
    </row>
    <row r="16728" spans="9:16" x14ac:dyDescent="0.35">
      <c r="I16728"/>
      <c r="K16728" s="1"/>
      <c r="O16728"/>
      <c r="P16728" s="14"/>
    </row>
    <row r="16729" spans="9:16" x14ac:dyDescent="0.35">
      <c r="I16729"/>
      <c r="K16729" s="1"/>
      <c r="O16729"/>
      <c r="P16729" s="14"/>
    </row>
    <row r="16730" spans="9:16" x14ac:dyDescent="0.35">
      <c r="I16730"/>
      <c r="K16730" s="1"/>
      <c r="O16730"/>
      <c r="P16730" s="14"/>
    </row>
    <row r="16731" spans="9:16" x14ac:dyDescent="0.35">
      <c r="I16731"/>
      <c r="K16731" s="1"/>
      <c r="O16731"/>
      <c r="P16731" s="14"/>
    </row>
    <row r="16732" spans="9:16" x14ac:dyDescent="0.35">
      <c r="I16732"/>
      <c r="K16732" s="1"/>
      <c r="O16732"/>
      <c r="P16732" s="14"/>
    </row>
    <row r="16733" spans="9:16" x14ac:dyDescent="0.35">
      <c r="I16733"/>
      <c r="K16733" s="1"/>
      <c r="O16733"/>
      <c r="P16733" s="14"/>
    </row>
    <row r="16734" spans="9:16" x14ac:dyDescent="0.35">
      <c r="I16734"/>
      <c r="K16734" s="1"/>
      <c r="O16734"/>
      <c r="P16734" s="14"/>
    </row>
    <row r="16735" spans="9:16" x14ac:dyDescent="0.35">
      <c r="I16735"/>
      <c r="K16735" s="1"/>
      <c r="O16735"/>
      <c r="P16735" s="14"/>
    </row>
    <row r="16736" spans="9:16" x14ac:dyDescent="0.35">
      <c r="I16736"/>
      <c r="K16736" s="1"/>
      <c r="O16736"/>
      <c r="P16736" s="14"/>
    </row>
    <row r="16737" spans="9:16" x14ac:dyDescent="0.35">
      <c r="I16737"/>
      <c r="K16737" s="1"/>
      <c r="O16737"/>
      <c r="P16737" s="14"/>
    </row>
    <row r="16738" spans="9:16" x14ac:dyDescent="0.35">
      <c r="I16738"/>
      <c r="K16738" s="1"/>
      <c r="O16738"/>
      <c r="P16738" s="14"/>
    </row>
    <row r="16739" spans="9:16" x14ac:dyDescent="0.35">
      <c r="I16739"/>
      <c r="K16739" s="1"/>
      <c r="O16739"/>
      <c r="P16739" s="14"/>
    </row>
    <row r="16740" spans="9:16" x14ac:dyDescent="0.35">
      <c r="I16740"/>
      <c r="K16740" s="1"/>
      <c r="O16740"/>
      <c r="P16740" s="14"/>
    </row>
    <row r="16741" spans="9:16" x14ac:dyDescent="0.35">
      <c r="I16741"/>
      <c r="K16741" s="1"/>
      <c r="O16741"/>
      <c r="P16741" s="14"/>
    </row>
    <row r="16742" spans="9:16" x14ac:dyDescent="0.35">
      <c r="I16742"/>
      <c r="K16742" s="1"/>
      <c r="O16742"/>
      <c r="P16742" s="14"/>
    </row>
    <row r="16743" spans="9:16" x14ac:dyDescent="0.35">
      <c r="I16743"/>
      <c r="K16743" s="1"/>
      <c r="O16743"/>
      <c r="P16743" s="14"/>
    </row>
    <row r="16744" spans="9:16" x14ac:dyDescent="0.35">
      <c r="I16744"/>
      <c r="K16744" s="1"/>
      <c r="O16744"/>
      <c r="P16744" s="14"/>
    </row>
    <row r="16745" spans="9:16" x14ac:dyDescent="0.35">
      <c r="I16745"/>
      <c r="K16745" s="1"/>
      <c r="O16745"/>
      <c r="P16745" s="14"/>
    </row>
    <row r="16746" spans="9:16" x14ac:dyDescent="0.35">
      <c r="I16746"/>
      <c r="K16746" s="1"/>
      <c r="O16746"/>
      <c r="P16746" s="14"/>
    </row>
    <row r="16747" spans="9:16" x14ac:dyDescent="0.35">
      <c r="I16747"/>
      <c r="K16747" s="1"/>
      <c r="O16747"/>
      <c r="P16747" s="14"/>
    </row>
    <row r="16748" spans="9:16" x14ac:dyDescent="0.35">
      <c r="I16748"/>
      <c r="K16748" s="1"/>
      <c r="O16748"/>
      <c r="P16748" s="14"/>
    </row>
    <row r="16749" spans="9:16" x14ac:dyDescent="0.35">
      <c r="I16749"/>
      <c r="K16749" s="1"/>
      <c r="O16749"/>
      <c r="P16749" s="14"/>
    </row>
    <row r="16750" spans="9:16" x14ac:dyDescent="0.35">
      <c r="I16750"/>
      <c r="K16750" s="1"/>
      <c r="O16750"/>
      <c r="P16750" s="14"/>
    </row>
    <row r="16751" spans="9:16" x14ac:dyDescent="0.35">
      <c r="I16751"/>
      <c r="K16751" s="1"/>
      <c r="O16751"/>
      <c r="P16751" s="14"/>
    </row>
    <row r="16752" spans="9:16" x14ac:dyDescent="0.35">
      <c r="I16752"/>
      <c r="K16752" s="1"/>
      <c r="O16752"/>
      <c r="P16752" s="14"/>
    </row>
    <row r="16753" spans="9:16" x14ac:dyDescent="0.35">
      <c r="I16753"/>
      <c r="K16753" s="1"/>
      <c r="O16753"/>
      <c r="P16753" s="14"/>
    </row>
    <row r="16754" spans="9:16" x14ac:dyDescent="0.35">
      <c r="I16754"/>
      <c r="K16754" s="1"/>
      <c r="O16754"/>
      <c r="P16754" s="14"/>
    </row>
    <row r="16755" spans="9:16" x14ac:dyDescent="0.35">
      <c r="I16755"/>
      <c r="K16755" s="1"/>
      <c r="O16755"/>
      <c r="P16755" s="14"/>
    </row>
    <row r="16756" spans="9:16" x14ac:dyDescent="0.35">
      <c r="I16756"/>
      <c r="K16756" s="1"/>
      <c r="O16756"/>
      <c r="P16756" s="14"/>
    </row>
    <row r="16757" spans="9:16" x14ac:dyDescent="0.35">
      <c r="I16757"/>
      <c r="K16757" s="1"/>
      <c r="O16757"/>
      <c r="P16757" s="14"/>
    </row>
    <row r="16758" spans="9:16" x14ac:dyDescent="0.35">
      <c r="I16758"/>
      <c r="K16758" s="1"/>
      <c r="O16758"/>
      <c r="P16758" s="14"/>
    </row>
    <row r="16759" spans="9:16" x14ac:dyDescent="0.35">
      <c r="I16759"/>
      <c r="K16759" s="1"/>
      <c r="O16759"/>
      <c r="P16759" s="14"/>
    </row>
    <row r="16760" spans="9:16" x14ac:dyDescent="0.35">
      <c r="I16760"/>
      <c r="K16760" s="1"/>
      <c r="O16760"/>
      <c r="P16760" s="14"/>
    </row>
    <row r="16761" spans="9:16" x14ac:dyDescent="0.35">
      <c r="I16761"/>
      <c r="K16761" s="1"/>
      <c r="O16761"/>
      <c r="P16761" s="14"/>
    </row>
    <row r="16762" spans="9:16" x14ac:dyDescent="0.35">
      <c r="I16762"/>
      <c r="K16762" s="1"/>
      <c r="O16762"/>
      <c r="P16762" s="14"/>
    </row>
    <row r="16763" spans="9:16" x14ac:dyDescent="0.35">
      <c r="I16763"/>
      <c r="K16763" s="1"/>
      <c r="O16763"/>
      <c r="P16763" s="14"/>
    </row>
    <row r="16764" spans="9:16" x14ac:dyDescent="0.35">
      <c r="I16764"/>
      <c r="K16764" s="1"/>
      <c r="O16764"/>
      <c r="P16764" s="14"/>
    </row>
    <row r="16765" spans="9:16" x14ac:dyDescent="0.35">
      <c r="I16765"/>
      <c r="K16765" s="1"/>
      <c r="O16765"/>
      <c r="P16765" s="14"/>
    </row>
    <row r="16766" spans="9:16" x14ac:dyDescent="0.35">
      <c r="I16766"/>
      <c r="K16766" s="1"/>
      <c r="O16766"/>
      <c r="P16766" s="14"/>
    </row>
    <row r="16767" spans="9:16" x14ac:dyDescent="0.35">
      <c r="I16767"/>
      <c r="K16767" s="1"/>
      <c r="O16767"/>
      <c r="P16767" s="14"/>
    </row>
    <row r="16768" spans="9:16" x14ac:dyDescent="0.35">
      <c r="I16768"/>
      <c r="K16768" s="1"/>
      <c r="O16768"/>
      <c r="P16768" s="14"/>
    </row>
    <row r="16769" spans="9:16" x14ac:dyDescent="0.35">
      <c r="I16769"/>
      <c r="K16769" s="1"/>
      <c r="O16769"/>
      <c r="P16769" s="14"/>
    </row>
    <row r="16770" spans="9:16" x14ac:dyDescent="0.35">
      <c r="I16770"/>
      <c r="K16770" s="1"/>
      <c r="O16770"/>
      <c r="P16770" s="14"/>
    </row>
    <row r="16771" spans="9:16" x14ac:dyDescent="0.35">
      <c r="I16771"/>
      <c r="K16771" s="1"/>
      <c r="O16771"/>
      <c r="P16771" s="14"/>
    </row>
    <row r="16772" spans="9:16" x14ac:dyDescent="0.35">
      <c r="I16772"/>
      <c r="K16772" s="1"/>
      <c r="O16772"/>
      <c r="P16772" s="14"/>
    </row>
    <row r="16773" spans="9:16" x14ac:dyDescent="0.35">
      <c r="I16773"/>
      <c r="K16773" s="1"/>
      <c r="O16773"/>
      <c r="P16773" s="14"/>
    </row>
    <row r="16774" spans="9:16" x14ac:dyDescent="0.35">
      <c r="I16774"/>
      <c r="K16774" s="1"/>
      <c r="O16774"/>
      <c r="P16774" s="14"/>
    </row>
    <row r="16775" spans="9:16" x14ac:dyDescent="0.35">
      <c r="I16775"/>
      <c r="K16775" s="1"/>
      <c r="O16775"/>
      <c r="P16775" s="14"/>
    </row>
    <row r="16776" spans="9:16" x14ac:dyDescent="0.35">
      <c r="I16776"/>
      <c r="K16776" s="1"/>
      <c r="O16776"/>
      <c r="P16776" s="14"/>
    </row>
    <row r="16777" spans="9:16" x14ac:dyDescent="0.35">
      <c r="I16777"/>
      <c r="K16777" s="1"/>
      <c r="O16777"/>
      <c r="P16777" s="14"/>
    </row>
    <row r="16778" spans="9:16" x14ac:dyDescent="0.35">
      <c r="I16778"/>
      <c r="K16778" s="1"/>
      <c r="O16778"/>
      <c r="P16778" s="14"/>
    </row>
    <row r="16779" spans="9:16" x14ac:dyDescent="0.35">
      <c r="I16779"/>
      <c r="K16779" s="1"/>
      <c r="O16779"/>
      <c r="P16779" s="14"/>
    </row>
    <row r="16780" spans="9:16" x14ac:dyDescent="0.35">
      <c r="I16780"/>
      <c r="K16780" s="1"/>
      <c r="O16780"/>
      <c r="P16780" s="14"/>
    </row>
    <row r="16781" spans="9:16" x14ac:dyDescent="0.35">
      <c r="I16781"/>
      <c r="K16781" s="1"/>
      <c r="O16781"/>
      <c r="P16781" s="14"/>
    </row>
    <row r="16782" spans="9:16" x14ac:dyDescent="0.35">
      <c r="I16782"/>
      <c r="K16782" s="1"/>
      <c r="O16782"/>
      <c r="P16782" s="14"/>
    </row>
    <row r="16783" spans="9:16" x14ac:dyDescent="0.35">
      <c r="I16783"/>
      <c r="K16783" s="1"/>
      <c r="O16783"/>
      <c r="P16783" s="14"/>
    </row>
    <row r="16784" spans="9:16" x14ac:dyDescent="0.35">
      <c r="I16784"/>
      <c r="K16784" s="1"/>
      <c r="O16784"/>
      <c r="P16784" s="14"/>
    </row>
    <row r="16785" spans="9:16" x14ac:dyDescent="0.35">
      <c r="I16785"/>
      <c r="K16785" s="1"/>
      <c r="O16785"/>
      <c r="P16785" s="14"/>
    </row>
    <row r="16786" spans="9:16" x14ac:dyDescent="0.35">
      <c r="I16786"/>
      <c r="K16786" s="1"/>
      <c r="O16786"/>
      <c r="P16786" s="14"/>
    </row>
    <row r="16787" spans="9:16" x14ac:dyDescent="0.35">
      <c r="I16787"/>
      <c r="K16787" s="1"/>
      <c r="O16787"/>
      <c r="P16787" s="14"/>
    </row>
    <row r="16788" spans="9:16" x14ac:dyDescent="0.35">
      <c r="I16788"/>
      <c r="K16788" s="1"/>
      <c r="O16788"/>
      <c r="P16788" s="14"/>
    </row>
    <row r="16789" spans="9:16" x14ac:dyDescent="0.35">
      <c r="I16789"/>
      <c r="K16789" s="1"/>
      <c r="O16789"/>
      <c r="P16789" s="14"/>
    </row>
    <row r="16790" spans="9:16" x14ac:dyDescent="0.35">
      <c r="I16790"/>
      <c r="K16790" s="1"/>
      <c r="O16790"/>
      <c r="P16790" s="14"/>
    </row>
    <row r="16791" spans="9:16" x14ac:dyDescent="0.35">
      <c r="I16791"/>
      <c r="K16791" s="1"/>
      <c r="O16791"/>
      <c r="P16791" s="14"/>
    </row>
    <row r="16792" spans="9:16" x14ac:dyDescent="0.35">
      <c r="I16792"/>
      <c r="K16792" s="1"/>
      <c r="O16792"/>
      <c r="P16792" s="14"/>
    </row>
    <row r="16793" spans="9:16" x14ac:dyDescent="0.35">
      <c r="I16793"/>
      <c r="K16793" s="1"/>
      <c r="O16793"/>
      <c r="P16793" s="14"/>
    </row>
    <row r="16794" spans="9:16" x14ac:dyDescent="0.35">
      <c r="I16794"/>
      <c r="K16794" s="1"/>
      <c r="O16794"/>
      <c r="P16794" s="14"/>
    </row>
    <row r="16795" spans="9:16" x14ac:dyDescent="0.35">
      <c r="I16795"/>
      <c r="K16795" s="1"/>
      <c r="O16795"/>
      <c r="P16795" s="14"/>
    </row>
    <row r="16796" spans="9:16" x14ac:dyDescent="0.35">
      <c r="I16796"/>
      <c r="K16796" s="1"/>
      <c r="O16796"/>
      <c r="P16796" s="14"/>
    </row>
    <row r="16797" spans="9:16" x14ac:dyDescent="0.35">
      <c r="I16797"/>
      <c r="K16797" s="1"/>
      <c r="O16797"/>
      <c r="P16797" s="14"/>
    </row>
    <row r="16798" spans="9:16" x14ac:dyDescent="0.35">
      <c r="I16798"/>
      <c r="K16798" s="1"/>
      <c r="O16798"/>
      <c r="P16798" s="14"/>
    </row>
    <row r="16799" spans="9:16" x14ac:dyDescent="0.35">
      <c r="I16799"/>
      <c r="K16799" s="1"/>
      <c r="O16799"/>
      <c r="P16799" s="14"/>
    </row>
    <row r="16800" spans="9:16" x14ac:dyDescent="0.35">
      <c r="I16800"/>
      <c r="K16800" s="1"/>
      <c r="O16800"/>
      <c r="P16800" s="14"/>
    </row>
    <row r="16801" spans="9:16" x14ac:dyDescent="0.35">
      <c r="I16801"/>
      <c r="K16801" s="1"/>
      <c r="O16801"/>
      <c r="P16801" s="14"/>
    </row>
    <row r="16802" spans="9:16" x14ac:dyDescent="0.35">
      <c r="I16802"/>
      <c r="K16802" s="1"/>
      <c r="O16802"/>
      <c r="P16802" s="14"/>
    </row>
    <row r="16803" spans="9:16" x14ac:dyDescent="0.35">
      <c r="I16803"/>
      <c r="K16803" s="1"/>
      <c r="O16803"/>
      <c r="P16803" s="14"/>
    </row>
    <row r="16804" spans="9:16" x14ac:dyDescent="0.35">
      <c r="I16804"/>
      <c r="K16804" s="1"/>
      <c r="O16804"/>
      <c r="P16804" s="14"/>
    </row>
    <row r="16805" spans="9:16" x14ac:dyDescent="0.35">
      <c r="I16805"/>
      <c r="K16805" s="1"/>
      <c r="O16805"/>
      <c r="P16805" s="14"/>
    </row>
    <row r="16806" spans="9:16" x14ac:dyDescent="0.35">
      <c r="I16806"/>
      <c r="K16806" s="1"/>
      <c r="O16806"/>
      <c r="P16806" s="14"/>
    </row>
    <row r="16807" spans="9:16" x14ac:dyDescent="0.35">
      <c r="I16807"/>
      <c r="K16807" s="1"/>
      <c r="O16807"/>
      <c r="P16807" s="14"/>
    </row>
    <row r="16808" spans="9:16" x14ac:dyDescent="0.35">
      <c r="I16808"/>
      <c r="K16808" s="1"/>
      <c r="O16808"/>
      <c r="P16808" s="14"/>
    </row>
    <row r="16809" spans="9:16" x14ac:dyDescent="0.35">
      <c r="I16809"/>
      <c r="K16809" s="1"/>
      <c r="O16809"/>
      <c r="P16809" s="14"/>
    </row>
    <row r="16810" spans="9:16" x14ac:dyDescent="0.35">
      <c r="I16810"/>
      <c r="K16810" s="1"/>
      <c r="O16810"/>
      <c r="P16810" s="14"/>
    </row>
    <row r="16811" spans="9:16" x14ac:dyDescent="0.35">
      <c r="I16811"/>
      <c r="K16811" s="1"/>
      <c r="O16811"/>
      <c r="P16811" s="14"/>
    </row>
    <row r="16812" spans="9:16" x14ac:dyDescent="0.35">
      <c r="I16812"/>
      <c r="K16812" s="1"/>
      <c r="O16812"/>
      <c r="P16812" s="14"/>
    </row>
    <row r="16813" spans="9:16" x14ac:dyDescent="0.35">
      <c r="I16813"/>
      <c r="K16813" s="1"/>
      <c r="O16813"/>
      <c r="P16813" s="14"/>
    </row>
    <row r="16814" spans="9:16" x14ac:dyDescent="0.35">
      <c r="I16814"/>
      <c r="K16814" s="1"/>
      <c r="O16814"/>
      <c r="P16814" s="14"/>
    </row>
    <row r="16815" spans="9:16" x14ac:dyDescent="0.35">
      <c r="I16815"/>
      <c r="K16815" s="1"/>
      <c r="O16815"/>
      <c r="P16815" s="14"/>
    </row>
    <row r="16816" spans="9:16" x14ac:dyDescent="0.35">
      <c r="I16816"/>
      <c r="K16816" s="1"/>
      <c r="O16816"/>
      <c r="P16816" s="14"/>
    </row>
    <row r="16817" spans="9:16" x14ac:dyDescent="0.35">
      <c r="I16817"/>
      <c r="K16817" s="1"/>
      <c r="O16817"/>
      <c r="P16817" s="14"/>
    </row>
    <row r="16818" spans="9:16" x14ac:dyDescent="0.35">
      <c r="I16818"/>
      <c r="K16818" s="1"/>
      <c r="O16818"/>
      <c r="P16818" s="14"/>
    </row>
    <row r="16819" spans="9:16" x14ac:dyDescent="0.35">
      <c r="I16819"/>
      <c r="K16819" s="1"/>
      <c r="O16819"/>
      <c r="P16819" s="14"/>
    </row>
    <row r="16820" spans="9:16" x14ac:dyDescent="0.35">
      <c r="I16820"/>
      <c r="K16820" s="1"/>
      <c r="O16820"/>
      <c r="P16820" s="14"/>
    </row>
    <row r="16821" spans="9:16" x14ac:dyDescent="0.35">
      <c r="I16821"/>
      <c r="K16821" s="1"/>
      <c r="O16821"/>
      <c r="P16821" s="14"/>
    </row>
    <row r="16822" spans="9:16" x14ac:dyDescent="0.35">
      <c r="I16822"/>
      <c r="K16822" s="1"/>
      <c r="O16822"/>
      <c r="P16822" s="14"/>
    </row>
    <row r="16823" spans="9:16" x14ac:dyDescent="0.35">
      <c r="I16823"/>
      <c r="K16823" s="1"/>
      <c r="O16823"/>
      <c r="P16823" s="14"/>
    </row>
    <row r="16824" spans="9:16" x14ac:dyDescent="0.35">
      <c r="I16824"/>
      <c r="K16824" s="1"/>
      <c r="O16824"/>
      <c r="P16824" s="14"/>
    </row>
    <row r="16825" spans="9:16" x14ac:dyDescent="0.35">
      <c r="I16825"/>
      <c r="K16825" s="1"/>
      <c r="O16825"/>
      <c r="P16825" s="14"/>
    </row>
    <row r="16826" spans="9:16" x14ac:dyDescent="0.35">
      <c r="I16826"/>
      <c r="K16826" s="1"/>
      <c r="O16826"/>
      <c r="P16826" s="14"/>
    </row>
    <row r="16827" spans="9:16" x14ac:dyDescent="0.35">
      <c r="I16827"/>
      <c r="K16827" s="1"/>
      <c r="O16827"/>
      <c r="P16827" s="14"/>
    </row>
    <row r="16828" spans="9:16" x14ac:dyDescent="0.35">
      <c r="I16828"/>
      <c r="K16828" s="1"/>
      <c r="O16828"/>
      <c r="P16828" s="14"/>
    </row>
    <row r="16829" spans="9:16" x14ac:dyDescent="0.35">
      <c r="I16829"/>
      <c r="K16829" s="1"/>
      <c r="O16829"/>
      <c r="P16829" s="14"/>
    </row>
    <row r="16830" spans="9:16" x14ac:dyDescent="0.35">
      <c r="I16830"/>
      <c r="K16830" s="1"/>
      <c r="O16830"/>
      <c r="P16830" s="14"/>
    </row>
    <row r="16831" spans="9:16" x14ac:dyDescent="0.35">
      <c r="I16831"/>
      <c r="K16831" s="1"/>
      <c r="O16831"/>
      <c r="P16831" s="14"/>
    </row>
    <row r="16832" spans="9:16" x14ac:dyDescent="0.35">
      <c r="I16832"/>
      <c r="K16832" s="1"/>
      <c r="O16832"/>
      <c r="P16832" s="14"/>
    </row>
    <row r="16833" spans="9:16" x14ac:dyDescent="0.35">
      <c r="I16833"/>
      <c r="K16833" s="1"/>
      <c r="O16833"/>
      <c r="P16833" s="14"/>
    </row>
    <row r="16834" spans="9:16" x14ac:dyDescent="0.35">
      <c r="I16834"/>
      <c r="K16834" s="1"/>
      <c r="O16834"/>
      <c r="P16834" s="14"/>
    </row>
    <row r="16835" spans="9:16" x14ac:dyDescent="0.35">
      <c r="I16835"/>
      <c r="K16835" s="1"/>
      <c r="O16835"/>
      <c r="P16835" s="14"/>
    </row>
    <row r="16836" spans="9:16" x14ac:dyDescent="0.35">
      <c r="I16836"/>
      <c r="K16836" s="1"/>
      <c r="O16836"/>
      <c r="P16836" s="14"/>
    </row>
    <row r="16837" spans="9:16" x14ac:dyDescent="0.35">
      <c r="I16837"/>
      <c r="K16837" s="1"/>
      <c r="O16837"/>
      <c r="P16837" s="14"/>
    </row>
    <row r="16838" spans="9:16" x14ac:dyDescent="0.35">
      <c r="I16838"/>
      <c r="K16838" s="1"/>
      <c r="O16838"/>
      <c r="P16838" s="14"/>
    </row>
    <row r="16839" spans="9:16" x14ac:dyDescent="0.35">
      <c r="I16839"/>
      <c r="K16839" s="1"/>
      <c r="O16839"/>
      <c r="P16839" s="14"/>
    </row>
    <row r="16840" spans="9:16" x14ac:dyDescent="0.35">
      <c r="I16840"/>
      <c r="K16840" s="1"/>
      <c r="O16840"/>
      <c r="P16840" s="14"/>
    </row>
    <row r="16841" spans="9:16" x14ac:dyDescent="0.35">
      <c r="I16841"/>
      <c r="K16841" s="1"/>
      <c r="O16841"/>
      <c r="P16841" s="14"/>
    </row>
    <row r="16842" spans="9:16" x14ac:dyDescent="0.35">
      <c r="I16842"/>
      <c r="K16842" s="1"/>
      <c r="O16842"/>
      <c r="P16842" s="14"/>
    </row>
    <row r="16843" spans="9:16" x14ac:dyDescent="0.35">
      <c r="I16843"/>
      <c r="K16843" s="1"/>
      <c r="O16843"/>
      <c r="P16843" s="14"/>
    </row>
    <row r="16844" spans="9:16" x14ac:dyDescent="0.35">
      <c r="I16844"/>
      <c r="K16844" s="1"/>
      <c r="O16844"/>
      <c r="P16844" s="14"/>
    </row>
    <row r="16845" spans="9:16" x14ac:dyDescent="0.35">
      <c r="I16845"/>
      <c r="K16845" s="1"/>
      <c r="O16845"/>
      <c r="P16845" s="14"/>
    </row>
    <row r="16846" spans="9:16" x14ac:dyDescent="0.35">
      <c r="I16846"/>
      <c r="K16846" s="1"/>
      <c r="O16846"/>
      <c r="P16846" s="14"/>
    </row>
    <row r="16847" spans="9:16" x14ac:dyDescent="0.35">
      <c r="I16847"/>
      <c r="K16847" s="1"/>
      <c r="O16847"/>
      <c r="P16847" s="14"/>
    </row>
    <row r="16848" spans="9:16" x14ac:dyDescent="0.35">
      <c r="I16848"/>
      <c r="K16848" s="1"/>
      <c r="O16848"/>
      <c r="P16848" s="14"/>
    </row>
    <row r="16849" spans="9:16" x14ac:dyDescent="0.35">
      <c r="I16849"/>
      <c r="K16849" s="1"/>
      <c r="O16849"/>
      <c r="P16849" s="14"/>
    </row>
    <row r="16850" spans="9:16" x14ac:dyDescent="0.35">
      <c r="I16850"/>
      <c r="K16850" s="1"/>
      <c r="O16850"/>
      <c r="P16850" s="14"/>
    </row>
    <row r="16851" spans="9:16" x14ac:dyDescent="0.35">
      <c r="I16851"/>
      <c r="K16851" s="1"/>
      <c r="O16851"/>
      <c r="P16851" s="14"/>
    </row>
    <row r="16852" spans="9:16" x14ac:dyDescent="0.35">
      <c r="I16852"/>
      <c r="K16852" s="1"/>
      <c r="O16852"/>
      <c r="P16852" s="14"/>
    </row>
    <row r="16853" spans="9:16" x14ac:dyDescent="0.35">
      <c r="I16853"/>
      <c r="K16853" s="1"/>
      <c r="O16853"/>
      <c r="P16853" s="14"/>
    </row>
    <row r="16854" spans="9:16" x14ac:dyDescent="0.35">
      <c r="I16854"/>
      <c r="K16854" s="1"/>
      <c r="O16854"/>
      <c r="P16854" s="14"/>
    </row>
    <row r="16855" spans="9:16" x14ac:dyDescent="0.35">
      <c r="I16855"/>
      <c r="K16855" s="1"/>
      <c r="O16855"/>
      <c r="P16855" s="14"/>
    </row>
    <row r="16856" spans="9:16" x14ac:dyDescent="0.35">
      <c r="I16856"/>
      <c r="K16856" s="1"/>
      <c r="O16856"/>
      <c r="P16856" s="14"/>
    </row>
    <row r="16857" spans="9:16" x14ac:dyDescent="0.35">
      <c r="I16857"/>
      <c r="K16857" s="1"/>
      <c r="O16857"/>
      <c r="P16857" s="14"/>
    </row>
    <row r="16858" spans="9:16" x14ac:dyDescent="0.35">
      <c r="I16858"/>
      <c r="K16858" s="1"/>
      <c r="O16858"/>
      <c r="P16858" s="14"/>
    </row>
    <row r="16859" spans="9:16" x14ac:dyDescent="0.35">
      <c r="I16859"/>
      <c r="K16859" s="1"/>
      <c r="O16859"/>
      <c r="P16859" s="14"/>
    </row>
    <row r="16860" spans="9:16" x14ac:dyDescent="0.35">
      <c r="I16860"/>
      <c r="K16860" s="1"/>
      <c r="O16860"/>
      <c r="P16860" s="14"/>
    </row>
    <row r="16861" spans="9:16" x14ac:dyDescent="0.35">
      <c r="I16861"/>
      <c r="K16861" s="1"/>
      <c r="O16861"/>
      <c r="P16861" s="14"/>
    </row>
    <row r="16862" spans="9:16" x14ac:dyDescent="0.35">
      <c r="I16862"/>
      <c r="K16862" s="1"/>
      <c r="O16862"/>
      <c r="P16862" s="14"/>
    </row>
    <row r="16863" spans="9:16" x14ac:dyDescent="0.35">
      <c r="I16863"/>
      <c r="K16863" s="1"/>
      <c r="O16863"/>
      <c r="P16863" s="14"/>
    </row>
    <row r="16864" spans="9:16" x14ac:dyDescent="0.35">
      <c r="I16864"/>
      <c r="K16864" s="1"/>
      <c r="O16864"/>
      <c r="P16864" s="14"/>
    </row>
    <row r="16865" spans="9:16" x14ac:dyDescent="0.35">
      <c r="I16865"/>
      <c r="K16865" s="1"/>
      <c r="O16865"/>
      <c r="P16865" s="14"/>
    </row>
    <row r="16866" spans="9:16" x14ac:dyDescent="0.35">
      <c r="I16866"/>
      <c r="K16866" s="1"/>
      <c r="O16866"/>
      <c r="P16866" s="14"/>
    </row>
    <row r="16867" spans="9:16" x14ac:dyDescent="0.35">
      <c r="I16867"/>
      <c r="K16867" s="1"/>
      <c r="O16867"/>
      <c r="P16867" s="14"/>
    </row>
    <row r="16868" spans="9:16" x14ac:dyDescent="0.35">
      <c r="I16868"/>
      <c r="K16868" s="1"/>
      <c r="O16868"/>
      <c r="P16868" s="14"/>
    </row>
    <row r="16869" spans="9:16" x14ac:dyDescent="0.35">
      <c r="I16869"/>
      <c r="K16869" s="1"/>
      <c r="O16869"/>
      <c r="P16869" s="14"/>
    </row>
    <row r="16870" spans="9:16" x14ac:dyDescent="0.35">
      <c r="I16870"/>
      <c r="K16870" s="1"/>
      <c r="O16870"/>
      <c r="P16870" s="14"/>
    </row>
    <row r="16871" spans="9:16" x14ac:dyDescent="0.35">
      <c r="I16871"/>
      <c r="K16871" s="1"/>
      <c r="O16871"/>
      <c r="P16871" s="14"/>
    </row>
    <row r="16872" spans="9:16" x14ac:dyDescent="0.35">
      <c r="I16872"/>
      <c r="K16872" s="1"/>
      <c r="O16872"/>
      <c r="P16872" s="14"/>
    </row>
    <row r="16873" spans="9:16" x14ac:dyDescent="0.35">
      <c r="I16873"/>
      <c r="K16873" s="1"/>
      <c r="O16873"/>
      <c r="P16873" s="14"/>
    </row>
    <row r="16874" spans="9:16" x14ac:dyDescent="0.35">
      <c r="I16874"/>
      <c r="K16874" s="1"/>
      <c r="O16874"/>
      <c r="P16874" s="14"/>
    </row>
    <row r="16875" spans="9:16" x14ac:dyDescent="0.35">
      <c r="I16875"/>
      <c r="K16875" s="1"/>
      <c r="O16875"/>
      <c r="P16875" s="14"/>
    </row>
    <row r="16876" spans="9:16" x14ac:dyDescent="0.35">
      <c r="I16876"/>
      <c r="K16876" s="1"/>
      <c r="O16876"/>
      <c r="P16876" s="14"/>
    </row>
    <row r="16877" spans="9:16" x14ac:dyDescent="0.35">
      <c r="I16877"/>
      <c r="K16877" s="1"/>
      <c r="O16877"/>
      <c r="P16877" s="14"/>
    </row>
    <row r="16878" spans="9:16" x14ac:dyDescent="0.35">
      <c r="I16878"/>
      <c r="K16878" s="1"/>
      <c r="O16878"/>
      <c r="P16878" s="14"/>
    </row>
    <row r="16879" spans="9:16" x14ac:dyDescent="0.35">
      <c r="I16879"/>
      <c r="K16879" s="1"/>
      <c r="O16879"/>
      <c r="P16879" s="14"/>
    </row>
    <row r="16880" spans="9:16" x14ac:dyDescent="0.35">
      <c r="I16880"/>
      <c r="K16880" s="1"/>
      <c r="O16880"/>
      <c r="P16880" s="14"/>
    </row>
    <row r="16881" spans="9:16" x14ac:dyDescent="0.35">
      <c r="I16881"/>
      <c r="K16881" s="1"/>
      <c r="O16881"/>
      <c r="P16881" s="14"/>
    </row>
    <row r="16882" spans="9:16" x14ac:dyDescent="0.35">
      <c r="I16882"/>
      <c r="K16882" s="1"/>
      <c r="O16882"/>
      <c r="P16882" s="14"/>
    </row>
    <row r="16883" spans="9:16" x14ac:dyDescent="0.35">
      <c r="I16883"/>
      <c r="K16883" s="1"/>
      <c r="O16883"/>
      <c r="P16883" s="14"/>
    </row>
    <row r="16884" spans="9:16" x14ac:dyDescent="0.35">
      <c r="I16884"/>
      <c r="K16884" s="1"/>
      <c r="O16884"/>
      <c r="P16884" s="14"/>
    </row>
    <row r="16885" spans="9:16" x14ac:dyDescent="0.35">
      <c r="I16885"/>
      <c r="K16885" s="1"/>
      <c r="O16885"/>
      <c r="P16885" s="14"/>
    </row>
    <row r="16886" spans="9:16" x14ac:dyDescent="0.35">
      <c r="I16886"/>
      <c r="K16886" s="1"/>
      <c r="O16886"/>
      <c r="P16886" s="14"/>
    </row>
    <row r="16887" spans="9:16" x14ac:dyDescent="0.35">
      <c r="I16887"/>
      <c r="K16887" s="1"/>
      <c r="O16887"/>
      <c r="P16887" s="14"/>
    </row>
    <row r="16888" spans="9:16" x14ac:dyDescent="0.35">
      <c r="I16888"/>
      <c r="K16888" s="1"/>
      <c r="O16888"/>
      <c r="P16888" s="14"/>
    </row>
    <row r="16889" spans="9:16" x14ac:dyDescent="0.35">
      <c r="I16889"/>
      <c r="K16889" s="1"/>
      <c r="O16889"/>
      <c r="P16889" s="14"/>
    </row>
    <row r="16890" spans="9:16" x14ac:dyDescent="0.35">
      <c r="I16890"/>
      <c r="K16890" s="1"/>
      <c r="O16890"/>
      <c r="P16890" s="14"/>
    </row>
    <row r="16891" spans="9:16" x14ac:dyDescent="0.35">
      <c r="I16891"/>
      <c r="K16891" s="1"/>
      <c r="O16891"/>
      <c r="P16891" s="14"/>
    </row>
    <row r="16892" spans="9:16" x14ac:dyDescent="0.35">
      <c r="I16892"/>
      <c r="K16892" s="1"/>
      <c r="O16892"/>
      <c r="P16892" s="14"/>
    </row>
    <row r="16893" spans="9:16" x14ac:dyDescent="0.35">
      <c r="I16893"/>
      <c r="K16893" s="1"/>
      <c r="O16893"/>
      <c r="P16893" s="14"/>
    </row>
    <row r="16894" spans="9:16" x14ac:dyDescent="0.35">
      <c r="I16894"/>
      <c r="K16894" s="1"/>
      <c r="O16894"/>
      <c r="P16894" s="14"/>
    </row>
    <row r="16895" spans="9:16" x14ac:dyDescent="0.35">
      <c r="I16895"/>
      <c r="K16895" s="1"/>
      <c r="O16895"/>
      <c r="P16895" s="14"/>
    </row>
    <row r="16896" spans="9:16" x14ac:dyDescent="0.35">
      <c r="I16896"/>
      <c r="K16896" s="1"/>
      <c r="O16896"/>
      <c r="P16896" s="14"/>
    </row>
    <row r="16897" spans="9:16" x14ac:dyDescent="0.35">
      <c r="I16897"/>
      <c r="K16897" s="1"/>
      <c r="O16897"/>
      <c r="P16897" s="14"/>
    </row>
    <row r="16898" spans="9:16" x14ac:dyDescent="0.35">
      <c r="I16898"/>
      <c r="K16898" s="1"/>
      <c r="O16898"/>
      <c r="P16898" s="14"/>
    </row>
    <row r="16899" spans="9:16" x14ac:dyDescent="0.35">
      <c r="I16899"/>
      <c r="K16899" s="1"/>
      <c r="O16899"/>
      <c r="P16899" s="14"/>
    </row>
    <row r="16900" spans="9:16" x14ac:dyDescent="0.35">
      <c r="I16900"/>
      <c r="K16900" s="1"/>
      <c r="O16900"/>
      <c r="P16900" s="14"/>
    </row>
    <row r="16901" spans="9:16" x14ac:dyDescent="0.35">
      <c r="I16901"/>
      <c r="K16901" s="1"/>
      <c r="O16901"/>
      <c r="P16901" s="14"/>
    </row>
    <row r="16902" spans="9:16" x14ac:dyDescent="0.35">
      <c r="I16902"/>
      <c r="K16902" s="1"/>
      <c r="O16902"/>
      <c r="P16902" s="14"/>
    </row>
    <row r="16903" spans="9:16" x14ac:dyDescent="0.35">
      <c r="I16903"/>
      <c r="K16903" s="1"/>
      <c r="O16903"/>
      <c r="P16903" s="14"/>
    </row>
    <row r="16904" spans="9:16" x14ac:dyDescent="0.35">
      <c r="I16904"/>
      <c r="K16904" s="1"/>
      <c r="O16904"/>
      <c r="P16904" s="14"/>
    </row>
    <row r="16905" spans="9:16" x14ac:dyDescent="0.35">
      <c r="I16905"/>
      <c r="K16905" s="1"/>
      <c r="O16905"/>
      <c r="P16905" s="14"/>
    </row>
    <row r="16906" spans="9:16" x14ac:dyDescent="0.35">
      <c r="I16906"/>
      <c r="K16906" s="1"/>
      <c r="O16906"/>
      <c r="P16906" s="14"/>
    </row>
    <row r="16907" spans="9:16" x14ac:dyDescent="0.35">
      <c r="I16907"/>
      <c r="K16907" s="1"/>
      <c r="O16907"/>
      <c r="P16907" s="14"/>
    </row>
    <row r="16908" spans="9:16" x14ac:dyDescent="0.35">
      <c r="I16908"/>
      <c r="K16908" s="1"/>
      <c r="O16908"/>
      <c r="P16908" s="14"/>
    </row>
    <row r="16909" spans="9:16" x14ac:dyDescent="0.35">
      <c r="I16909"/>
      <c r="K16909" s="1"/>
      <c r="O16909"/>
      <c r="P16909" s="14"/>
    </row>
    <row r="16910" spans="9:16" x14ac:dyDescent="0.35">
      <c r="I16910"/>
      <c r="K16910" s="1"/>
      <c r="O16910"/>
      <c r="P16910" s="14"/>
    </row>
    <row r="16911" spans="9:16" x14ac:dyDescent="0.35">
      <c r="I16911"/>
      <c r="K16911" s="1"/>
      <c r="O16911"/>
      <c r="P16911" s="14"/>
    </row>
    <row r="16912" spans="9:16" x14ac:dyDescent="0.35">
      <c r="I16912"/>
      <c r="K16912" s="1"/>
      <c r="O16912"/>
      <c r="P16912" s="14"/>
    </row>
    <row r="16913" spans="9:16" x14ac:dyDescent="0.35">
      <c r="I16913"/>
      <c r="K16913" s="1"/>
      <c r="O16913"/>
      <c r="P16913" s="14"/>
    </row>
    <row r="16914" spans="9:16" x14ac:dyDescent="0.35">
      <c r="I16914"/>
      <c r="K16914" s="1"/>
      <c r="O16914"/>
      <c r="P16914" s="14"/>
    </row>
    <row r="16915" spans="9:16" x14ac:dyDescent="0.35">
      <c r="I16915"/>
      <c r="K16915" s="1"/>
      <c r="O16915"/>
      <c r="P16915" s="14"/>
    </row>
    <row r="16916" spans="9:16" x14ac:dyDescent="0.35">
      <c r="I16916"/>
      <c r="K16916" s="1"/>
      <c r="O16916"/>
      <c r="P16916" s="14"/>
    </row>
    <row r="16917" spans="9:16" x14ac:dyDescent="0.35">
      <c r="I16917"/>
      <c r="K16917" s="1"/>
      <c r="O16917"/>
      <c r="P16917" s="14"/>
    </row>
    <row r="16918" spans="9:16" x14ac:dyDescent="0.35">
      <c r="I16918"/>
      <c r="K16918" s="1"/>
      <c r="O16918"/>
      <c r="P16918" s="14"/>
    </row>
    <row r="16919" spans="9:16" x14ac:dyDescent="0.35">
      <c r="I16919"/>
      <c r="K16919" s="1"/>
      <c r="O16919"/>
      <c r="P16919" s="14"/>
    </row>
    <row r="16920" spans="9:16" x14ac:dyDescent="0.35">
      <c r="I16920"/>
      <c r="K16920" s="1"/>
      <c r="O16920"/>
      <c r="P16920" s="14"/>
    </row>
    <row r="16921" spans="9:16" x14ac:dyDescent="0.35">
      <c r="I16921"/>
      <c r="K16921" s="1"/>
      <c r="O16921"/>
      <c r="P16921" s="14"/>
    </row>
    <row r="16922" spans="9:16" x14ac:dyDescent="0.35">
      <c r="I16922"/>
      <c r="K16922" s="1"/>
      <c r="O16922"/>
      <c r="P16922" s="14"/>
    </row>
    <row r="16923" spans="9:16" x14ac:dyDescent="0.35">
      <c r="I16923"/>
      <c r="K16923" s="1"/>
      <c r="O16923"/>
      <c r="P16923" s="14"/>
    </row>
    <row r="16924" spans="9:16" x14ac:dyDescent="0.35">
      <c r="I16924"/>
      <c r="K16924" s="1"/>
      <c r="O16924"/>
      <c r="P16924" s="14"/>
    </row>
    <row r="16925" spans="9:16" x14ac:dyDescent="0.35">
      <c r="I16925"/>
      <c r="K16925" s="1"/>
      <c r="O16925"/>
      <c r="P16925" s="14"/>
    </row>
    <row r="16926" spans="9:16" x14ac:dyDescent="0.35">
      <c r="I16926"/>
      <c r="K16926" s="1"/>
      <c r="O16926"/>
      <c r="P16926" s="14"/>
    </row>
    <row r="16927" spans="9:16" x14ac:dyDescent="0.35">
      <c r="I16927"/>
      <c r="K16927" s="1"/>
      <c r="O16927"/>
      <c r="P16927" s="14"/>
    </row>
    <row r="16928" spans="9:16" x14ac:dyDescent="0.35">
      <c r="I16928"/>
      <c r="K16928" s="1"/>
      <c r="O16928"/>
      <c r="P16928" s="14"/>
    </row>
    <row r="16929" spans="9:16" x14ac:dyDescent="0.35">
      <c r="I16929"/>
      <c r="K16929" s="1"/>
      <c r="O16929"/>
      <c r="P16929" s="14"/>
    </row>
    <row r="16930" spans="9:16" x14ac:dyDescent="0.35">
      <c r="I16930"/>
      <c r="K16930" s="1"/>
      <c r="O16930"/>
      <c r="P16930" s="14"/>
    </row>
    <row r="16931" spans="9:16" x14ac:dyDescent="0.35">
      <c r="I16931"/>
      <c r="K16931" s="1"/>
      <c r="O16931"/>
      <c r="P16931" s="14"/>
    </row>
    <row r="16932" spans="9:16" x14ac:dyDescent="0.35">
      <c r="I16932"/>
      <c r="K16932" s="1"/>
      <c r="O16932"/>
      <c r="P16932" s="14"/>
    </row>
    <row r="16933" spans="9:16" x14ac:dyDescent="0.35">
      <c r="I16933"/>
      <c r="K16933" s="1"/>
      <c r="O16933"/>
      <c r="P16933" s="14"/>
    </row>
    <row r="16934" spans="9:16" x14ac:dyDescent="0.35">
      <c r="I16934"/>
      <c r="K16934" s="1"/>
      <c r="O16934"/>
      <c r="P16934" s="14"/>
    </row>
    <row r="16935" spans="9:16" x14ac:dyDescent="0.35">
      <c r="I16935"/>
      <c r="K16935" s="1"/>
      <c r="O16935"/>
      <c r="P16935" s="14"/>
    </row>
    <row r="16936" spans="9:16" x14ac:dyDescent="0.35">
      <c r="I16936"/>
      <c r="K16936" s="1"/>
      <c r="O16936"/>
      <c r="P16936" s="14"/>
    </row>
    <row r="16937" spans="9:16" x14ac:dyDescent="0.35">
      <c r="I16937"/>
      <c r="K16937" s="1"/>
      <c r="O16937"/>
      <c r="P16937" s="14"/>
    </row>
    <row r="16938" spans="9:16" x14ac:dyDescent="0.35">
      <c r="I16938"/>
      <c r="K16938" s="1"/>
      <c r="O16938"/>
      <c r="P16938" s="14"/>
    </row>
    <row r="16939" spans="9:16" x14ac:dyDescent="0.35">
      <c r="I16939"/>
      <c r="K16939" s="1"/>
      <c r="O16939"/>
      <c r="P16939" s="14"/>
    </row>
    <row r="16940" spans="9:16" x14ac:dyDescent="0.35">
      <c r="I16940"/>
      <c r="K16940" s="1"/>
      <c r="O16940"/>
      <c r="P16940" s="14"/>
    </row>
    <row r="16941" spans="9:16" x14ac:dyDescent="0.35">
      <c r="I16941"/>
      <c r="K16941" s="1"/>
      <c r="O16941"/>
      <c r="P16941" s="14"/>
    </row>
    <row r="16942" spans="9:16" x14ac:dyDescent="0.35">
      <c r="I16942"/>
      <c r="K16942" s="1"/>
      <c r="O16942"/>
      <c r="P16942" s="14"/>
    </row>
    <row r="16943" spans="9:16" x14ac:dyDescent="0.35">
      <c r="I16943"/>
      <c r="K16943" s="1"/>
      <c r="O16943"/>
      <c r="P16943" s="14"/>
    </row>
    <row r="16944" spans="9:16" x14ac:dyDescent="0.35">
      <c r="I16944"/>
      <c r="K16944" s="1"/>
      <c r="O16944"/>
      <c r="P16944" s="14"/>
    </row>
    <row r="16945" spans="9:16" x14ac:dyDescent="0.35">
      <c r="I16945"/>
      <c r="K16945" s="1"/>
      <c r="O16945"/>
      <c r="P16945" s="14"/>
    </row>
    <row r="16946" spans="9:16" x14ac:dyDescent="0.35">
      <c r="I16946"/>
      <c r="K16946" s="1"/>
      <c r="O16946"/>
      <c r="P16946" s="14"/>
    </row>
    <row r="16947" spans="9:16" x14ac:dyDescent="0.35">
      <c r="I16947"/>
      <c r="K16947" s="1"/>
      <c r="O16947"/>
      <c r="P16947" s="14"/>
    </row>
    <row r="16948" spans="9:16" x14ac:dyDescent="0.35">
      <c r="I16948"/>
      <c r="K16948" s="1"/>
      <c r="O16948"/>
      <c r="P16948" s="14"/>
    </row>
    <row r="16949" spans="9:16" x14ac:dyDescent="0.35">
      <c r="I16949"/>
      <c r="K16949" s="1"/>
      <c r="O16949"/>
      <c r="P16949" s="14"/>
    </row>
    <row r="16950" spans="9:16" x14ac:dyDescent="0.35">
      <c r="I16950"/>
      <c r="K16950" s="1"/>
      <c r="O16950"/>
      <c r="P16950" s="14"/>
    </row>
    <row r="16951" spans="9:16" x14ac:dyDescent="0.35">
      <c r="I16951"/>
      <c r="K16951" s="1"/>
      <c r="O16951"/>
      <c r="P16951" s="14"/>
    </row>
    <row r="16952" spans="9:16" x14ac:dyDescent="0.35">
      <c r="I16952"/>
      <c r="K16952" s="1"/>
      <c r="O16952"/>
      <c r="P16952" s="14"/>
    </row>
    <row r="16953" spans="9:16" x14ac:dyDescent="0.35">
      <c r="I16953"/>
      <c r="K16953" s="1"/>
      <c r="O16953"/>
      <c r="P16953" s="14"/>
    </row>
    <row r="16954" spans="9:16" x14ac:dyDescent="0.35">
      <c r="I16954"/>
      <c r="K16954" s="1"/>
      <c r="O16954"/>
      <c r="P16954" s="14"/>
    </row>
    <row r="16955" spans="9:16" x14ac:dyDescent="0.35">
      <c r="I16955"/>
      <c r="K16955" s="1"/>
      <c r="O16955"/>
      <c r="P16955" s="14"/>
    </row>
    <row r="16956" spans="9:16" x14ac:dyDescent="0.35">
      <c r="I16956"/>
      <c r="K16956" s="1"/>
      <c r="O16956"/>
      <c r="P16956" s="14"/>
    </row>
    <row r="16957" spans="9:16" x14ac:dyDescent="0.35">
      <c r="I16957"/>
      <c r="K16957" s="1"/>
      <c r="O16957"/>
      <c r="P16957" s="14"/>
    </row>
    <row r="16958" spans="9:16" x14ac:dyDescent="0.35">
      <c r="I16958"/>
      <c r="K16958" s="1"/>
      <c r="O16958"/>
      <c r="P16958" s="14"/>
    </row>
    <row r="16959" spans="9:16" x14ac:dyDescent="0.35">
      <c r="I16959"/>
      <c r="K16959" s="1"/>
      <c r="O16959"/>
      <c r="P16959" s="14"/>
    </row>
    <row r="16960" spans="9:16" x14ac:dyDescent="0.35">
      <c r="I16960"/>
      <c r="K16960" s="1"/>
      <c r="O16960"/>
      <c r="P16960" s="14"/>
    </row>
    <row r="16961" spans="9:16" x14ac:dyDescent="0.35">
      <c r="I16961"/>
      <c r="K16961" s="1"/>
      <c r="O16961"/>
      <c r="P16961" s="14"/>
    </row>
    <row r="16962" spans="9:16" x14ac:dyDescent="0.35">
      <c r="I16962"/>
      <c r="K16962" s="1"/>
      <c r="O16962"/>
      <c r="P16962" s="14"/>
    </row>
    <row r="16963" spans="9:16" x14ac:dyDescent="0.35">
      <c r="I16963"/>
      <c r="K16963" s="1"/>
      <c r="O16963"/>
      <c r="P16963" s="14"/>
    </row>
    <row r="16964" spans="9:16" x14ac:dyDescent="0.35">
      <c r="I16964"/>
      <c r="K16964" s="1"/>
      <c r="O16964"/>
      <c r="P16964" s="14"/>
    </row>
    <row r="16965" spans="9:16" x14ac:dyDescent="0.35">
      <c r="I16965"/>
      <c r="K16965" s="1"/>
      <c r="O16965"/>
      <c r="P16965" s="14"/>
    </row>
    <row r="16966" spans="9:16" x14ac:dyDescent="0.35">
      <c r="I16966"/>
      <c r="K16966" s="1"/>
      <c r="O16966"/>
      <c r="P16966" s="14"/>
    </row>
    <row r="16967" spans="9:16" x14ac:dyDescent="0.35">
      <c r="I16967"/>
      <c r="K16967" s="1"/>
      <c r="O16967"/>
      <c r="P16967" s="14"/>
    </row>
    <row r="16968" spans="9:16" x14ac:dyDescent="0.35">
      <c r="I16968"/>
      <c r="K16968" s="1"/>
      <c r="O16968"/>
      <c r="P16968" s="14"/>
    </row>
    <row r="16969" spans="9:16" x14ac:dyDescent="0.35">
      <c r="I16969"/>
      <c r="K16969" s="1"/>
      <c r="O16969"/>
      <c r="P16969" s="14"/>
    </row>
    <row r="16970" spans="9:16" x14ac:dyDescent="0.35">
      <c r="I16970"/>
      <c r="K16970" s="1"/>
      <c r="O16970"/>
      <c r="P16970" s="14"/>
    </row>
    <row r="16971" spans="9:16" x14ac:dyDescent="0.35">
      <c r="I16971"/>
      <c r="K16971" s="1"/>
      <c r="O16971"/>
      <c r="P16971" s="14"/>
    </row>
    <row r="16972" spans="9:16" x14ac:dyDescent="0.35">
      <c r="I16972"/>
      <c r="K16972" s="1"/>
      <c r="O16972"/>
      <c r="P16972" s="14"/>
    </row>
    <row r="16973" spans="9:16" x14ac:dyDescent="0.35">
      <c r="I16973"/>
      <c r="K16973" s="1"/>
      <c r="O16973"/>
      <c r="P16973" s="14"/>
    </row>
    <row r="16974" spans="9:16" x14ac:dyDescent="0.35">
      <c r="I16974"/>
      <c r="K16974" s="1"/>
      <c r="O16974"/>
      <c r="P16974" s="14"/>
    </row>
    <row r="16975" spans="9:16" x14ac:dyDescent="0.35">
      <c r="I16975"/>
      <c r="K16975" s="1"/>
      <c r="O16975"/>
      <c r="P16975" s="14"/>
    </row>
    <row r="16976" spans="9:16" x14ac:dyDescent="0.35">
      <c r="I16976"/>
      <c r="K16976" s="1"/>
      <c r="O16976"/>
      <c r="P16976" s="14"/>
    </row>
    <row r="16977" spans="9:16" x14ac:dyDescent="0.35">
      <c r="I16977"/>
      <c r="K16977" s="1"/>
      <c r="O16977"/>
      <c r="P16977" s="14"/>
    </row>
    <row r="16978" spans="9:16" x14ac:dyDescent="0.35">
      <c r="I16978"/>
      <c r="K16978" s="1"/>
      <c r="O16978"/>
      <c r="P16978" s="14"/>
    </row>
    <row r="16979" spans="9:16" x14ac:dyDescent="0.35">
      <c r="I16979"/>
      <c r="K16979" s="1"/>
      <c r="O16979"/>
      <c r="P16979" s="14"/>
    </row>
    <row r="16980" spans="9:16" x14ac:dyDescent="0.35">
      <c r="I16980"/>
      <c r="K16980" s="1"/>
      <c r="O16980"/>
      <c r="P16980" s="14"/>
    </row>
    <row r="16981" spans="9:16" x14ac:dyDescent="0.35">
      <c r="I16981"/>
      <c r="K16981" s="1"/>
      <c r="O16981"/>
      <c r="P16981" s="14"/>
    </row>
    <row r="16982" spans="9:16" x14ac:dyDescent="0.35">
      <c r="I16982"/>
      <c r="K16982" s="1"/>
      <c r="O16982"/>
      <c r="P16982" s="14"/>
    </row>
    <row r="16983" spans="9:16" x14ac:dyDescent="0.35">
      <c r="I16983"/>
      <c r="K16983" s="1"/>
      <c r="O16983"/>
      <c r="P16983" s="14"/>
    </row>
    <row r="16984" spans="9:16" x14ac:dyDescent="0.35">
      <c r="I16984"/>
      <c r="K16984" s="1"/>
      <c r="O16984"/>
      <c r="P16984" s="14"/>
    </row>
    <row r="16985" spans="9:16" x14ac:dyDescent="0.35">
      <c r="I16985"/>
      <c r="K16985" s="1"/>
      <c r="O16985"/>
      <c r="P16985" s="14"/>
    </row>
    <row r="16986" spans="9:16" x14ac:dyDescent="0.35">
      <c r="I16986"/>
      <c r="K16986" s="1"/>
      <c r="O16986"/>
      <c r="P16986" s="14"/>
    </row>
    <row r="16987" spans="9:16" x14ac:dyDescent="0.35">
      <c r="I16987"/>
      <c r="K16987" s="1"/>
      <c r="O16987"/>
      <c r="P16987" s="14"/>
    </row>
    <row r="16988" spans="9:16" x14ac:dyDescent="0.35">
      <c r="I16988"/>
      <c r="K16988" s="1"/>
      <c r="O16988"/>
      <c r="P16988" s="14"/>
    </row>
    <row r="16989" spans="9:16" x14ac:dyDescent="0.35">
      <c r="I16989"/>
      <c r="K16989" s="1"/>
      <c r="O16989"/>
      <c r="P16989" s="14"/>
    </row>
    <row r="16990" spans="9:16" x14ac:dyDescent="0.35">
      <c r="I16990"/>
      <c r="K16990" s="1"/>
      <c r="O16990"/>
      <c r="P16990" s="14"/>
    </row>
    <row r="16991" spans="9:16" x14ac:dyDescent="0.35">
      <c r="I16991"/>
      <c r="K16991" s="1"/>
      <c r="O16991"/>
      <c r="P16991" s="14"/>
    </row>
    <row r="16992" spans="9:16" x14ac:dyDescent="0.35">
      <c r="I16992"/>
      <c r="K16992" s="1"/>
      <c r="O16992"/>
      <c r="P16992" s="14"/>
    </row>
    <row r="16993" spans="9:16" x14ac:dyDescent="0.35">
      <c r="I16993"/>
      <c r="K16993" s="1"/>
      <c r="O16993"/>
      <c r="P16993" s="14"/>
    </row>
    <row r="16994" spans="9:16" x14ac:dyDescent="0.35">
      <c r="I16994"/>
      <c r="K16994" s="1"/>
      <c r="O16994"/>
      <c r="P16994" s="14"/>
    </row>
    <row r="16995" spans="9:16" x14ac:dyDescent="0.35">
      <c r="I16995"/>
      <c r="K16995" s="1"/>
      <c r="O16995"/>
      <c r="P16995" s="14"/>
    </row>
    <row r="16996" spans="9:16" x14ac:dyDescent="0.35">
      <c r="I16996"/>
      <c r="K16996" s="1"/>
      <c r="O16996"/>
      <c r="P16996" s="14"/>
    </row>
    <row r="16997" spans="9:16" x14ac:dyDescent="0.35">
      <c r="I16997"/>
      <c r="K16997" s="1"/>
      <c r="O16997"/>
      <c r="P16997" s="14"/>
    </row>
    <row r="16998" spans="9:16" x14ac:dyDescent="0.35">
      <c r="I16998"/>
      <c r="K16998" s="1"/>
      <c r="O16998"/>
      <c r="P16998" s="14"/>
    </row>
    <row r="16999" spans="9:16" x14ac:dyDescent="0.35">
      <c r="I16999"/>
      <c r="K16999" s="1"/>
      <c r="O16999"/>
      <c r="P16999" s="14"/>
    </row>
    <row r="17000" spans="9:16" x14ac:dyDescent="0.35">
      <c r="I17000"/>
      <c r="K17000" s="1"/>
      <c r="O17000"/>
      <c r="P17000" s="14"/>
    </row>
    <row r="17001" spans="9:16" x14ac:dyDescent="0.35">
      <c r="I17001"/>
      <c r="K17001" s="1"/>
      <c r="O17001"/>
      <c r="P17001" s="14"/>
    </row>
    <row r="17002" spans="9:16" x14ac:dyDescent="0.35">
      <c r="I17002"/>
      <c r="K17002" s="1"/>
      <c r="O17002"/>
      <c r="P17002" s="14"/>
    </row>
    <row r="17003" spans="9:16" x14ac:dyDescent="0.35">
      <c r="I17003"/>
      <c r="K17003" s="1"/>
      <c r="O17003"/>
      <c r="P17003" s="14"/>
    </row>
    <row r="17004" spans="9:16" x14ac:dyDescent="0.35">
      <c r="I17004"/>
      <c r="K17004" s="1"/>
      <c r="O17004"/>
      <c r="P17004" s="14"/>
    </row>
    <row r="17005" spans="9:16" x14ac:dyDescent="0.35">
      <c r="I17005"/>
      <c r="K17005" s="1"/>
      <c r="O17005"/>
      <c r="P17005" s="14"/>
    </row>
    <row r="17006" spans="9:16" x14ac:dyDescent="0.35">
      <c r="I17006"/>
      <c r="K17006" s="1"/>
      <c r="O17006"/>
      <c r="P17006" s="14"/>
    </row>
    <row r="17007" spans="9:16" x14ac:dyDescent="0.35">
      <c r="I17007"/>
      <c r="K17007" s="1"/>
      <c r="O17007"/>
      <c r="P17007" s="14"/>
    </row>
    <row r="17008" spans="9:16" x14ac:dyDescent="0.35">
      <c r="I17008"/>
      <c r="K17008" s="1"/>
      <c r="O17008"/>
      <c r="P17008" s="14"/>
    </row>
    <row r="17009" spans="9:16" x14ac:dyDescent="0.35">
      <c r="I17009"/>
      <c r="K17009" s="1"/>
      <c r="O17009"/>
      <c r="P17009" s="14"/>
    </row>
    <row r="17010" spans="9:16" x14ac:dyDescent="0.35">
      <c r="I17010"/>
      <c r="K17010" s="1"/>
      <c r="O17010"/>
      <c r="P17010" s="14"/>
    </row>
    <row r="17011" spans="9:16" x14ac:dyDescent="0.35">
      <c r="I17011"/>
      <c r="K17011" s="1"/>
      <c r="O17011"/>
      <c r="P17011" s="14"/>
    </row>
    <row r="17012" spans="9:16" x14ac:dyDescent="0.35">
      <c r="I17012"/>
      <c r="K17012" s="1"/>
      <c r="O17012"/>
      <c r="P17012" s="14"/>
    </row>
    <row r="17013" spans="9:16" x14ac:dyDescent="0.35">
      <c r="I17013"/>
      <c r="K17013" s="1"/>
      <c r="O17013"/>
      <c r="P17013" s="14"/>
    </row>
    <row r="17014" spans="9:16" x14ac:dyDescent="0.35">
      <c r="I17014"/>
      <c r="K17014" s="1"/>
      <c r="O17014"/>
      <c r="P17014" s="14"/>
    </row>
    <row r="17015" spans="9:16" x14ac:dyDescent="0.35">
      <c r="I17015"/>
      <c r="K17015" s="1"/>
      <c r="O17015"/>
      <c r="P17015" s="14"/>
    </row>
    <row r="17016" spans="9:16" x14ac:dyDescent="0.35">
      <c r="I17016"/>
      <c r="K17016" s="1"/>
      <c r="O17016"/>
      <c r="P17016" s="14"/>
    </row>
    <row r="17017" spans="9:16" x14ac:dyDescent="0.35">
      <c r="I17017"/>
      <c r="K17017" s="1"/>
      <c r="O17017"/>
      <c r="P17017" s="14"/>
    </row>
    <row r="17018" spans="9:16" x14ac:dyDescent="0.35">
      <c r="I17018"/>
      <c r="K17018" s="1"/>
      <c r="O17018"/>
      <c r="P17018" s="14"/>
    </row>
    <row r="17019" spans="9:16" x14ac:dyDescent="0.35">
      <c r="I17019"/>
      <c r="K17019" s="1"/>
      <c r="O17019"/>
      <c r="P17019" s="14"/>
    </row>
    <row r="17020" spans="9:16" x14ac:dyDescent="0.35">
      <c r="I17020"/>
      <c r="K17020" s="1"/>
      <c r="O17020"/>
      <c r="P17020" s="14"/>
    </row>
    <row r="17021" spans="9:16" x14ac:dyDescent="0.35">
      <c r="I17021"/>
      <c r="K17021" s="1"/>
      <c r="O17021"/>
      <c r="P17021" s="14"/>
    </row>
    <row r="17022" spans="9:16" x14ac:dyDescent="0.35">
      <c r="I17022"/>
      <c r="K17022" s="1"/>
      <c r="O17022"/>
      <c r="P17022" s="14"/>
    </row>
    <row r="17023" spans="9:16" x14ac:dyDescent="0.35">
      <c r="I17023"/>
      <c r="K17023" s="1"/>
      <c r="O17023"/>
      <c r="P17023" s="14"/>
    </row>
    <row r="17024" spans="9:16" x14ac:dyDescent="0.35">
      <c r="I17024"/>
      <c r="K17024" s="1"/>
      <c r="O17024"/>
      <c r="P17024" s="14"/>
    </row>
    <row r="17025" spans="9:16" x14ac:dyDescent="0.35">
      <c r="I17025"/>
      <c r="K17025" s="1"/>
      <c r="O17025"/>
      <c r="P17025" s="14"/>
    </row>
    <row r="17026" spans="9:16" x14ac:dyDescent="0.35">
      <c r="I17026"/>
      <c r="K17026" s="1"/>
      <c r="O17026"/>
      <c r="P17026" s="14"/>
    </row>
    <row r="17027" spans="9:16" x14ac:dyDescent="0.35">
      <c r="I17027"/>
      <c r="K17027" s="1"/>
      <c r="O17027"/>
      <c r="P17027" s="14"/>
    </row>
    <row r="17028" spans="9:16" x14ac:dyDescent="0.35">
      <c r="I17028"/>
      <c r="K17028" s="1"/>
      <c r="O17028"/>
      <c r="P17028" s="14"/>
    </row>
    <row r="17029" spans="9:16" x14ac:dyDescent="0.35">
      <c r="I17029"/>
      <c r="K17029" s="1"/>
      <c r="O17029"/>
      <c r="P17029" s="14"/>
    </row>
    <row r="17030" spans="9:16" x14ac:dyDescent="0.35">
      <c r="I17030"/>
      <c r="K17030" s="1"/>
      <c r="O17030"/>
      <c r="P17030" s="14"/>
    </row>
    <row r="17031" spans="9:16" x14ac:dyDescent="0.35">
      <c r="I17031"/>
      <c r="K17031" s="1"/>
      <c r="O17031"/>
      <c r="P17031" s="14"/>
    </row>
    <row r="17032" spans="9:16" x14ac:dyDescent="0.35">
      <c r="I17032"/>
      <c r="K17032" s="1"/>
      <c r="O17032"/>
      <c r="P17032" s="14"/>
    </row>
    <row r="17033" spans="9:16" x14ac:dyDescent="0.35">
      <c r="I17033"/>
      <c r="K17033" s="1"/>
      <c r="O17033"/>
      <c r="P17033" s="14"/>
    </row>
    <row r="17034" spans="9:16" x14ac:dyDescent="0.35">
      <c r="I17034"/>
      <c r="K17034" s="1"/>
      <c r="O17034"/>
      <c r="P17034" s="14"/>
    </row>
    <row r="17035" spans="9:16" x14ac:dyDescent="0.35">
      <c r="I17035"/>
      <c r="K17035" s="1"/>
      <c r="O17035"/>
      <c r="P17035" s="14"/>
    </row>
    <row r="17036" spans="9:16" x14ac:dyDescent="0.35">
      <c r="I17036"/>
      <c r="K17036" s="1"/>
      <c r="O17036"/>
      <c r="P17036" s="14"/>
    </row>
    <row r="17037" spans="9:16" x14ac:dyDescent="0.35">
      <c r="I17037"/>
      <c r="K17037" s="1"/>
      <c r="O17037"/>
      <c r="P17037" s="14"/>
    </row>
    <row r="17038" spans="9:16" x14ac:dyDescent="0.35">
      <c r="I17038"/>
      <c r="K17038" s="1"/>
      <c r="O17038"/>
      <c r="P17038" s="14"/>
    </row>
    <row r="17039" spans="9:16" x14ac:dyDescent="0.35">
      <c r="I17039"/>
      <c r="K17039" s="1"/>
      <c r="O17039"/>
      <c r="P17039" s="14"/>
    </row>
    <row r="17040" spans="9:16" x14ac:dyDescent="0.35">
      <c r="I17040"/>
      <c r="K17040" s="1"/>
      <c r="O17040"/>
      <c r="P17040" s="14"/>
    </row>
    <row r="17041" spans="9:16" x14ac:dyDescent="0.35">
      <c r="I17041"/>
      <c r="K17041" s="1"/>
      <c r="O17041"/>
      <c r="P17041" s="14"/>
    </row>
    <row r="17042" spans="9:16" x14ac:dyDescent="0.35">
      <c r="I17042"/>
      <c r="K17042" s="1"/>
      <c r="O17042"/>
      <c r="P17042" s="14"/>
    </row>
    <row r="17043" spans="9:16" x14ac:dyDescent="0.35">
      <c r="I17043"/>
      <c r="K17043" s="1"/>
      <c r="O17043"/>
      <c r="P17043" s="14"/>
    </row>
    <row r="17044" spans="9:16" x14ac:dyDescent="0.35">
      <c r="I17044"/>
      <c r="K17044" s="1"/>
      <c r="O17044"/>
      <c r="P17044" s="14"/>
    </row>
    <row r="17045" spans="9:16" x14ac:dyDescent="0.35">
      <c r="I17045"/>
      <c r="K17045" s="1"/>
      <c r="O17045"/>
      <c r="P17045" s="14"/>
    </row>
    <row r="17046" spans="9:16" x14ac:dyDescent="0.35">
      <c r="I17046"/>
      <c r="K17046" s="1"/>
      <c r="O17046"/>
      <c r="P17046" s="14"/>
    </row>
    <row r="17047" spans="9:16" x14ac:dyDescent="0.35">
      <c r="I17047"/>
      <c r="K17047" s="1"/>
      <c r="O17047"/>
      <c r="P17047" s="14"/>
    </row>
    <row r="17048" spans="9:16" x14ac:dyDescent="0.35">
      <c r="I17048"/>
      <c r="K17048" s="1"/>
      <c r="O17048"/>
      <c r="P17048" s="14"/>
    </row>
    <row r="17049" spans="9:16" x14ac:dyDescent="0.35">
      <c r="I17049"/>
      <c r="K17049" s="1"/>
      <c r="O17049"/>
      <c r="P17049" s="14"/>
    </row>
    <row r="17050" spans="9:16" x14ac:dyDescent="0.35">
      <c r="I17050"/>
      <c r="K17050" s="1"/>
      <c r="O17050"/>
      <c r="P17050" s="14"/>
    </row>
    <row r="17051" spans="9:16" x14ac:dyDescent="0.35">
      <c r="I17051"/>
      <c r="K17051" s="1"/>
      <c r="O17051"/>
      <c r="P17051" s="14"/>
    </row>
    <row r="17052" spans="9:16" x14ac:dyDescent="0.35">
      <c r="I17052"/>
      <c r="K17052" s="1"/>
      <c r="O17052"/>
      <c r="P17052" s="14"/>
    </row>
    <row r="17053" spans="9:16" x14ac:dyDescent="0.35">
      <c r="I17053"/>
      <c r="K17053" s="1"/>
      <c r="O17053"/>
      <c r="P17053" s="14"/>
    </row>
    <row r="17054" spans="9:16" x14ac:dyDescent="0.35">
      <c r="I17054"/>
      <c r="K17054" s="1"/>
      <c r="O17054"/>
      <c r="P17054" s="14"/>
    </row>
    <row r="17055" spans="9:16" x14ac:dyDescent="0.35">
      <c r="I17055"/>
      <c r="K17055" s="1"/>
      <c r="O17055"/>
      <c r="P17055" s="14"/>
    </row>
    <row r="17056" spans="9:16" x14ac:dyDescent="0.35">
      <c r="I17056"/>
      <c r="K17056" s="1"/>
      <c r="O17056"/>
      <c r="P17056" s="14"/>
    </row>
    <row r="17057" spans="9:16" x14ac:dyDescent="0.35">
      <c r="I17057"/>
      <c r="K17057" s="1"/>
      <c r="O17057"/>
      <c r="P17057" s="14"/>
    </row>
    <row r="17058" spans="9:16" x14ac:dyDescent="0.35">
      <c r="I17058"/>
      <c r="K17058" s="1"/>
      <c r="O17058"/>
      <c r="P17058" s="14"/>
    </row>
    <row r="17059" spans="9:16" x14ac:dyDescent="0.35">
      <c r="I17059"/>
      <c r="K17059" s="1"/>
      <c r="O17059"/>
      <c r="P17059" s="14"/>
    </row>
    <row r="17060" spans="9:16" x14ac:dyDescent="0.35">
      <c r="I17060"/>
      <c r="K17060" s="1"/>
      <c r="O17060"/>
      <c r="P17060" s="14"/>
    </row>
    <row r="17061" spans="9:16" x14ac:dyDescent="0.35">
      <c r="I17061"/>
      <c r="K17061" s="1"/>
      <c r="O17061"/>
      <c r="P17061" s="14"/>
    </row>
    <row r="17062" spans="9:16" x14ac:dyDescent="0.35">
      <c r="I17062"/>
      <c r="K17062" s="1"/>
      <c r="O17062"/>
      <c r="P17062" s="14"/>
    </row>
    <row r="17063" spans="9:16" x14ac:dyDescent="0.35">
      <c r="I17063"/>
      <c r="K17063" s="1"/>
      <c r="O17063"/>
      <c r="P17063" s="14"/>
    </row>
    <row r="17064" spans="9:16" x14ac:dyDescent="0.35">
      <c r="I17064"/>
      <c r="K17064" s="1"/>
      <c r="O17064"/>
      <c r="P17064" s="14"/>
    </row>
    <row r="17065" spans="9:16" x14ac:dyDescent="0.35">
      <c r="I17065"/>
      <c r="K17065" s="1"/>
      <c r="O17065"/>
      <c r="P17065" s="14"/>
    </row>
    <row r="17066" spans="9:16" x14ac:dyDescent="0.35">
      <c r="I17066"/>
      <c r="K17066" s="1"/>
      <c r="O17066"/>
      <c r="P17066" s="14"/>
    </row>
    <row r="17067" spans="9:16" x14ac:dyDescent="0.35">
      <c r="I17067"/>
      <c r="K17067" s="1"/>
      <c r="O17067"/>
      <c r="P17067" s="14"/>
    </row>
    <row r="17068" spans="9:16" x14ac:dyDescent="0.35">
      <c r="I17068"/>
      <c r="K17068" s="1"/>
      <c r="O17068"/>
      <c r="P17068" s="14"/>
    </row>
    <row r="17069" spans="9:16" x14ac:dyDescent="0.35">
      <c r="I17069"/>
      <c r="K17069" s="1"/>
      <c r="O17069"/>
      <c r="P17069" s="14"/>
    </row>
    <row r="17070" spans="9:16" x14ac:dyDescent="0.35">
      <c r="I17070"/>
      <c r="K17070" s="1"/>
      <c r="O17070"/>
      <c r="P17070" s="14"/>
    </row>
    <row r="17071" spans="9:16" x14ac:dyDescent="0.35">
      <c r="I17071"/>
      <c r="K17071" s="1"/>
      <c r="O17071"/>
      <c r="P17071" s="14"/>
    </row>
    <row r="17072" spans="9:16" x14ac:dyDescent="0.35">
      <c r="I17072"/>
      <c r="K17072" s="1"/>
      <c r="O17072"/>
      <c r="P17072" s="14"/>
    </row>
    <row r="17073" spans="9:16" x14ac:dyDescent="0.35">
      <c r="I17073"/>
      <c r="K17073" s="1"/>
      <c r="O17073"/>
      <c r="P17073" s="14"/>
    </row>
    <row r="17074" spans="9:16" x14ac:dyDescent="0.35">
      <c r="I17074"/>
      <c r="K17074" s="1"/>
      <c r="O17074"/>
      <c r="P17074" s="14"/>
    </row>
    <row r="17075" spans="9:16" x14ac:dyDescent="0.35">
      <c r="I17075"/>
      <c r="K17075" s="1"/>
      <c r="O17075"/>
      <c r="P17075" s="14"/>
    </row>
    <row r="17076" spans="9:16" x14ac:dyDescent="0.35">
      <c r="I17076"/>
      <c r="K17076" s="1"/>
      <c r="O17076"/>
      <c r="P17076" s="14"/>
    </row>
    <row r="17077" spans="9:16" x14ac:dyDescent="0.35">
      <c r="I17077"/>
      <c r="K17077" s="1"/>
      <c r="O17077"/>
      <c r="P17077" s="14"/>
    </row>
    <row r="17078" spans="9:16" x14ac:dyDescent="0.35">
      <c r="I17078"/>
      <c r="K17078" s="1"/>
      <c r="O17078"/>
      <c r="P17078" s="14"/>
    </row>
    <row r="17079" spans="9:16" x14ac:dyDescent="0.35">
      <c r="I17079"/>
      <c r="K17079" s="1"/>
      <c r="O17079"/>
      <c r="P17079" s="14"/>
    </row>
    <row r="17080" spans="9:16" x14ac:dyDescent="0.35">
      <c r="I17080"/>
      <c r="K17080" s="1"/>
      <c r="O17080"/>
      <c r="P17080" s="14"/>
    </row>
    <row r="17081" spans="9:16" x14ac:dyDescent="0.35">
      <c r="I17081"/>
      <c r="K17081" s="1"/>
      <c r="O17081"/>
      <c r="P17081" s="14"/>
    </row>
    <row r="17082" spans="9:16" x14ac:dyDescent="0.35">
      <c r="I17082"/>
      <c r="K17082" s="1"/>
      <c r="O17082"/>
      <c r="P17082" s="14"/>
    </row>
    <row r="17083" spans="9:16" x14ac:dyDescent="0.35">
      <c r="I17083"/>
      <c r="K17083" s="1"/>
      <c r="O17083"/>
      <c r="P17083" s="14"/>
    </row>
    <row r="17084" spans="9:16" x14ac:dyDescent="0.35">
      <c r="I17084"/>
      <c r="K17084" s="1"/>
      <c r="O17084"/>
      <c r="P17084" s="14"/>
    </row>
    <row r="17085" spans="9:16" x14ac:dyDescent="0.35">
      <c r="I17085"/>
      <c r="K17085" s="1"/>
      <c r="O17085"/>
      <c r="P17085" s="14"/>
    </row>
    <row r="17086" spans="9:16" x14ac:dyDescent="0.35">
      <c r="I17086"/>
      <c r="K17086" s="1"/>
      <c r="O17086"/>
      <c r="P17086" s="14"/>
    </row>
    <row r="17087" spans="9:16" x14ac:dyDescent="0.35">
      <c r="I17087"/>
      <c r="K17087" s="1"/>
      <c r="O17087"/>
      <c r="P17087" s="14"/>
    </row>
    <row r="17088" spans="9:16" x14ac:dyDescent="0.35">
      <c r="I17088"/>
      <c r="K17088" s="1"/>
      <c r="O17088"/>
      <c r="P17088" s="14"/>
    </row>
    <row r="17089" spans="9:16" x14ac:dyDescent="0.35">
      <c r="I17089"/>
      <c r="K17089" s="1"/>
      <c r="O17089"/>
      <c r="P17089" s="14"/>
    </row>
    <row r="17090" spans="9:16" x14ac:dyDescent="0.35">
      <c r="I17090"/>
      <c r="K17090" s="1"/>
      <c r="O17090"/>
      <c r="P17090" s="14"/>
    </row>
    <row r="17091" spans="9:16" x14ac:dyDescent="0.35">
      <c r="I17091"/>
      <c r="K17091" s="1"/>
      <c r="O17091"/>
      <c r="P17091" s="14"/>
    </row>
    <row r="17092" spans="9:16" x14ac:dyDescent="0.35">
      <c r="I17092"/>
      <c r="K17092" s="1"/>
      <c r="O17092"/>
      <c r="P17092" s="14"/>
    </row>
    <row r="17093" spans="9:16" x14ac:dyDescent="0.35">
      <c r="I17093"/>
      <c r="K17093" s="1"/>
      <c r="O17093"/>
      <c r="P17093" s="14"/>
    </row>
    <row r="17094" spans="9:16" x14ac:dyDescent="0.35">
      <c r="I17094"/>
      <c r="K17094" s="1"/>
      <c r="O17094"/>
      <c r="P17094" s="14"/>
    </row>
    <row r="17095" spans="9:16" x14ac:dyDescent="0.35">
      <c r="I17095"/>
      <c r="K17095" s="1"/>
      <c r="O17095"/>
      <c r="P17095" s="14"/>
    </row>
    <row r="17096" spans="9:16" x14ac:dyDescent="0.35">
      <c r="I17096"/>
      <c r="K17096" s="1"/>
      <c r="O17096"/>
      <c r="P17096" s="14"/>
    </row>
    <row r="17097" spans="9:16" x14ac:dyDescent="0.35">
      <c r="I17097"/>
      <c r="K17097" s="1"/>
      <c r="O17097"/>
      <c r="P17097" s="14"/>
    </row>
    <row r="17098" spans="9:16" x14ac:dyDescent="0.35">
      <c r="I17098"/>
      <c r="K17098" s="1"/>
      <c r="O17098"/>
      <c r="P17098" s="14"/>
    </row>
    <row r="17099" spans="9:16" x14ac:dyDescent="0.35">
      <c r="I17099"/>
      <c r="K17099" s="1"/>
      <c r="O17099"/>
      <c r="P17099" s="14"/>
    </row>
    <row r="17100" spans="9:16" x14ac:dyDescent="0.35">
      <c r="I17100"/>
      <c r="K17100" s="1"/>
      <c r="O17100"/>
      <c r="P17100" s="14"/>
    </row>
    <row r="17101" spans="9:16" x14ac:dyDescent="0.35">
      <c r="I17101"/>
      <c r="K17101" s="1"/>
      <c r="O17101"/>
      <c r="P17101" s="14"/>
    </row>
    <row r="17102" spans="9:16" x14ac:dyDescent="0.35">
      <c r="I17102"/>
      <c r="K17102" s="1"/>
      <c r="O17102"/>
      <c r="P17102" s="14"/>
    </row>
    <row r="17103" spans="9:16" x14ac:dyDescent="0.35">
      <c r="I17103"/>
      <c r="K17103" s="1"/>
      <c r="O17103"/>
      <c r="P17103" s="14"/>
    </row>
    <row r="17104" spans="9:16" x14ac:dyDescent="0.35">
      <c r="I17104"/>
      <c r="K17104" s="1"/>
      <c r="O17104"/>
      <c r="P17104" s="14"/>
    </row>
    <row r="17105" spans="9:16" x14ac:dyDescent="0.35">
      <c r="I17105"/>
      <c r="K17105" s="1"/>
      <c r="O17105"/>
      <c r="P17105" s="14"/>
    </row>
    <row r="17106" spans="9:16" x14ac:dyDescent="0.35">
      <c r="I17106"/>
      <c r="K17106" s="1"/>
      <c r="O17106"/>
      <c r="P17106" s="14"/>
    </row>
    <row r="17107" spans="9:16" x14ac:dyDescent="0.35">
      <c r="I17107"/>
      <c r="K17107" s="1"/>
      <c r="O17107"/>
      <c r="P17107" s="14"/>
    </row>
    <row r="17108" spans="9:16" x14ac:dyDescent="0.35">
      <c r="I17108"/>
      <c r="K17108" s="1"/>
      <c r="O17108"/>
      <c r="P17108" s="14"/>
    </row>
    <row r="17109" spans="9:16" x14ac:dyDescent="0.35">
      <c r="I17109"/>
      <c r="K17109" s="1"/>
      <c r="O17109"/>
      <c r="P17109" s="14"/>
    </row>
    <row r="17110" spans="9:16" x14ac:dyDescent="0.35">
      <c r="I17110"/>
      <c r="K17110" s="1"/>
      <c r="O17110"/>
      <c r="P17110" s="14"/>
    </row>
    <row r="17111" spans="9:16" x14ac:dyDescent="0.35">
      <c r="I17111"/>
      <c r="K17111" s="1"/>
      <c r="O17111"/>
      <c r="P17111" s="14"/>
    </row>
    <row r="17112" spans="9:16" x14ac:dyDescent="0.35">
      <c r="I17112"/>
      <c r="K17112" s="1"/>
      <c r="O17112"/>
      <c r="P17112" s="14"/>
    </row>
    <row r="17113" spans="9:16" x14ac:dyDescent="0.35">
      <c r="I17113"/>
      <c r="K17113" s="1"/>
      <c r="O17113"/>
      <c r="P17113" s="14"/>
    </row>
    <row r="17114" spans="9:16" x14ac:dyDescent="0.35">
      <c r="I17114"/>
      <c r="K17114" s="1"/>
      <c r="O17114"/>
      <c r="P17114" s="14"/>
    </row>
    <row r="17115" spans="9:16" x14ac:dyDescent="0.35">
      <c r="I17115"/>
      <c r="K17115" s="1"/>
      <c r="O17115"/>
      <c r="P17115" s="14"/>
    </row>
    <row r="17116" spans="9:16" x14ac:dyDescent="0.35">
      <c r="I17116"/>
      <c r="K17116" s="1"/>
      <c r="O17116"/>
      <c r="P17116" s="14"/>
    </row>
    <row r="17117" spans="9:16" x14ac:dyDescent="0.35">
      <c r="I17117"/>
      <c r="K17117" s="1"/>
      <c r="O17117"/>
      <c r="P17117" s="14"/>
    </row>
    <row r="17118" spans="9:16" x14ac:dyDescent="0.35">
      <c r="I17118"/>
      <c r="K17118" s="1"/>
      <c r="O17118"/>
      <c r="P17118" s="14"/>
    </row>
    <row r="17119" spans="9:16" x14ac:dyDescent="0.35">
      <c r="I17119"/>
      <c r="K17119" s="1"/>
      <c r="O17119"/>
      <c r="P17119" s="14"/>
    </row>
    <row r="17120" spans="9:16" x14ac:dyDescent="0.35">
      <c r="I17120"/>
      <c r="K17120" s="1"/>
      <c r="O17120"/>
      <c r="P17120" s="14"/>
    </row>
    <row r="17121" spans="9:16" x14ac:dyDescent="0.35">
      <c r="I17121"/>
      <c r="K17121" s="1"/>
      <c r="O17121"/>
      <c r="P17121" s="14"/>
    </row>
    <row r="17122" spans="9:16" x14ac:dyDescent="0.35">
      <c r="I17122"/>
      <c r="K17122" s="1"/>
      <c r="O17122"/>
      <c r="P17122" s="14"/>
    </row>
    <row r="17123" spans="9:16" x14ac:dyDescent="0.35">
      <c r="I17123"/>
      <c r="K17123" s="1"/>
      <c r="O17123"/>
      <c r="P17123" s="14"/>
    </row>
    <row r="17124" spans="9:16" x14ac:dyDescent="0.35">
      <c r="I17124"/>
      <c r="K17124" s="1"/>
      <c r="O17124"/>
      <c r="P17124" s="14"/>
    </row>
    <row r="17125" spans="9:16" x14ac:dyDescent="0.35">
      <c r="I17125"/>
      <c r="K17125" s="1"/>
      <c r="O17125"/>
      <c r="P17125" s="14"/>
    </row>
    <row r="17126" spans="9:16" x14ac:dyDescent="0.35">
      <c r="I17126"/>
      <c r="K17126" s="1"/>
      <c r="O17126"/>
      <c r="P17126" s="14"/>
    </row>
    <row r="17127" spans="9:16" x14ac:dyDescent="0.35">
      <c r="I17127"/>
      <c r="K17127" s="1"/>
      <c r="O17127"/>
      <c r="P17127" s="14"/>
    </row>
    <row r="17128" spans="9:16" x14ac:dyDescent="0.35">
      <c r="I17128"/>
      <c r="K17128" s="1"/>
      <c r="O17128"/>
      <c r="P17128" s="14"/>
    </row>
    <row r="17129" spans="9:16" x14ac:dyDescent="0.35">
      <c r="I17129"/>
      <c r="K17129" s="1"/>
      <c r="O17129"/>
      <c r="P17129" s="14"/>
    </row>
    <row r="17130" spans="9:16" x14ac:dyDescent="0.35">
      <c r="I17130"/>
      <c r="K17130" s="1"/>
      <c r="O17130"/>
      <c r="P17130" s="14"/>
    </row>
    <row r="17131" spans="9:16" x14ac:dyDescent="0.35">
      <c r="I17131"/>
      <c r="K17131" s="1"/>
      <c r="O17131"/>
      <c r="P17131" s="14"/>
    </row>
    <row r="17132" spans="9:16" x14ac:dyDescent="0.35">
      <c r="I17132"/>
      <c r="K17132" s="1"/>
      <c r="O17132"/>
      <c r="P17132" s="14"/>
    </row>
    <row r="17133" spans="9:16" x14ac:dyDescent="0.35">
      <c r="I17133"/>
      <c r="K17133" s="1"/>
      <c r="O17133"/>
      <c r="P17133" s="14"/>
    </row>
    <row r="17134" spans="9:16" x14ac:dyDescent="0.35">
      <c r="I17134"/>
      <c r="K17134" s="1"/>
      <c r="O17134"/>
      <c r="P17134" s="14"/>
    </row>
    <row r="17135" spans="9:16" x14ac:dyDescent="0.35">
      <c r="I17135"/>
      <c r="K17135" s="1"/>
      <c r="O17135"/>
      <c r="P17135" s="14"/>
    </row>
    <row r="17136" spans="9:16" x14ac:dyDescent="0.35">
      <c r="I17136"/>
      <c r="K17136" s="1"/>
      <c r="O17136"/>
      <c r="P17136" s="14"/>
    </row>
    <row r="17137" spans="9:16" x14ac:dyDescent="0.35">
      <c r="I17137"/>
      <c r="K17137" s="1"/>
      <c r="O17137"/>
      <c r="P17137" s="14"/>
    </row>
    <row r="17138" spans="9:16" x14ac:dyDescent="0.35">
      <c r="I17138"/>
      <c r="K17138" s="1"/>
      <c r="O17138"/>
      <c r="P17138" s="14"/>
    </row>
    <row r="17139" spans="9:16" x14ac:dyDescent="0.35">
      <c r="I17139"/>
      <c r="K17139" s="1"/>
      <c r="O17139"/>
      <c r="P17139" s="14"/>
    </row>
    <row r="17140" spans="9:16" x14ac:dyDescent="0.35">
      <c r="I17140"/>
      <c r="K17140" s="1"/>
      <c r="O17140"/>
      <c r="P17140" s="14"/>
    </row>
    <row r="17141" spans="9:16" x14ac:dyDescent="0.35">
      <c r="I17141"/>
      <c r="K17141" s="1"/>
      <c r="O17141"/>
      <c r="P17141" s="14"/>
    </row>
    <row r="17142" spans="9:16" x14ac:dyDescent="0.35">
      <c r="I17142"/>
      <c r="K17142" s="1"/>
      <c r="O17142"/>
      <c r="P17142" s="14"/>
    </row>
    <row r="17143" spans="9:16" x14ac:dyDescent="0.35">
      <c r="I17143"/>
      <c r="K17143" s="1"/>
      <c r="O17143"/>
      <c r="P17143" s="14"/>
    </row>
    <row r="17144" spans="9:16" x14ac:dyDescent="0.35">
      <c r="I17144"/>
      <c r="K17144" s="1"/>
      <c r="O17144"/>
      <c r="P17144" s="14"/>
    </row>
    <row r="17145" spans="9:16" x14ac:dyDescent="0.35">
      <c r="I17145"/>
      <c r="K17145" s="1"/>
      <c r="O17145"/>
      <c r="P17145" s="14"/>
    </row>
    <row r="17146" spans="9:16" x14ac:dyDescent="0.35">
      <c r="I17146"/>
      <c r="K17146" s="1"/>
      <c r="O17146"/>
      <c r="P17146" s="14"/>
    </row>
    <row r="17147" spans="9:16" x14ac:dyDescent="0.35">
      <c r="I17147"/>
      <c r="K17147" s="1"/>
      <c r="O17147"/>
      <c r="P17147" s="14"/>
    </row>
    <row r="17148" spans="9:16" x14ac:dyDescent="0.35">
      <c r="I17148"/>
      <c r="K17148" s="1"/>
      <c r="O17148"/>
      <c r="P17148" s="14"/>
    </row>
    <row r="17149" spans="9:16" x14ac:dyDescent="0.35">
      <c r="I17149"/>
      <c r="K17149" s="1"/>
      <c r="O17149"/>
      <c r="P17149" s="14"/>
    </row>
    <row r="17150" spans="9:16" x14ac:dyDescent="0.35">
      <c r="I17150"/>
      <c r="K17150" s="1"/>
      <c r="O17150"/>
      <c r="P17150" s="14"/>
    </row>
    <row r="17151" spans="9:16" x14ac:dyDescent="0.35">
      <c r="I17151"/>
      <c r="K17151" s="1"/>
      <c r="O17151"/>
      <c r="P17151" s="14"/>
    </row>
    <row r="17152" spans="9:16" x14ac:dyDescent="0.35">
      <c r="I17152"/>
      <c r="K17152" s="1"/>
      <c r="O17152"/>
      <c r="P17152" s="14"/>
    </row>
    <row r="17153" spans="9:16" x14ac:dyDescent="0.35">
      <c r="I17153"/>
      <c r="K17153" s="1"/>
      <c r="O17153"/>
      <c r="P17153" s="14"/>
    </row>
    <row r="17154" spans="9:16" x14ac:dyDescent="0.35">
      <c r="I17154"/>
      <c r="K17154" s="1"/>
      <c r="O17154"/>
      <c r="P17154" s="14"/>
    </row>
    <row r="17155" spans="9:16" x14ac:dyDescent="0.35">
      <c r="I17155"/>
      <c r="K17155" s="1"/>
      <c r="O17155"/>
      <c r="P17155" s="14"/>
    </row>
    <row r="17156" spans="9:16" x14ac:dyDescent="0.35">
      <c r="I17156"/>
      <c r="K17156" s="1"/>
      <c r="O17156"/>
      <c r="P17156" s="14"/>
    </row>
    <row r="17157" spans="9:16" x14ac:dyDescent="0.35">
      <c r="I17157"/>
      <c r="K17157" s="1"/>
      <c r="O17157"/>
      <c r="P17157" s="14"/>
    </row>
    <row r="17158" spans="9:16" x14ac:dyDescent="0.35">
      <c r="I17158"/>
      <c r="K17158" s="1"/>
      <c r="O17158"/>
      <c r="P17158" s="14"/>
    </row>
    <row r="17159" spans="9:16" x14ac:dyDescent="0.35">
      <c r="I17159"/>
      <c r="K17159" s="1"/>
      <c r="O17159"/>
      <c r="P17159" s="14"/>
    </row>
    <row r="17160" spans="9:16" x14ac:dyDescent="0.35">
      <c r="I17160"/>
      <c r="K17160" s="1"/>
      <c r="O17160"/>
      <c r="P17160" s="14"/>
    </row>
    <row r="17161" spans="9:16" x14ac:dyDescent="0.35">
      <c r="I17161"/>
      <c r="K17161" s="1"/>
      <c r="O17161"/>
      <c r="P17161" s="14"/>
    </row>
    <row r="17162" spans="9:16" x14ac:dyDescent="0.35">
      <c r="I17162"/>
      <c r="K17162" s="1"/>
      <c r="O17162"/>
      <c r="P17162" s="14"/>
    </row>
    <row r="17163" spans="9:16" x14ac:dyDescent="0.35">
      <c r="I17163"/>
      <c r="K17163" s="1"/>
      <c r="O17163"/>
      <c r="P17163" s="14"/>
    </row>
    <row r="17164" spans="9:16" x14ac:dyDescent="0.35">
      <c r="I17164"/>
      <c r="K17164" s="1"/>
      <c r="O17164"/>
      <c r="P17164" s="14"/>
    </row>
    <row r="17165" spans="9:16" x14ac:dyDescent="0.35">
      <c r="I17165"/>
      <c r="K17165" s="1"/>
      <c r="O17165"/>
      <c r="P17165" s="14"/>
    </row>
    <row r="17166" spans="9:16" x14ac:dyDescent="0.35">
      <c r="I17166"/>
      <c r="K17166" s="1"/>
      <c r="O17166"/>
      <c r="P17166" s="14"/>
    </row>
    <row r="17167" spans="9:16" x14ac:dyDescent="0.35">
      <c r="I17167"/>
      <c r="K17167" s="1"/>
      <c r="O17167"/>
      <c r="P17167" s="14"/>
    </row>
    <row r="17168" spans="9:16" x14ac:dyDescent="0.35">
      <c r="I17168"/>
      <c r="K17168" s="1"/>
      <c r="O17168"/>
      <c r="P17168" s="14"/>
    </row>
    <row r="17169" spans="9:16" x14ac:dyDescent="0.35">
      <c r="I17169"/>
      <c r="K17169" s="1"/>
      <c r="O17169"/>
      <c r="P17169" s="14"/>
    </row>
    <row r="17170" spans="9:16" x14ac:dyDescent="0.35">
      <c r="I17170"/>
      <c r="K17170" s="1"/>
      <c r="O17170"/>
      <c r="P17170" s="14"/>
    </row>
    <row r="17171" spans="9:16" x14ac:dyDescent="0.35">
      <c r="I17171"/>
      <c r="K17171" s="1"/>
      <c r="O17171"/>
      <c r="P17171" s="14"/>
    </row>
    <row r="17172" spans="9:16" x14ac:dyDescent="0.35">
      <c r="I17172"/>
      <c r="K17172" s="1"/>
      <c r="O17172"/>
      <c r="P17172" s="14"/>
    </row>
    <row r="17173" spans="9:16" x14ac:dyDescent="0.35">
      <c r="I17173"/>
      <c r="K17173" s="1"/>
      <c r="O17173"/>
      <c r="P17173" s="14"/>
    </row>
    <row r="17174" spans="9:16" x14ac:dyDescent="0.35">
      <c r="I17174"/>
      <c r="K17174" s="1"/>
      <c r="O17174"/>
      <c r="P17174" s="14"/>
    </row>
    <row r="17175" spans="9:16" x14ac:dyDescent="0.35">
      <c r="I17175"/>
      <c r="K17175" s="1"/>
      <c r="O17175"/>
      <c r="P17175" s="14"/>
    </row>
    <row r="17176" spans="9:16" x14ac:dyDescent="0.35">
      <c r="I17176"/>
      <c r="K17176" s="1"/>
      <c r="O17176"/>
      <c r="P17176" s="14"/>
    </row>
    <row r="17177" spans="9:16" x14ac:dyDescent="0.35">
      <c r="I17177"/>
      <c r="K17177" s="1"/>
      <c r="O17177"/>
      <c r="P17177" s="14"/>
    </row>
    <row r="17178" spans="9:16" x14ac:dyDescent="0.35">
      <c r="I17178"/>
      <c r="K17178" s="1"/>
      <c r="O17178"/>
      <c r="P17178" s="14"/>
    </row>
    <row r="17179" spans="9:16" x14ac:dyDescent="0.35">
      <c r="I17179"/>
      <c r="K17179" s="1"/>
      <c r="O17179"/>
      <c r="P17179" s="14"/>
    </row>
    <row r="17180" spans="9:16" x14ac:dyDescent="0.35">
      <c r="I17180"/>
      <c r="K17180" s="1"/>
      <c r="O17180"/>
      <c r="P17180" s="14"/>
    </row>
    <row r="17181" spans="9:16" x14ac:dyDescent="0.35">
      <c r="I17181"/>
      <c r="K17181" s="1"/>
      <c r="O17181"/>
      <c r="P17181" s="14"/>
    </row>
    <row r="17182" spans="9:16" x14ac:dyDescent="0.35">
      <c r="I17182"/>
      <c r="K17182" s="1"/>
      <c r="O17182"/>
      <c r="P17182" s="14"/>
    </row>
    <row r="17183" spans="9:16" x14ac:dyDescent="0.35">
      <c r="I17183"/>
      <c r="K17183" s="1"/>
      <c r="O17183"/>
      <c r="P17183" s="14"/>
    </row>
    <row r="17184" spans="9:16" x14ac:dyDescent="0.35">
      <c r="I17184"/>
      <c r="K17184" s="1"/>
      <c r="O17184"/>
      <c r="P17184" s="14"/>
    </row>
    <row r="17185" spans="9:16" x14ac:dyDescent="0.35">
      <c r="I17185"/>
      <c r="K17185" s="1"/>
      <c r="O17185"/>
      <c r="P17185" s="14"/>
    </row>
    <row r="17186" spans="9:16" x14ac:dyDescent="0.35">
      <c r="I17186"/>
      <c r="K17186" s="1"/>
      <c r="O17186"/>
      <c r="P17186" s="14"/>
    </row>
    <row r="17187" spans="9:16" x14ac:dyDescent="0.35">
      <c r="I17187"/>
      <c r="K17187" s="1"/>
      <c r="O17187"/>
      <c r="P17187" s="14"/>
    </row>
    <row r="17188" spans="9:16" x14ac:dyDescent="0.35">
      <c r="I17188"/>
      <c r="K17188" s="1"/>
      <c r="O17188"/>
      <c r="P17188" s="14"/>
    </row>
    <row r="17189" spans="9:16" x14ac:dyDescent="0.35">
      <c r="I17189"/>
      <c r="K17189" s="1"/>
      <c r="O17189"/>
      <c r="P17189" s="14"/>
    </row>
    <row r="17190" spans="9:16" x14ac:dyDescent="0.35">
      <c r="I17190"/>
      <c r="K17190" s="1"/>
      <c r="O17190"/>
      <c r="P17190" s="14"/>
    </row>
    <row r="17191" spans="9:16" x14ac:dyDescent="0.35">
      <c r="I17191"/>
      <c r="K17191" s="1"/>
      <c r="O17191"/>
      <c r="P17191" s="14"/>
    </row>
    <row r="17192" spans="9:16" x14ac:dyDescent="0.35">
      <c r="I17192"/>
      <c r="K17192" s="1"/>
      <c r="O17192"/>
      <c r="P17192" s="14"/>
    </row>
    <row r="17193" spans="9:16" x14ac:dyDescent="0.35">
      <c r="I17193"/>
      <c r="K17193" s="1"/>
      <c r="O17193"/>
      <c r="P17193" s="14"/>
    </row>
    <row r="17194" spans="9:16" x14ac:dyDescent="0.35">
      <c r="I17194"/>
      <c r="K17194" s="1"/>
      <c r="O17194"/>
      <c r="P17194" s="14"/>
    </row>
    <row r="17195" spans="9:16" x14ac:dyDescent="0.35">
      <c r="I17195"/>
      <c r="K17195" s="1"/>
      <c r="O17195"/>
      <c r="P17195" s="14"/>
    </row>
    <row r="17196" spans="9:16" x14ac:dyDescent="0.35">
      <c r="I17196"/>
      <c r="K17196" s="1"/>
      <c r="O17196"/>
      <c r="P17196" s="14"/>
    </row>
    <row r="17197" spans="9:16" x14ac:dyDescent="0.35">
      <c r="I17197"/>
      <c r="K17197" s="1"/>
      <c r="O17197"/>
      <c r="P17197" s="14"/>
    </row>
    <row r="17198" spans="9:16" x14ac:dyDescent="0.35">
      <c r="I17198"/>
      <c r="K17198" s="1"/>
      <c r="O17198"/>
      <c r="P17198" s="14"/>
    </row>
    <row r="17199" spans="9:16" x14ac:dyDescent="0.35">
      <c r="I17199"/>
      <c r="K17199" s="1"/>
      <c r="O17199"/>
      <c r="P17199" s="14"/>
    </row>
    <row r="17200" spans="9:16" x14ac:dyDescent="0.35">
      <c r="I17200"/>
      <c r="K17200" s="1"/>
      <c r="O17200"/>
      <c r="P17200" s="14"/>
    </row>
    <row r="17201" spans="9:16" x14ac:dyDescent="0.35">
      <c r="I17201"/>
      <c r="K17201" s="1"/>
      <c r="O17201"/>
      <c r="P17201" s="14"/>
    </row>
    <row r="17202" spans="9:16" x14ac:dyDescent="0.35">
      <c r="I17202"/>
      <c r="K17202" s="1"/>
      <c r="O17202"/>
      <c r="P17202" s="14"/>
    </row>
    <row r="17203" spans="9:16" x14ac:dyDescent="0.35">
      <c r="I17203"/>
      <c r="K17203" s="1"/>
      <c r="O17203"/>
      <c r="P17203" s="14"/>
    </row>
    <row r="17204" spans="9:16" x14ac:dyDescent="0.35">
      <c r="I17204"/>
      <c r="K17204" s="1"/>
      <c r="O17204"/>
      <c r="P17204" s="14"/>
    </row>
    <row r="17205" spans="9:16" x14ac:dyDescent="0.35">
      <c r="I17205"/>
      <c r="K17205" s="1"/>
      <c r="O17205"/>
      <c r="P17205" s="14"/>
    </row>
    <row r="17206" spans="9:16" x14ac:dyDescent="0.35">
      <c r="I17206"/>
      <c r="K17206" s="1"/>
      <c r="O17206"/>
      <c r="P17206" s="14"/>
    </row>
    <row r="17207" spans="9:16" x14ac:dyDescent="0.35">
      <c r="I17207"/>
      <c r="K17207" s="1"/>
      <c r="O17207"/>
      <c r="P17207" s="14"/>
    </row>
    <row r="17208" spans="9:16" x14ac:dyDescent="0.35">
      <c r="I17208"/>
      <c r="K17208" s="1"/>
      <c r="O17208"/>
      <c r="P17208" s="14"/>
    </row>
    <row r="17209" spans="9:16" x14ac:dyDescent="0.35">
      <c r="I17209"/>
      <c r="K17209" s="1"/>
      <c r="O17209"/>
      <c r="P17209" s="14"/>
    </row>
    <row r="17210" spans="9:16" x14ac:dyDescent="0.35">
      <c r="I17210"/>
      <c r="K17210" s="1"/>
      <c r="O17210"/>
      <c r="P17210" s="14"/>
    </row>
    <row r="17211" spans="9:16" x14ac:dyDescent="0.35">
      <c r="I17211"/>
      <c r="K17211" s="1"/>
      <c r="O17211"/>
      <c r="P17211" s="14"/>
    </row>
    <row r="17212" spans="9:16" x14ac:dyDescent="0.35">
      <c r="I17212"/>
      <c r="K17212" s="1"/>
      <c r="O17212"/>
      <c r="P17212" s="14"/>
    </row>
    <row r="17213" spans="9:16" x14ac:dyDescent="0.35">
      <c r="I17213"/>
      <c r="K17213" s="1"/>
      <c r="O17213"/>
      <c r="P17213" s="14"/>
    </row>
    <row r="17214" spans="9:16" x14ac:dyDescent="0.35">
      <c r="I17214"/>
      <c r="K17214" s="1"/>
      <c r="O17214"/>
      <c r="P17214" s="14"/>
    </row>
    <row r="17215" spans="9:16" x14ac:dyDescent="0.35">
      <c r="I17215"/>
      <c r="K17215" s="1"/>
      <c r="O17215"/>
      <c r="P17215" s="14"/>
    </row>
    <row r="17216" spans="9:16" x14ac:dyDescent="0.35">
      <c r="I17216"/>
      <c r="K17216" s="1"/>
      <c r="O17216"/>
      <c r="P17216" s="14"/>
    </row>
    <row r="17217" spans="9:16" x14ac:dyDescent="0.35">
      <c r="I17217"/>
      <c r="K17217" s="1"/>
      <c r="O17217"/>
      <c r="P17217" s="14"/>
    </row>
    <row r="17218" spans="9:16" x14ac:dyDescent="0.35">
      <c r="I17218"/>
      <c r="K17218" s="1"/>
      <c r="O17218"/>
      <c r="P17218" s="14"/>
    </row>
    <row r="17219" spans="9:16" x14ac:dyDescent="0.35">
      <c r="I17219"/>
      <c r="K17219" s="1"/>
      <c r="O17219"/>
      <c r="P17219" s="14"/>
    </row>
    <row r="17220" spans="9:16" x14ac:dyDescent="0.35">
      <c r="I17220"/>
      <c r="K17220" s="1"/>
      <c r="O17220"/>
      <c r="P17220" s="14"/>
    </row>
    <row r="17221" spans="9:16" x14ac:dyDescent="0.35">
      <c r="I17221"/>
      <c r="K17221" s="1"/>
      <c r="O17221"/>
      <c r="P17221" s="14"/>
    </row>
    <row r="17222" spans="9:16" x14ac:dyDescent="0.35">
      <c r="I17222"/>
      <c r="K17222" s="1"/>
      <c r="O17222"/>
      <c r="P17222" s="14"/>
    </row>
    <row r="17223" spans="9:16" x14ac:dyDescent="0.35">
      <c r="I17223"/>
      <c r="K17223" s="1"/>
      <c r="O17223"/>
      <c r="P17223" s="14"/>
    </row>
    <row r="17224" spans="9:16" x14ac:dyDescent="0.35">
      <c r="I17224"/>
      <c r="K17224" s="1"/>
      <c r="O17224"/>
      <c r="P17224" s="14"/>
    </row>
    <row r="17225" spans="9:16" x14ac:dyDescent="0.35">
      <c r="I17225"/>
      <c r="K17225" s="1"/>
      <c r="O17225"/>
      <c r="P17225" s="14"/>
    </row>
    <row r="17226" spans="9:16" x14ac:dyDescent="0.35">
      <c r="I17226"/>
      <c r="K17226" s="1"/>
      <c r="O17226"/>
      <c r="P17226" s="14"/>
    </row>
    <row r="17227" spans="9:16" x14ac:dyDescent="0.35">
      <c r="I17227"/>
      <c r="K17227" s="1"/>
      <c r="O17227"/>
      <c r="P17227" s="14"/>
    </row>
    <row r="17228" spans="9:16" x14ac:dyDescent="0.35">
      <c r="I17228"/>
      <c r="K17228" s="1"/>
      <c r="O17228"/>
      <c r="P17228" s="14"/>
    </row>
    <row r="17229" spans="9:16" x14ac:dyDescent="0.35">
      <c r="I17229"/>
      <c r="K17229" s="1"/>
      <c r="O17229"/>
      <c r="P17229" s="14"/>
    </row>
    <row r="17230" spans="9:16" x14ac:dyDescent="0.35">
      <c r="I17230"/>
      <c r="K17230" s="1"/>
      <c r="O17230"/>
      <c r="P17230" s="14"/>
    </row>
    <row r="17231" spans="9:16" x14ac:dyDescent="0.35">
      <c r="I17231"/>
      <c r="K17231" s="1"/>
      <c r="O17231"/>
      <c r="P17231" s="14"/>
    </row>
    <row r="17232" spans="9:16" x14ac:dyDescent="0.35">
      <c r="I17232"/>
      <c r="K17232" s="1"/>
      <c r="O17232"/>
      <c r="P17232" s="14"/>
    </row>
    <row r="17233" spans="9:16" x14ac:dyDescent="0.35">
      <c r="I17233"/>
      <c r="K17233" s="1"/>
      <c r="O17233"/>
      <c r="P17233" s="14"/>
    </row>
    <row r="17234" spans="9:16" x14ac:dyDescent="0.35">
      <c r="I17234"/>
      <c r="K17234" s="1"/>
      <c r="O17234"/>
      <c r="P17234" s="14"/>
    </row>
    <row r="17235" spans="9:16" x14ac:dyDescent="0.35">
      <c r="I17235"/>
      <c r="K17235" s="1"/>
      <c r="O17235"/>
      <c r="P17235" s="14"/>
    </row>
    <row r="17236" spans="9:16" x14ac:dyDescent="0.35">
      <c r="I17236"/>
      <c r="K17236" s="1"/>
      <c r="O17236"/>
      <c r="P17236" s="14"/>
    </row>
    <row r="17237" spans="9:16" x14ac:dyDescent="0.35">
      <c r="I17237"/>
      <c r="K17237" s="1"/>
      <c r="O17237"/>
      <c r="P17237" s="14"/>
    </row>
    <row r="17238" spans="9:16" x14ac:dyDescent="0.35">
      <c r="I17238"/>
      <c r="K17238" s="1"/>
      <c r="O17238"/>
      <c r="P17238" s="14"/>
    </row>
    <row r="17239" spans="9:16" x14ac:dyDescent="0.35">
      <c r="I17239"/>
      <c r="K17239" s="1"/>
      <c r="O17239"/>
      <c r="P17239" s="14"/>
    </row>
    <row r="17240" spans="9:16" x14ac:dyDescent="0.35">
      <c r="I17240"/>
      <c r="K17240" s="1"/>
      <c r="O17240"/>
      <c r="P17240" s="14"/>
    </row>
    <row r="17241" spans="9:16" x14ac:dyDescent="0.35">
      <c r="I17241"/>
      <c r="K17241" s="1"/>
      <c r="O17241"/>
      <c r="P17241" s="14"/>
    </row>
    <row r="17242" spans="9:16" x14ac:dyDescent="0.35">
      <c r="I17242"/>
      <c r="K17242" s="1"/>
      <c r="O17242"/>
      <c r="P17242" s="14"/>
    </row>
    <row r="17243" spans="9:16" x14ac:dyDescent="0.35">
      <c r="I17243"/>
      <c r="K17243" s="1"/>
      <c r="O17243"/>
      <c r="P17243" s="14"/>
    </row>
    <row r="17244" spans="9:16" x14ac:dyDescent="0.35">
      <c r="I17244"/>
      <c r="K17244" s="1"/>
      <c r="O17244"/>
      <c r="P17244" s="14"/>
    </row>
    <row r="17245" spans="9:16" x14ac:dyDescent="0.35">
      <c r="I17245"/>
      <c r="K17245" s="1"/>
      <c r="O17245"/>
      <c r="P17245" s="14"/>
    </row>
    <row r="17246" spans="9:16" x14ac:dyDescent="0.35">
      <c r="I17246"/>
      <c r="K17246" s="1"/>
      <c r="O17246"/>
      <c r="P17246" s="14"/>
    </row>
    <row r="17247" spans="9:16" x14ac:dyDescent="0.35">
      <c r="I17247"/>
      <c r="K17247" s="1"/>
      <c r="O17247"/>
      <c r="P17247" s="14"/>
    </row>
    <row r="17248" spans="9:16" x14ac:dyDescent="0.35">
      <c r="I17248"/>
      <c r="K17248" s="1"/>
      <c r="O17248"/>
      <c r="P17248" s="14"/>
    </row>
    <row r="17249" spans="9:16" x14ac:dyDescent="0.35">
      <c r="I17249"/>
      <c r="K17249" s="1"/>
      <c r="O17249"/>
      <c r="P17249" s="14"/>
    </row>
    <row r="17250" spans="9:16" x14ac:dyDescent="0.35">
      <c r="I17250"/>
      <c r="K17250" s="1"/>
      <c r="O17250"/>
      <c r="P17250" s="14"/>
    </row>
    <row r="17251" spans="9:16" x14ac:dyDescent="0.35">
      <c r="I17251"/>
      <c r="K17251" s="1"/>
      <c r="O17251"/>
      <c r="P17251" s="14"/>
    </row>
    <row r="17252" spans="9:16" x14ac:dyDescent="0.35">
      <c r="I17252"/>
      <c r="K17252" s="1"/>
      <c r="O17252"/>
      <c r="P17252" s="14"/>
    </row>
    <row r="17253" spans="9:16" x14ac:dyDescent="0.35">
      <c r="I17253"/>
      <c r="K17253" s="1"/>
      <c r="O17253"/>
      <c r="P17253" s="14"/>
    </row>
    <row r="17254" spans="9:16" x14ac:dyDescent="0.35">
      <c r="I17254"/>
      <c r="K17254" s="1"/>
      <c r="O17254"/>
      <c r="P17254" s="14"/>
    </row>
    <row r="17255" spans="9:16" x14ac:dyDescent="0.35">
      <c r="I17255"/>
      <c r="K17255" s="1"/>
      <c r="O17255"/>
      <c r="P17255" s="14"/>
    </row>
    <row r="17256" spans="9:16" x14ac:dyDescent="0.35">
      <c r="I17256"/>
      <c r="K17256" s="1"/>
      <c r="O17256"/>
      <c r="P17256" s="14"/>
    </row>
    <row r="17257" spans="9:16" x14ac:dyDescent="0.35">
      <c r="I17257"/>
      <c r="K17257" s="1"/>
      <c r="O17257"/>
      <c r="P17257" s="14"/>
    </row>
    <row r="17258" spans="9:16" x14ac:dyDescent="0.35">
      <c r="I17258"/>
      <c r="K17258" s="1"/>
      <c r="O17258"/>
      <c r="P17258" s="14"/>
    </row>
    <row r="17259" spans="9:16" x14ac:dyDescent="0.35">
      <c r="I17259"/>
      <c r="K17259" s="1"/>
      <c r="O17259"/>
      <c r="P17259" s="14"/>
    </row>
    <row r="17260" spans="9:16" x14ac:dyDescent="0.35">
      <c r="I17260"/>
      <c r="K17260" s="1"/>
      <c r="O17260"/>
      <c r="P17260" s="14"/>
    </row>
    <row r="17261" spans="9:16" x14ac:dyDescent="0.35">
      <c r="I17261"/>
      <c r="K17261" s="1"/>
      <c r="O17261"/>
      <c r="P17261" s="14"/>
    </row>
    <row r="17262" spans="9:16" x14ac:dyDescent="0.35">
      <c r="I17262"/>
      <c r="K17262" s="1"/>
      <c r="O17262"/>
      <c r="P17262" s="14"/>
    </row>
    <row r="17263" spans="9:16" x14ac:dyDescent="0.35">
      <c r="I17263"/>
      <c r="K17263" s="1"/>
      <c r="O17263"/>
      <c r="P17263" s="14"/>
    </row>
    <row r="17264" spans="9:16" x14ac:dyDescent="0.35">
      <c r="I17264"/>
      <c r="K17264" s="1"/>
      <c r="O17264"/>
      <c r="P17264" s="14"/>
    </row>
    <row r="17265" spans="9:16" x14ac:dyDescent="0.35">
      <c r="I17265"/>
      <c r="K17265" s="1"/>
      <c r="O17265"/>
      <c r="P17265" s="14"/>
    </row>
    <row r="17266" spans="9:16" x14ac:dyDescent="0.35">
      <c r="I17266"/>
      <c r="K17266" s="1"/>
      <c r="O17266"/>
      <c r="P17266" s="14"/>
    </row>
    <row r="17267" spans="9:16" x14ac:dyDescent="0.35">
      <c r="I17267"/>
      <c r="K17267" s="1"/>
      <c r="O17267"/>
      <c r="P17267" s="14"/>
    </row>
    <row r="17268" spans="9:16" x14ac:dyDescent="0.35">
      <c r="I17268"/>
      <c r="K17268" s="1"/>
      <c r="O17268"/>
      <c r="P17268" s="14"/>
    </row>
    <row r="17269" spans="9:16" x14ac:dyDescent="0.35">
      <c r="I17269"/>
      <c r="K17269" s="1"/>
      <c r="O17269"/>
      <c r="P17269" s="14"/>
    </row>
    <row r="17270" spans="9:16" x14ac:dyDescent="0.35">
      <c r="I17270"/>
      <c r="K17270" s="1"/>
      <c r="O17270"/>
      <c r="P17270" s="14"/>
    </row>
    <row r="17271" spans="9:16" x14ac:dyDescent="0.35">
      <c r="I17271"/>
      <c r="K17271" s="1"/>
      <c r="O17271"/>
      <c r="P17271" s="14"/>
    </row>
    <row r="17272" spans="9:16" x14ac:dyDescent="0.35">
      <c r="I17272"/>
      <c r="K17272" s="1"/>
      <c r="O17272"/>
      <c r="P17272" s="14"/>
    </row>
    <row r="17273" spans="9:16" x14ac:dyDescent="0.35">
      <c r="I17273"/>
      <c r="K17273" s="1"/>
      <c r="O17273"/>
      <c r="P17273" s="14"/>
    </row>
    <row r="17274" spans="9:16" x14ac:dyDescent="0.35">
      <c r="I17274"/>
      <c r="K17274" s="1"/>
      <c r="O17274"/>
      <c r="P17274" s="14"/>
    </row>
    <row r="17275" spans="9:16" x14ac:dyDescent="0.35">
      <c r="I17275"/>
      <c r="K17275" s="1"/>
      <c r="O17275"/>
      <c r="P17275" s="14"/>
    </row>
    <row r="17276" spans="9:16" x14ac:dyDescent="0.35">
      <c r="I17276"/>
      <c r="K17276" s="1"/>
      <c r="O17276"/>
      <c r="P17276" s="14"/>
    </row>
    <row r="17277" spans="9:16" x14ac:dyDescent="0.35">
      <c r="I17277"/>
      <c r="K17277" s="1"/>
      <c r="O17277"/>
      <c r="P17277" s="14"/>
    </row>
    <row r="17278" spans="9:16" x14ac:dyDescent="0.35">
      <c r="I17278"/>
      <c r="K17278" s="1"/>
      <c r="O17278"/>
      <c r="P17278" s="14"/>
    </row>
    <row r="17279" spans="9:16" x14ac:dyDescent="0.35">
      <c r="I17279"/>
      <c r="K17279" s="1"/>
      <c r="O17279"/>
      <c r="P17279" s="14"/>
    </row>
    <row r="17280" spans="9:16" x14ac:dyDescent="0.35">
      <c r="I17280"/>
      <c r="K17280" s="1"/>
      <c r="O17280"/>
      <c r="P17280" s="14"/>
    </row>
    <row r="17281" spans="9:16" x14ac:dyDescent="0.35">
      <c r="I17281"/>
      <c r="K17281" s="1"/>
      <c r="O17281"/>
      <c r="P17281" s="14"/>
    </row>
    <row r="17282" spans="9:16" x14ac:dyDescent="0.35">
      <c r="I17282"/>
      <c r="K17282" s="1"/>
      <c r="O17282"/>
      <c r="P17282" s="14"/>
    </row>
    <row r="17283" spans="9:16" x14ac:dyDescent="0.35">
      <c r="I17283"/>
      <c r="K17283" s="1"/>
      <c r="O17283"/>
      <c r="P17283" s="14"/>
    </row>
    <row r="17284" spans="9:16" x14ac:dyDescent="0.35">
      <c r="I17284"/>
      <c r="K17284" s="1"/>
      <c r="O17284"/>
      <c r="P17284" s="14"/>
    </row>
    <row r="17285" spans="9:16" x14ac:dyDescent="0.35">
      <c r="I17285"/>
      <c r="K17285" s="1"/>
      <c r="O17285"/>
      <c r="P17285" s="14"/>
    </row>
    <row r="17286" spans="9:16" x14ac:dyDescent="0.35">
      <c r="I17286"/>
      <c r="K17286" s="1"/>
      <c r="O17286"/>
      <c r="P17286" s="14"/>
    </row>
    <row r="17287" spans="9:16" x14ac:dyDescent="0.35">
      <c r="I17287"/>
      <c r="K17287" s="1"/>
      <c r="O17287"/>
      <c r="P17287" s="14"/>
    </row>
    <row r="17288" spans="9:16" x14ac:dyDescent="0.35">
      <c r="I17288"/>
      <c r="K17288" s="1"/>
      <c r="O17288"/>
      <c r="P17288" s="14"/>
    </row>
    <row r="17289" spans="9:16" x14ac:dyDescent="0.35">
      <c r="I17289"/>
      <c r="K17289" s="1"/>
      <c r="O17289"/>
      <c r="P17289" s="14"/>
    </row>
    <row r="17290" spans="9:16" x14ac:dyDescent="0.35">
      <c r="I17290"/>
      <c r="K17290" s="1"/>
      <c r="O17290"/>
      <c r="P17290" s="14"/>
    </row>
    <row r="17291" spans="9:16" x14ac:dyDescent="0.35">
      <c r="I17291"/>
      <c r="K17291" s="1"/>
      <c r="O17291"/>
      <c r="P17291" s="14"/>
    </row>
    <row r="17292" spans="9:16" x14ac:dyDescent="0.35">
      <c r="I17292"/>
      <c r="K17292" s="1"/>
      <c r="O17292"/>
      <c r="P17292" s="14"/>
    </row>
    <row r="17293" spans="9:16" x14ac:dyDescent="0.35">
      <c r="I17293"/>
      <c r="K17293" s="1"/>
      <c r="O17293"/>
      <c r="P17293" s="14"/>
    </row>
    <row r="17294" spans="9:16" x14ac:dyDescent="0.35">
      <c r="I17294"/>
      <c r="K17294" s="1"/>
      <c r="O17294"/>
      <c r="P17294" s="14"/>
    </row>
    <row r="17295" spans="9:16" x14ac:dyDescent="0.35">
      <c r="I17295"/>
      <c r="K17295" s="1"/>
      <c r="O17295"/>
      <c r="P17295" s="14"/>
    </row>
    <row r="17296" spans="9:16" x14ac:dyDescent="0.35">
      <c r="I17296"/>
      <c r="K17296" s="1"/>
      <c r="O17296"/>
      <c r="P17296" s="14"/>
    </row>
    <row r="17297" spans="9:16" x14ac:dyDescent="0.35">
      <c r="I17297"/>
      <c r="K17297" s="1"/>
      <c r="O17297"/>
      <c r="P17297" s="14"/>
    </row>
    <row r="17298" spans="9:16" x14ac:dyDescent="0.35">
      <c r="I17298"/>
      <c r="K17298" s="1"/>
      <c r="O17298"/>
      <c r="P17298" s="14"/>
    </row>
    <row r="17299" spans="9:16" x14ac:dyDescent="0.35">
      <c r="I17299"/>
      <c r="K17299" s="1"/>
      <c r="O17299"/>
      <c r="P17299" s="14"/>
    </row>
    <row r="17300" spans="9:16" x14ac:dyDescent="0.35">
      <c r="I17300"/>
      <c r="K17300" s="1"/>
      <c r="O17300"/>
      <c r="P17300" s="14"/>
    </row>
    <row r="17301" spans="9:16" x14ac:dyDescent="0.35">
      <c r="I17301"/>
      <c r="K17301" s="1"/>
      <c r="O17301"/>
      <c r="P17301" s="14"/>
    </row>
    <row r="17302" spans="9:16" x14ac:dyDescent="0.35">
      <c r="I17302"/>
      <c r="K17302" s="1"/>
      <c r="O17302"/>
      <c r="P17302" s="14"/>
    </row>
    <row r="17303" spans="9:16" x14ac:dyDescent="0.35">
      <c r="I17303"/>
      <c r="K17303" s="1"/>
      <c r="O17303"/>
      <c r="P17303" s="14"/>
    </row>
    <row r="17304" spans="9:16" x14ac:dyDescent="0.35">
      <c r="I17304"/>
      <c r="K17304" s="1"/>
      <c r="O17304"/>
      <c r="P17304" s="14"/>
    </row>
    <row r="17305" spans="9:16" x14ac:dyDescent="0.35">
      <c r="I17305"/>
      <c r="K17305" s="1"/>
      <c r="O17305"/>
      <c r="P17305" s="14"/>
    </row>
    <row r="17306" spans="9:16" x14ac:dyDescent="0.35">
      <c r="I17306"/>
      <c r="K17306" s="1"/>
      <c r="O17306"/>
      <c r="P17306" s="14"/>
    </row>
    <row r="17307" spans="9:16" x14ac:dyDescent="0.35">
      <c r="I17307"/>
      <c r="K17307" s="1"/>
      <c r="O17307"/>
      <c r="P17307" s="14"/>
    </row>
    <row r="17308" spans="9:16" x14ac:dyDescent="0.35">
      <c r="I17308"/>
      <c r="K17308" s="1"/>
      <c r="O17308"/>
      <c r="P17308" s="14"/>
    </row>
    <row r="17309" spans="9:16" x14ac:dyDescent="0.35">
      <c r="I17309"/>
      <c r="K17309" s="1"/>
      <c r="O17309"/>
      <c r="P17309" s="14"/>
    </row>
    <row r="17310" spans="9:16" x14ac:dyDescent="0.35">
      <c r="I17310"/>
      <c r="K17310" s="1"/>
      <c r="O17310"/>
      <c r="P17310" s="14"/>
    </row>
    <row r="17311" spans="9:16" x14ac:dyDescent="0.35">
      <c r="I17311"/>
      <c r="K17311" s="1"/>
      <c r="O17311"/>
      <c r="P17311" s="14"/>
    </row>
    <row r="17312" spans="9:16" x14ac:dyDescent="0.35">
      <c r="I17312"/>
      <c r="K17312" s="1"/>
      <c r="O17312"/>
      <c r="P17312" s="14"/>
    </row>
    <row r="17313" spans="9:16" x14ac:dyDescent="0.35">
      <c r="I17313"/>
      <c r="K17313" s="1"/>
      <c r="O17313"/>
      <c r="P17313" s="14"/>
    </row>
    <row r="17314" spans="9:16" x14ac:dyDescent="0.35">
      <c r="I17314"/>
      <c r="K17314" s="1"/>
      <c r="O17314"/>
      <c r="P17314" s="14"/>
    </row>
    <row r="17315" spans="9:16" x14ac:dyDescent="0.35">
      <c r="I17315"/>
      <c r="K17315" s="1"/>
      <c r="O17315"/>
      <c r="P17315" s="14"/>
    </row>
    <row r="17316" spans="9:16" x14ac:dyDescent="0.35">
      <c r="I17316"/>
      <c r="K17316" s="1"/>
      <c r="O17316"/>
      <c r="P17316" s="14"/>
    </row>
    <row r="17317" spans="9:16" x14ac:dyDescent="0.35">
      <c r="I17317"/>
      <c r="K17317" s="1"/>
      <c r="O17317"/>
      <c r="P17317" s="14"/>
    </row>
    <row r="17318" spans="9:16" x14ac:dyDescent="0.35">
      <c r="I17318"/>
      <c r="K17318" s="1"/>
      <c r="O17318"/>
      <c r="P17318" s="14"/>
    </row>
    <row r="17319" spans="9:16" x14ac:dyDescent="0.35">
      <c r="I17319"/>
      <c r="K17319" s="1"/>
      <c r="O17319"/>
      <c r="P17319" s="14"/>
    </row>
    <row r="17320" spans="9:16" x14ac:dyDescent="0.35">
      <c r="I17320"/>
      <c r="K17320" s="1"/>
      <c r="O17320"/>
      <c r="P17320" s="14"/>
    </row>
    <row r="17321" spans="9:16" x14ac:dyDescent="0.35">
      <c r="I17321"/>
      <c r="K17321" s="1"/>
      <c r="O17321"/>
      <c r="P17321" s="14"/>
    </row>
    <row r="17322" spans="9:16" x14ac:dyDescent="0.35">
      <c r="I17322"/>
      <c r="K17322" s="1"/>
      <c r="O17322"/>
      <c r="P17322" s="14"/>
    </row>
    <row r="17323" spans="9:16" x14ac:dyDescent="0.35">
      <c r="I17323"/>
      <c r="K17323" s="1"/>
      <c r="O17323"/>
      <c r="P17323" s="14"/>
    </row>
    <row r="17324" spans="9:16" x14ac:dyDescent="0.35">
      <c r="I17324"/>
      <c r="K17324" s="1"/>
      <c r="O17324"/>
      <c r="P17324" s="14"/>
    </row>
    <row r="17325" spans="9:16" x14ac:dyDescent="0.35">
      <c r="I17325"/>
      <c r="K17325" s="1"/>
      <c r="O17325"/>
      <c r="P17325" s="14"/>
    </row>
    <row r="17326" spans="9:16" x14ac:dyDescent="0.35">
      <c r="I17326"/>
      <c r="K17326" s="1"/>
      <c r="O17326"/>
      <c r="P17326" s="14"/>
    </row>
    <row r="17327" spans="9:16" x14ac:dyDescent="0.35">
      <c r="I17327"/>
      <c r="K17327" s="1"/>
      <c r="O17327"/>
      <c r="P17327" s="14"/>
    </row>
    <row r="17328" spans="9:16" x14ac:dyDescent="0.35">
      <c r="I17328"/>
      <c r="K17328" s="1"/>
      <c r="O17328"/>
      <c r="P17328" s="14"/>
    </row>
    <row r="17329" spans="9:16" x14ac:dyDescent="0.35">
      <c r="I17329"/>
      <c r="K17329" s="1"/>
      <c r="O17329"/>
      <c r="P17329" s="14"/>
    </row>
    <row r="17330" spans="9:16" x14ac:dyDescent="0.35">
      <c r="I17330"/>
      <c r="K17330" s="1"/>
      <c r="O17330"/>
      <c r="P17330" s="14"/>
    </row>
    <row r="17331" spans="9:16" x14ac:dyDescent="0.35">
      <c r="I17331"/>
      <c r="K17331" s="1"/>
      <c r="O17331"/>
      <c r="P17331" s="14"/>
    </row>
    <row r="17332" spans="9:16" x14ac:dyDescent="0.35">
      <c r="I17332"/>
      <c r="K17332" s="1"/>
      <c r="O17332"/>
      <c r="P17332" s="14"/>
    </row>
    <row r="17333" spans="9:16" x14ac:dyDescent="0.35">
      <c r="I17333"/>
      <c r="K17333" s="1"/>
      <c r="O17333"/>
      <c r="P17333" s="14"/>
    </row>
    <row r="17334" spans="9:16" x14ac:dyDescent="0.35">
      <c r="I17334"/>
      <c r="K17334" s="1"/>
      <c r="O17334"/>
      <c r="P17334" s="14"/>
    </row>
    <row r="17335" spans="9:16" x14ac:dyDescent="0.35">
      <c r="I17335"/>
      <c r="K17335" s="1"/>
      <c r="O17335"/>
      <c r="P17335" s="14"/>
    </row>
    <row r="17336" spans="9:16" x14ac:dyDescent="0.35">
      <c r="I17336"/>
      <c r="K17336" s="1"/>
      <c r="O17336"/>
      <c r="P17336" s="14"/>
    </row>
    <row r="17337" spans="9:16" x14ac:dyDescent="0.35">
      <c r="I17337"/>
      <c r="K17337" s="1"/>
      <c r="O17337"/>
      <c r="P17337" s="14"/>
    </row>
    <row r="17338" spans="9:16" x14ac:dyDescent="0.35">
      <c r="I17338"/>
      <c r="K17338" s="1"/>
      <c r="O17338"/>
      <c r="P17338" s="14"/>
    </row>
    <row r="17339" spans="9:16" x14ac:dyDescent="0.35">
      <c r="I17339"/>
      <c r="K17339" s="1"/>
      <c r="O17339"/>
      <c r="P17339" s="14"/>
    </row>
    <row r="17340" spans="9:16" x14ac:dyDescent="0.35">
      <c r="I17340"/>
      <c r="K17340" s="1"/>
      <c r="O17340"/>
      <c r="P17340" s="14"/>
    </row>
    <row r="17341" spans="9:16" x14ac:dyDescent="0.35">
      <c r="I17341"/>
      <c r="K17341" s="1"/>
      <c r="O17341"/>
      <c r="P17341" s="14"/>
    </row>
    <row r="17342" spans="9:16" x14ac:dyDescent="0.35">
      <c r="I17342"/>
      <c r="K17342" s="1"/>
      <c r="O17342"/>
      <c r="P17342" s="14"/>
    </row>
    <row r="17343" spans="9:16" x14ac:dyDescent="0.35">
      <c r="I17343"/>
      <c r="K17343" s="1"/>
      <c r="O17343"/>
      <c r="P17343" s="14"/>
    </row>
    <row r="17344" spans="9:16" x14ac:dyDescent="0.35">
      <c r="I17344"/>
      <c r="K17344" s="1"/>
      <c r="O17344"/>
      <c r="P17344" s="14"/>
    </row>
    <row r="17345" spans="9:16" x14ac:dyDescent="0.35">
      <c r="I17345"/>
      <c r="K17345" s="1"/>
      <c r="O17345"/>
      <c r="P17345" s="14"/>
    </row>
    <row r="17346" spans="9:16" x14ac:dyDescent="0.35">
      <c r="I17346"/>
      <c r="K17346" s="1"/>
      <c r="O17346"/>
      <c r="P17346" s="14"/>
    </row>
    <row r="17347" spans="9:16" x14ac:dyDescent="0.35">
      <c r="I17347"/>
      <c r="K17347" s="1"/>
      <c r="O17347"/>
      <c r="P17347" s="14"/>
    </row>
    <row r="17348" spans="9:16" x14ac:dyDescent="0.35">
      <c r="I17348"/>
      <c r="K17348" s="1"/>
      <c r="O17348"/>
      <c r="P17348" s="14"/>
    </row>
    <row r="17349" spans="9:16" x14ac:dyDescent="0.35">
      <c r="I17349"/>
      <c r="K17349" s="1"/>
      <c r="O17349"/>
      <c r="P17349" s="14"/>
    </row>
    <row r="17350" spans="9:16" x14ac:dyDescent="0.35">
      <c r="I17350"/>
      <c r="K17350" s="1"/>
      <c r="O17350"/>
      <c r="P17350" s="14"/>
    </row>
    <row r="17351" spans="9:16" x14ac:dyDescent="0.35">
      <c r="I17351"/>
      <c r="K17351" s="1"/>
      <c r="O17351"/>
      <c r="P17351" s="14"/>
    </row>
    <row r="17352" spans="9:16" x14ac:dyDescent="0.35">
      <c r="I17352"/>
      <c r="K17352" s="1"/>
      <c r="O17352"/>
      <c r="P17352" s="14"/>
    </row>
    <row r="17353" spans="9:16" x14ac:dyDescent="0.35">
      <c r="I17353"/>
      <c r="K17353" s="1"/>
      <c r="O17353"/>
      <c r="P17353" s="14"/>
    </row>
    <row r="17354" spans="9:16" x14ac:dyDescent="0.35">
      <c r="I17354"/>
      <c r="K17354" s="1"/>
      <c r="O17354"/>
      <c r="P17354" s="14"/>
    </row>
    <row r="17355" spans="9:16" x14ac:dyDescent="0.35">
      <c r="I17355"/>
      <c r="K17355" s="1"/>
      <c r="O17355"/>
      <c r="P17355" s="14"/>
    </row>
    <row r="17356" spans="9:16" x14ac:dyDescent="0.35">
      <c r="I17356"/>
      <c r="K17356" s="1"/>
      <c r="O17356"/>
      <c r="P17356" s="14"/>
    </row>
    <row r="17357" spans="9:16" x14ac:dyDescent="0.35">
      <c r="I17357"/>
      <c r="K17357" s="1"/>
      <c r="O17357"/>
      <c r="P17357" s="14"/>
    </row>
    <row r="17358" spans="9:16" x14ac:dyDescent="0.35">
      <c r="I17358"/>
      <c r="K17358" s="1"/>
      <c r="O17358"/>
      <c r="P17358" s="14"/>
    </row>
    <row r="17359" spans="9:16" x14ac:dyDescent="0.35">
      <c r="I17359"/>
      <c r="K17359" s="1"/>
      <c r="O17359"/>
      <c r="P17359" s="14"/>
    </row>
    <row r="17360" spans="9:16" x14ac:dyDescent="0.35">
      <c r="I17360"/>
      <c r="K17360" s="1"/>
      <c r="O17360"/>
      <c r="P17360" s="14"/>
    </row>
    <row r="17361" spans="9:16" x14ac:dyDescent="0.35">
      <c r="I17361"/>
      <c r="K17361" s="1"/>
      <c r="O17361"/>
      <c r="P17361" s="14"/>
    </row>
    <row r="17362" spans="9:16" x14ac:dyDescent="0.35">
      <c r="I17362"/>
      <c r="K17362" s="1"/>
      <c r="O17362"/>
      <c r="P17362" s="14"/>
    </row>
    <row r="17363" spans="9:16" x14ac:dyDescent="0.35">
      <c r="I17363"/>
      <c r="K17363" s="1"/>
      <c r="O17363"/>
      <c r="P17363" s="14"/>
    </row>
    <row r="17364" spans="9:16" x14ac:dyDescent="0.35">
      <c r="I17364"/>
      <c r="K17364" s="1"/>
      <c r="O17364"/>
      <c r="P17364" s="14"/>
    </row>
    <row r="17365" spans="9:16" x14ac:dyDescent="0.35">
      <c r="I17365"/>
      <c r="K17365" s="1"/>
      <c r="O17365"/>
      <c r="P17365" s="14"/>
    </row>
    <row r="17366" spans="9:16" x14ac:dyDescent="0.35">
      <c r="I17366"/>
      <c r="K17366" s="1"/>
      <c r="O17366"/>
      <c r="P17366" s="14"/>
    </row>
    <row r="17367" spans="9:16" x14ac:dyDescent="0.35">
      <c r="I17367"/>
      <c r="K17367" s="1"/>
      <c r="O17367"/>
      <c r="P17367" s="14"/>
    </row>
    <row r="17368" spans="9:16" x14ac:dyDescent="0.35">
      <c r="I17368"/>
      <c r="K17368" s="1"/>
      <c r="O17368"/>
      <c r="P17368" s="14"/>
    </row>
    <row r="17369" spans="9:16" x14ac:dyDescent="0.35">
      <c r="I17369"/>
      <c r="K17369" s="1"/>
      <c r="O17369"/>
      <c r="P17369" s="14"/>
    </row>
    <row r="17370" spans="9:16" x14ac:dyDescent="0.35">
      <c r="I17370"/>
      <c r="K17370" s="1"/>
      <c r="O17370"/>
      <c r="P17370" s="14"/>
    </row>
    <row r="17371" spans="9:16" x14ac:dyDescent="0.35">
      <c r="I17371"/>
      <c r="K17371" s="1"/>
      <c r="O17371"/>
      <c r="P17371" s="14"/>
    </row>
    <row r="17372" spans="9:16" x14ac:dyDescent="0.35">
      <c r="I17372"/>
      <c r="K17372" s="1"/>
      <c r="O17372"/>
      <c r="P17372" s="14"/>
    </row>
    <row r="17373" spans="9:16" x14ac:dyDescent="0.35">
      <c r="I17373"/>
      <c r="K17373" s="1"/>
      <c r="O17373"/>
      <c r="P17373" s="14"/>
    </row>
    <row r="17374" spans="9:16" x14ac:dyDescent="0.35">
      <c r="I17374"/>
      <c r="K17374" s="1"/>
      <c r="O17374"/>
      <c r="P17374" s="14"/>
    </row>
    <row r="17375" spans="9:16" x14ac:dyDescent="0.35">
      <c r="I17375"/>
      <c r="K17375" s="1"/>
      <c r="O17375"/>
      <c r="P17375" s="14"/>
    </row>
    <row r="17376" spans="9:16" x14ac:dyDescent="0.35">
      <c r="I17376"/>
      <c r="K17376" s="1"/>
      <c r="O17376"/>
      <c r="P17376" s="14"/>
    </row>
    <row r="17377" spans="9:16" x14ac:dyDescent="0.35">
      <c r="I17377"/>
      <c r="K17377" s="1"/>
      <c r="O17377"/>
      <c r="P17377" s="14"/>
    </row>
    <row r="17378" spans="9:16" x14ac:dyDescent="0.35">
      <c r="I17378"/>
      <c r="K17378" s="1"/>
      <c r="O17378"/>
      <c r="P17378" s="14"/>
    </row>
    <row r="17379" spans="9:16" x14ac:dyDescent="0.35">
      <c r="I17379"/>
      <c r="K17379" s="1"/>
      <c r="O17379"/>
      <c r="P17379" s="14"/>
    </row>
    <row r="17380" spans="9:16" x14ac:dyDescent="0.35">
      <c r="I17380"/>
      <c r="K17380" s="1"/>
      <c r="O17380"/>
      <c r="P17380" s="14"/>
    </row>
    <row r="17381" spans="9:16" x14ac:dyDescent="0.35">
      <c r="I17381"/>
      <c r="K17381" s="1"/>
      <c r="O17381"/>
      <c r="P17381" s="14"/>
    </row>
    <row r="17382" spans="9:16" x14ac:dyDescent="0.35">
      <c r="I17382"/>
      <c r="K17382" s="1"/>
      <c r="O17382"/>
      <c r="P17382" s="14"/>
    </row>
    <row r="17383" spans="9:16" x14ac:dyDescent="0.35">
      <c r="I17383"/>
      <c r="K17383" s="1"/>
      <c r="O17383"/>
      <c r="P17383" s="14"/>
    </row>
    <row r="17384" spans="9:16" x14ac:dyDescent="0.35">
      <c r="I17384"/>
      <c r="K17384" s="1"/>
      <c r="O17384"/>
      <c r="P17384" s="14"/>
    </row>
    <row r="17385" spans="9:16" x14ac:dyDescent="0.35">
      <c r="I17385"/>
      <c r="K17385" s="1"/>
      <c r="O17385"/>
      <c r="P17385" s="14"/>
    </row>
    <row r="17386" spans="9:16" x14ac:dyDescent="0.35">
      <c r="I17386"/>
      <c r="K17386" s="1"/>
      <c r="O17386"/>
      <c r="P17386" s="14"/>
    </row>
    <row r="17387" spans="9:16" x14ac:dyDescent="0.35">
      <c r="I17387"/>
      <c r="K17387" s="1"/>
      <c r="O17387"/>
      <c r="P17387" s="14"/>
    </row>
    <row r="17388" spans="9:16" x14ac:dyDescent="0.35">
      <c r="I17388"/>
      <c r="K17388" s="1"/>
      <c r="O17388"/>
      <c r="P17388" s="14"/>
    </row>
    <row r="17389" spans="9:16" x14ac:dyDescent="0.35">
      <c r="I17389"/>
      <c r="K17389" s="1"/>
      <c r="O17389"/>
      <c r="P17389" s="14"/>
    </row>
    <row r="17390" spans="9:16" x14ac:dyDescent="0.35">
      <c r="I17390"/>
      <c r="K17390" s="1"/>
      <c r="O17390"/>
      <c r="P17390" s="14"/>
    </row>
    <row r="17391" spans="9:16" x14ac:dyDescent="0.35">
      <c r="I17391"/>
      <c r="K17391" s="1"/>
      <c r="O17391"/>
      <c r="P17391" s="14"/>
    </row>
    <row r="17392" spans="9:16" x14ac:dyDescent="0.35">
      <c r="I17392"/>
      <c r="K17392" s="1"/>
      <c r="O17392"/>
      <c r="P17392" s="14"/>
    </row>
    <row r="17393" spans="9:16" x14ac:dyDescent="0.35">
      <c r="I17393"/>
      <c r="K17393" s="1"/>
      <c r="O17393"/>
      <c r="P17393" s="14"/>
    </row>
    <row r="17394" spans="9:16" x14ac:dyDescent="0.35">
      <c r="I17394"/>
      <c r="K17394" s="1"/>
      <c r="O17394"/>
      <c r="P17394" s="14"/>
    </row>
    <row r="17395" spans="9:16" x14ac:dyDescent="0.35">
      <c r="I17395"/>
      <c r="K17395" s="1"/>
      <c r="O17395"/>
      <c r="P17395" s="14"/>
    </row>
    <row r="17396" spans="9:16" x14ac:dyDescent="0.35">
      <c r="I17396"/>
      <c r="K17396" s="1"/>
      <c r="O17396"/>
      <c r="P17396" s="14"/>
    </row>
    <row r="17397" spans="9:16" x14ac:dyDescent="0.35">
      <c r="I17397"/>
      <c r="K17397" s="1"/>
      <c r="O17397"/>
      <c r="P17397" s="14"/>
    </row>
    <row r="17398" spans="9:16" x14ac:dyDescent="0.35">
      <c r="I17398"/>
      <c r="K17398" s="1"/>
      <c r="O17398"/>
      <c r="P17398" s="14"/>
    </row>
    <row r="17399" spans="9:16" x14ac:dyDescent="0.35">
      <c r="I17399"/>
      <c r="K17399" s="1"/>
      <c r="O17399"/>
      <c r="P17399" s="14"/>
    </row>
    <row r="17400" spans="9:16" x14ac:dyDescent="0.35">
      <c r="I17400"/>
      <c r="K17400" s="1"/>
      <c r="O17400"/>
      <c r="P17400" s="14"/>
    </row>
    <row r="17401" spans="9:16" x14ac:dyDescent="0.35">
      <c r="I17401"/>
      <c r="K17401" s="1"/>
      <c r="O17401"/>
      <c r="P17401" s="14"/>
    </row>
    <row r="17402" spans="9:16" x14ac:dyDescent="0.35">
      <c r="I17402"/>
      <c r="K17402" s="1"/>
      <c r="O17402"/>
      <c r="P17402" s="14"/>
    </row>
    <row r="17403" spans="9:16" x14ac:dyDescent="0.35">
      <c r="I17403"/>
      <c r="K17403" s="1"/>
      <c r="O17403"/>
      <c r="P17403" s="14"/>
    </row>
    <row r="17404" spans="9:16" x14ac:dyDescent="0.35">
      <c r="I17404"/>
      <c r="K17404" s="1"/>
      <c r="O17404"/>
      <c r="P17404" s="14"/>
    </row>
    <row r="17405" spans="9:16" x14ac:dyDescent="0.35">
      <c r="I17405"/>
      <c r="K17405" s="1"/>
      <c r="O17405"/>
      <c r="P17405" s="14"/>
    </row>
    <row r="17406" spans="9:16" x14ac:dyDescent="0.35">
      <c r="I17406"/>
      <c r="K17406" s="1"/>
      <c r="O17406"/>
      <c r="P17406" s="14"/>
    </row>
    <row r="17407" spans="9:16" x14ac:dyDescent="0.35">
      <c r="I17407"/>
      <c r="K17407" s="1"/>
      <c r="O17407"/>
      <c r="P17407" s="14"/>
    </row>
    <row r="17408" spans="9:16" x14ac:dyDescent="0.35">
      <c r="I17408"/>
      <c r="K17408" s="1"/>
      <c r="O17408"/>
      <c r="P17408" s="14"/>
    </row>
    <row r="17409" spans="9:16" x14ac:dyDescent="0.35">
      <c r="I17409"/>
      <c r="K17409" s="1"/>
      <c r="O17409"/>
      <c r="P17409" s="14"/>
    </row>
    <row r="17410" spans="9:16" x14ac:dyDescent="0.35">
      <c r="I17410"/>
      <c r="K17410" s="1"/>
      <c r="O17410"/>
      <c r="P17410" s="14"/>
    </row>
    <row r="17411" spans="9:16" x14ac:dyDescent="0.35">
      <c r="I17411"/>
      <c r="K17411" s="1"/>
      <c r="O17411"/>
      <c r="P17411" s="14"/>
    </row>
    <row r="17412" spans="9:16" x14ac:dyDescent="0.35">
      <c r="I17412"/>
      <c r="K17412" s="1"/>
      <c r="O17412"/>
      <c r="P17412" s="14"/>
    </row>
    <row r="17413" spans="9:16" x14ac:dyDescent="0.35">
      <c r="I17413"/>
      <c r="K17413" s="1"/>
      <c r="O17413"/>
      <c r="P17413" s="14"/>
    </row>
    <row r="17414" spans="9:16" x14ac:dyDescent="0.35">
      <c r="I17414"/>
      <c r="K17414" s="1"/>
      <c r="O17414"/>
      <c r="P17414" s="14"/>
    </row>
    <row r="17415" spans="9:16" x14ac:dyDescent="0.35">
      <c r="I17415"/>
      <c r="K17415" s="1"/>
      <c r="O17415"/>
      <c r="P17415" s="14"/>
    </row>
    <row r="17416" spans="9:16" x14ac:dyDescent="0.35">
      <c r="I17416"/>
      <c r="K17416" s="1"/>
      <c r="O17416"/>
      <c r="P17416" s="14"/>
    </row>
    <row r="17417" spans="9:16" x14ac:dyDescent="0.35">
      <c r="I17417"/>
      <c r="K17417" s="1"/>
      <c r="O17417"/>
      <c r="P17417" s="14"/>
    </row>
    <row r="17418" spans="9:16" x14ac:dyDescent="0.35">
      <c r="I17418"/>
      <c r="K17418" s="1"/>
      <c r="O17418"/>
      <c r="P17418" s="14"/>
    </row>
    <row r="17419" spans="9:16" x14ac:dyDescent="0.35">
      <c r="I17419"/>
      <c r="K17419" s="1"/>
      <c r="O17419"/>
      <c r="P17419" s="14"/>
    </row>
    <row r="17420" spans="9:16" x14ac:dyDescent="0.35">
      <c r="I17420"/>
      <c r="K17420" s="1"/>
      <c r="O17420"/>
      <c r="P17420" s="14"/>
    </row>
    <row r="17421" spans="9:16" x14ac:dyDescent="0.35">
      <c r="I17421"/>
      <c r="K17421" s="1"/>
      <c r="O17421"/>
      <c r="P17421" s="14"/>
    </row>
    <row r="17422" spans="9:16" x14ac:dyDescent="0.35">
      <c r="I17422"/>
      <c r="K17422" s="1"/>
      <c r="O17422"/>
      <c r="P17422" s="14"/>
    </row>
    <row r="17423" spans="9:16" x14ac:dyDescent="0.35">
      <c r="I17423"/>
      <c r="K17423" s="1"/>
      <c r="O17423"/>
      <c r="P17423" s="14"/>
    </row>
    <row r="17424" spans="9:16" x14ac:dyDescent="0.35">
      <c r="I17424"/>
      <c r="K17424" s="1"/>
      <c r="O17424"/>
      <c r="P17424" s="14"/>
    </row>
    <row r="17425" spans="9:16" x14ac:dyDescent="0.35">
      <c r="I17425"/>
      <c r="K17425" s="1"/>
      <c r="O17425"/>
      <c r="P17425" s="14"/>
    </row>
    <row r="17426" spans="9:16" x14ac:dyDescent="0.35">
      <c r="I17426"/>
      <c r="K17426" s="1"/>
      <c r="O17426"/>
      <c r="P17426" s="14"/>
    </row>
    <row r="17427" spans="9:16" x14ac:dyDescent="0.35">
      <c r="I17427"/>
      <c r="K17427" s="1"/>
      <c r="O17427"/>
      <c r="P17427" s="14"/>
    </row>
    <row r="17428" spans="9:16" x14ac:dyDescent="0.35">
      <c r="I17428"/>
      <c r="K17428" s="1"/>
      <c r="O17428"/>
      <c r="P17428" s="14"/>
    </row>
    <row r="17429" spans="9:16" x14ac:dyDescent="0.35">
      <c r="I17429"/>
      <c r="K17429" s="1"/>
      <c r="O17429"/>
      <c r="P17429" s="14"/>
    </row>
    <row r="17430" spans="9:16" x14ac:dyDescent="0.35">
      <c r="I17430"/>
      <c r="K17430" s="1"/>
      <c r="O17430"/>
      <c r="P17430" s="14"/>
    </row>
    <row r="17431" spans="9:16" x14ac:dyDescent="0.35">
      <c r="I17431"/>
      <c r="K17431" s="1"/>
      <c r="O17431"/>
      <c r="P17431" s="14"/>
    </row>
    <row r="17432" spans="9:16" x14ac:dyDescent="0.35">
      <c r="I17432"/>
      <c r="K17432" s="1"/>
      <c r="O17432"/>
      <c r="P17432" s="14"/>
    </row>
    <row r="17433" spans="9:16" x14ac:dyDescent="0.35">
      <c r="I17433"/>
      <c r="K17433" s="1"/>
      <c r="O17433"/>
      <c r="P17433" s="14"/>
    </row>
    <row r="17434" spans="9:16" x14ac:dyDescent="0.35">
      <c r="I17434"/>
      <c r="K17434" s="1"/>
      <c r="O17434"/>
      <c r="P17434" s="14"/>
    </row>
    <row r="17435" spans="9:16" x14ac:dyDescent="0.35">
      <c r="I17435"/>
      <c r="K17435" s="1"/>
      <c r="O17435"/>
      <c r="P17435" s="14"/>
    </row>
    <row r="17436" spans="9:16" x14ac:dyDescent="0.35">
      <c r="I17436"/>
      <c r="K17436" s="1"/>
      <c r="O17436"/>
      <c r="P17436" s="14"/>
    </row>
    <row r="17437" spans="9:16" x14ac:dyDescent="0.35">
      <c r="I17437"/>
      <c r="K17437" s="1"/>
      <c r="O17437"/>
      <c r="P17437" s="14"/>
    </row>
    <row r="17438" spans="9:16" x14ac:dyDescent="0.35">
      <c r="I17438"/>
      <c r="K17438" s="1"/>
      <c r="O17438"/>
      <c r="P17438" s="14"/>
    </row>
    <row r="17439" spans="9:16" x14ac:dyDescent="0.35">
      <c r="I17439"/>
      <c r="K17439" s="1"/>
      <c r="O17439"/>
      <c r="P17439" s="14"/>
    </row>
    <row r="17440" spans="9:16" x14ac:dyDescent="0.35">
      <c r="I17440"/>
      <c r="K17440" s="1"/>
      <c r="O17440"/>
      <c r="P17440" s="14"/>
    </row>
    <row r="17441" spans="9:16" x14ac:dyDescent="0.35">
      <c r="I17441"/>
      <c r="K17441" s="1"/>
      <c r="O17441"/>
      <c r="P17441" s="14"/>
    </row>
    <row r="17442" spans="9:16" x14ac:dyDescent="0.35">
      <c r="I17442"/>
      <c r="K17442" s="1"/>
      <c r="O17442"/>
      <c r="P17442" s="14"/>
    </row>
    <row r="17443" spans="9:16" x14ac:dyDescent="0.35">
      <c r="I17443"/>
      <c r="K17443" s="1"/>
      <c r="O17443"/>
      <c r="P17443" s="14"/>
    </row>
    <row r="17444" spans="9:16" x14ac:dyDescent="0.35">
      <c r="I17444"/>
      <c r="K17444" s="1"/>
      <c r="O17444"/>
      <c r="P17444" s="14"/>
    </row>
    <row r="17445" spans="9:16" x14ac:dyDescent="0.35">
      <c r="I17445"/>
      <c r="K17445" s="1"/>
      <c r="O17445"/>
      <c r="P17445" s="14"/>
    </row>
    <row r="17446" spans="9:16" x14ac:dyDescent="0.35">
      <c r="I17446"/>
      <c r="K17446" s="1"/>
      <c r="O17446"/>
      <c r="P17446" s="14"/>
    </row>
    <row r="17447" spans="9:16" x14ac:dyDescent="0.35">
      <c r="I17447"/>
      <c r="K17447" s="1"/>
      <c r="O17447"/>
      <c r="P17447" s="14"/>
    </row>
    <row r="17448" spans="9:16" x14ac:dyDescent="0.35">
      <c r="I17448"/>
      <c r="K17448" s="1"/>
      <c r="O17448"/>
      <c r="P17448" s="14"/>
    </row>
    <row r="17449" spans="9:16" x14ac:dyDescent="0.35">
      <c r="I17449"/>
      <c r="K17449" s="1"/>
      <c r="O17449"/>
      <c r="P17449" s="14"/>
    </row>
    <row r="17450" spans="9:16" x14ac:dyDescent="0.35">
      <c r="I17450"/>
      <c r="K17450" s="1"/>
      <c r="O17450"/>
      <c r="P17450" s="14"/>
    </row>
    <row r="17451" spans="9:16" x14ac:dyDescent="0.35">
      <c r="I17451"/>
      <c r="K17451" s="1"/>
      <c r="O17451"/>
      <c r="P17451" s="14"/>
    </row>
    <row r="17452" spans="9:16" x14ac:dyDescent="0.35">
      <c r="I17452"/>
      <c r="K17452" s="1"/>
      <c r="O17452"/>
      <c r="P17452" s="14"/>
    </row>
    <row r="17453" spans="9:16" x14ac:dyDescent="0.35">
      <c r="I17453"/>
      <c r="K17453" s="1"/>
      <c r="O17453"/>
      <c r="P17453" s="14"/>
    </row>
    <row r="17454" spans="9:16" x14ac:dyDescent="0.35">
      <c r="I17454"/>
      <c r="K17454" s="1"/>
      <c r="O17454"/>
      <c r="P17454" s="14"/>
    </row>
    <row r="17455" spans="9:16" x14ac:dyDescent="0.35">
      <c r="I17455"/>
      <c r="K17455" s="1"/>
      <c r="O17455"/>
      <c r="P17455" s="14"/>
    </row>
    <row r="17456" spans="9:16" x14ac:dyDescent="0.35">
      <c r="I17456"/>
      <c r="K17456" s="1"/>
      <c r="O17456"/>
      <c r="P17456" s="14"/>
    </row>
    <row r="17457" spans="9:16" x14ac:dyDescent="0.35">
      <c r="I17457"/>
      <c r="K17457" s="1"/>
      <c r="O17457"/>
      <c r="P17457" s="14"/>
    </row>
    <row r="17458" spans="9:16" x14ac:dyDescent="0.35">
      <c r="I17458"/>
      <c r="K17458" s="1"/>
      <c r="O17458"/>
      <c r="P17458" s="14"/>
    </row>
    <row r="17459" spans="9:16" x14ac:dyDescent="0.35">
      <c r="I17459"/>
      <c r="K17459" s="1"/>
      <c r="O17459"/>
      <c r="P17459" s="14"/>
    </row>
    <row r="17460" spans="9:16" x14ac:dyDescent="0.35">
      <c r="I17460"/>
      <c r="K17460" s="1"/>
      <c r="O17460"/>
      <c r="P17460" s="14"/>
    </row>
    <row r="17461" spans="9:16" x14ac:dyDescent="0.35">
      <c r="I17461"/>
      <c r="K17461" s="1"/>
      <c r="O17461"/>
      <c r="P17461" s="14"/>
    </row>
    <row r="17462" spans="9:16" x14ac:dyDescent="0.35">
      <c r="I17462"/>
      <c r="K17462" s="1"/>
      <c r="O17462"/>
      <c r="P17462" s="14"/>
    </row>
    <row r="17463" spans="9:16" x14ac:dyDescent="0.35">
      <c r="I17463"/>
      <c r="K17463" s="1"/>
      <c r="O17463"/>
      <c r="P17463" s="14"/>
    </row>
    <row r="17464" spans="9:16" x14ac:dyDescent="0.35">
      <c r="I17464"/>
      <c r="K17464" s="1"/>
      <c r="O17464"/>
      <c r="P17464" s="14"/>
    </row>
    <row r="17465" spans="9:16" x14ac:dyDescent="0.35">
      <c r="I17465"/>
      <c r="K17465" s="1"/>
      <c r="O17465"/>
      <c r="P17465" s="14"/>
    </row>
    <row r="17466" spans="9:16" x14ac:dyDescent="0.35">
      <c r="I17466"/>
      <c r="K17466" s="1"/>
      <c r="O17466"/>
      <c r="P17466" s="14"/>
    </row>
    <row r="17467" spans="9:16" x14ac:dyDescent="0.35">
      <c r="I17467"/>
      <c r="K17467" s="1"/>
      <c r="O17467"/>
      <c r="P17467" s="14"/>
    </row>
    <row r="17468" spans="9:16" x14ac:dyDescent="0.35">
      <c r="I17468"/>
      <c r="K17468" s="1"/>
      <c r="O17468"/>
      <c r="P17468" s="14"/>
    </row>
    <row r="17469" spans="9:16" x14ac:dyDescent="0.35">
      <c r="I17469"/>
      <c r="K17469" s="1"/>
      <c r="O17469"/>
      <c r="P17469" s="14"/>
    </row>
    <row r="17470" spans="9:16" x14ac:dyDescent="0.35">
      <c r="I17470"/>
      <c r="K17470" s="1"/>
      <c r="O17470"/>
      <c r="P17470" s="14"/>
    </row>
    <row r="17471" spans="9:16" x14ac:dyDescent="0.35">
      <c r="I17471"/>
      <c r="K17471" s="1"/>
      <c r="O17471"/>
      <c r="P17471" s="14"/>
    </row>
    <row r="17472" spans="9:16" x14ac:dyDescent="0.35">
      <c r="I17472"/>
      <c r="K17472" s="1"/>
      <c r="O17472"/>
      <c r="P17472" s="14"/>
    </row>
    <row r="17473" spans="9:16" x14ac:dyDescent="0.35">
      <c r="I17473"/>
      <c r="K17473" s="1"/>
      <c r="O17473"/>
      <c r="P17473" s="14"/>
    </row>
    <row r="17474" spans="9:16" x14ac:dyDescent="0.35">
      <c r="I17474"/>
      <c r="K17474" s="1"/>
      <c r="O17474"/>
      <c r="P17474" s="14"/>
    </row>
    <row r="17475" spans="9:16" x14ac:dyDescent="0.35">
      <c r="I17475"/>
      <c r="K17475" s="1"/>
      <c r="O17475"/>
      <c r="P17475" s="14"/>
    </row>
    <row r="17476" spans="9:16" x14ac:dyDescent="0.35">
      <c r="I17476"/>
      <c r="K17476" s="1"/>
      <c r="O17476"/>
      <c r="P17476" s="14"/>
    </row>
    <row r="17477" spans="9:16" x14ac:dyDescent="0.35">
      <c r="I17477"/>
      <c r="K17477" s="1"/>
      <c r="O17477"/>
      <c r="P17477" s="14"/>
    </row>
    <row r="17478" spans="9:16" x14ac:dyDescent="0.35">
      <c r="I17478"/>
      <c r="K17478" s="1"/>
      <c r="O17478"/>
      <c r="P17478" s="14"/>
    </row>
    <row r="17479" spans="9:16" x14ac:dyDescent="0.35">
      <c r="I17479"/>
      <c r="K17479" s="1"/>
      <c r="O17479"/>
      <c r="P17479" s="14"/>
    </row>
    <row r="17480" spans="9:16" x14ac:dyDescent="0.35">
      <c r="I17480"/>
      <c r="K17480" s="1"/>
      <c r="O17480"/>
      <c r="P17480" s="14"/>
    </row>
    <row r="17481" spans="9:16" x14ac:dyDescent="0.35">
      <c r="I17481"/>
      <c r="K17481" s="1"/>
      <c r="O17481"/>
      <c r="P17481" s="14"/>
    </row>
    <row r="17482" spans="9:16" x14ac:dyDescent="0.35">
      <c r="I17482"/>
      <c r="K17482" s="1"/>
      <c r="O17482"/>
      <c r="P17482" s="14"/>
    </row>
    <row r="17483" spans="9:16" x14ac:dyDescent="0.35">
      <c r="I17483"/>
      <c r="K17483" s="1"/>
      <c r="O17483"/>
      <c r="P17483" s="14"/>
    </row>
    <row r="17484" spans="9:16" x14ac:dyDescent="0.35">
      <c r="I17484"/>
      <c r="K17484" s="1"/>
      <c r="O17484"/>
      <c r="P17484" s="14"/>
    </row>
    <row r="17485" spans="9:16" x14ac:dyDescent="0.35">
      <c r="I17485"/>
      <c r="K17485" s="1"/>
      <c r="O17485"/>
      <c r="P17485" s="14"/>
    </row>
    <row r="17486" spans="9:16" x14ac:dyDescent="0.35">
      <c r="I17486"/>
      <c r="K17486" s="1"/>
      <c r="O17486"/>
      <c r="P17486" s="14"/>
    </row>
    <row r="17487" spans="9:16" x14ac:dyDescent="0.35">
      <c r="I17487"/>
      <c r="K17487" s="1"/>
      <c r="O17487"/>
      <c r="P17487" s="14"/>
    </row>
    <row r="17488" spans="9:16" x14ac:dyDescent="0.35">
      <c r="I17488"/>
      <c r="K17488" s="1"/>
      <c r="O17488"/>
      <c r="P17488" s="14"/>
    </row>
    <row r="17489" spans="9:16" x14ac:dyDescent="0.35">
      <c r="I17489"/>
      <c r="K17489" s="1"/>
      <c r="O17489"/>
      <c r="P17489" s="14"/>
    </row>
    <row r="17490" spans="9:16" x14ac:dyDescent="0.35">
      <c r="I17490"/>
      <c r="K17490" s="1"/>
      <c r="O17490"/>
      <c r="P17490" s="14"/>
    </row>
    <row r="17491" spans="9:16" x14ac:dyDescent="0.35">
      <c r="I17491"/>
      <c r="K17491" s="1"/>
      <c r="O17491"/>
      <c r="P17491" s="14"/>
    </row>
    <row r="17492" spans="9:16" x14ac:dyDescent="0.35">
      <c r="I17492"/>
      <c r="K17492" s="1"/>
      <c r="O17492"/>
      <c r="P17492" s="14"/>
    </row>
    <row r="17493" spans="9:16" x14ac:dyDescent="0.35">
      <c r="I17493"/>
      <c r="K17493" s="1"/>
      <c r="O17493"/>
      <c r="P17493" s="14"/>
    </row>
    <row r="17494" spans="9:16" x14ac:dyDescent="0.35">
      <c r="I17494"/>
      <c r="K17494" s="1"/>
      <c r="O17494"/>
      <c r="P17494" s="14"/>
    </row>
    <row r="17495" spans="9:16" x14ac:dyDescent="0.35">
      <c r="I17495"/>
      <c r="K17495" s="1"/>
      <c r="O17495"/>
      <c r="P17495" s="14"/>
    </row>
    <row r="17496" spans="9:16" x14ac:dyDescent="0.35">
      <c r="I17496"/>
      <c r="K17496" s="1"/>
      <c r="O17496"/>
      <c r="P17496" s="14"/>
    </row>
    <row r="17497" spans="9:16" x14ac:dyDescent="0.35">
      <c r="I17497"/>
      <c r="K17497" s="1"/>
      <c r="O17497"/>
      <c r="P17497" s="14"/>
    </row>
    <row r="17498" spans="9:16" x14ac:dyDescent="0.35">
      <c r="I17498"/>
      <c r="K17498" s="1"/>
      <c r="O17498"/>
      <c r="P17498" s="14"/>
    </row>
    <row r="17499" spans="9:16" x14ac:dyDescent="0.35">
      <c r="I17499"/>
      <c r="K17499" s="1"/>
      <c r="O17499"/>
      <c r="P17499" s="14"/>
    </row>
    <row r="17500" spans="9:16" x14ac:dyDescent="0.35">
      <c r="I17500"/>
      <c r="K17500" s="1"/>
      <c r="O17500"/>
      <c r="P17500" s="14"/>
    </row>
    <row r="17501" spans="9:16" x14ac:dyDescent="0.35">
      <c r="I17501"/>
      <c r="K17501" s="1"/>
      <c r="O17501"/>
      <c r="P17501" s="14"/>
    </row>
    <row r="17502" spans="9:16" x14ac:dyDescent="0.35">
      <c r="I17502"/>
      <c r="K17502" s="1"/>
      <c r="O17502"/>
      <c r="P17502" s="14"/>
    </row>
    <row r="17503" spans="9:16" x14ac:dyDescent="0.35">
      <c r="I17503"/>
      <c r="K17503" s="1"/>
      <c r="O17503"/>
      <c r="P17503" s="14"/>
    </row>
    <row r="17504" spans="9:16" x14ac:dyDescent="0.35">
      <c r="I17504"/>
      <c r="K17504" s="1"/>
      <c r="O17504"/>
      <c r="P17504" s="14"/>
    </row>
    <row r="17505" spans="9:16" x14ac:dyDescent="0.35">
      <c r="I17505"/>
      <c r="K17505" s="1"/>
      <c r="O17505"/>
      <c r="P17505" s="14"/>
    </row>
    <row r="17506" spans="9:16" x14ac:dyDescent="0.35">
      <c r="I17506"/>
      <c r="K17506" s="1"/>
      <c r="O17506"/>
      <c r="P17506" s="14"/>
    </row>
    <row r="17507" spans="9:16" x14ac:dyDescent="0.35">
      <c r="I17507"/>
      <c r="K17507" s="1"/>
      <c r="O17507"/>
      <c r="P17507" s="14"/>
    </row>
    <row r="17508" spans="9:16" x14ac:dyDescent="0.35">
      <c r="I17508"/>
      <c r="K17508" s="1"/>
      <c r="O17508"/>
      <c r="P17508" s="14"/>
    </row>
    <row r="17509" spans="9:16" x14ac:dyDescent="0.35">
      <c r="I17509"/>
      <c r="K17509" s="1"/>
      <c r="O17509"/>
      <c r="P17509" s="14"/>
    </row>
    <row r="17510" spans="9:16" x14ac:dyDescent="0.35">
      <c r="I17510"/>
      <c r="K17510" s="1"/>
      <c r="O17510"/>
      <c r="P17510" s="14"/>
    </row>
    <row r="17511" spans="9:16" x14ac:dyDescent="0.35">
      <c r="I17511"/>
      <c r="K17511" s="1"/>
      <c r="O17511"/>
      <c r="P17511" s="14"/>
    </row>
    <row r="17512" spans="9:16" x14ac:dyDescent="0.35">
      <c r="I17512"/>
      <c r="K17512" s="1"/>
      <c r="O17512"/>
      <c r="P17512" s="14"/>
    </row>
    <row r="17513" spans="9:16" x14ac:dyDescent="0.35">
      <c r="I17513"/>
      <c r="K17513" s="1"/>
      <c r="O17513"/>
      <c r="P17513" s="14"/>
    </row>
    <row r="17514" spans="9:16" x14ac:dyDescent="0.35">
      <c r="I17514"/>
      <c r="K17514" s="1"/>
      <c r="O17514"/>
      <c r="P17514" s="14"/>
    </row>
    <row r="17515" spans="9:16" x14ac:dyDescent="0.35">
      <c r="I17515"/>
      <c r="K17515" s="1"/>
      <c r="O17515"/>
      <c r="P17515" s="14"/>
    </row>
    <row r="17516" spans="9:16" x14ac:dyDescent="0.35">
      <c r="I17516"/>
      <c r="K17516" s="1"/>
      <c r="O17516"/>
      <c r="P17516" s="14"/>
    </row>
    <row r="17517" spans="9:16" x14ac:dyDescent="0.35">
      <c r="I17517"/>
      <c r="K17517" s="1"/>
      <c r="O17517"/>
      <c r="P17517" s="14"/>
    </row>
    <row r="17518" spans="9:16" x14ac:dyDescent="0.35">
      <c r="I17518"/>
      <c r="K17518" s="1"/>
      <c r="O17518"/>
      <c r="P17518" s="14"/>
    </row>
    <row r="17519" spans="9:16" x14ac:dyDescent="0.35">
      <c r="I17519"/>
      <c r="K17519" s="1"/>
      <c r="O17519"/>
      <c r="P17519" s="14"/>
    </row>
    <row r="17520" spans="9:16" x14ac:dyDescent="0.35">
      <c r="I17520"/>
      <c r="K17520" s="1"/>
      <c r="O17520"/>
      <c r="P17520" s="14"/>
    </row>
    <row r="17521" spans="9:16" x14ac:dyDescent="0.35">
      <c r="I17521"/>
      <c r="K17521" s="1"/>
      <c r="O17521"/>
      <c r="P17521" s="14"/>
    </row>
    <row r="17522" spans="9:16" x14ac:dyDescent="0.35">
      <c r="I17522"/>
      <c r="K17522" s="1"/>
      <c r="O17522"/>
      <c r="P17522" s="14"/>
    </row>
    <row r="17523" spans="9:16" x14ac:dyDescent="0.35">
      <c r="I17523"/>
      <c r="K17523" s="1"/>
      <c r="O17523"/>
      <c r="P17523" s="14"/>
    </row>
    <row r="17524" spans="9:16" x14ac:dyDescent="0.35">
      <c r="I17524"/>
      <c r="K17524" s="1"/>
      <c r="O17524"/>
      <c r="P17524" s="14"/>
    </row>
    <row r="17525" spans="9:16" x14ac:dyDescent="0.35">
      <c r="I17525"/>
      <c r="K17525" s="1"/>
      <c r="O17525"/>
      <c r="P17525" s="14"/>
    </row>
    <row r="17526" spans="9:16" x14ac:dyDescent="0.35">
      <c r="I17526"/>
      <c r="K17526" s="1"/>
      <c r="O17526"/>
      <c r="P17526" s="14"/>
    </row>
    <row r="17527" spans="9:16" x14ac:dyDescent="0.35">
      <c r="I17527"/>
      <c r="K17527" s="1"/>
      <c r="O17527"/>
      <c r="P17527" s="14"/>
    </row>
    <row r="17528" spans="9:16" x14ac:dyDescent="0.35">
      <c r="I17528"/>
      <c r="K17528" s="1"/>
      <c r="O17528"/>
      <c r="P17528" s="14"/>
    </row>
    <row r="17529" spans="9:16" x14ac:dyDescent="0.35">
      <c r="I17529"/>
      <c r="K17529" s="1"/>
      <c r="O17529"/>
      <c r="P17529" s="14"/>
    </row>
    <row r="17530" spans="9:16" x14ac:dyDescent="0.35">
      <c r="I17530"/>
      <c r="K17530" s="1"/>
      <c r="O17530"/>
      <c r="P17530" s="14"/>
    </row>
    <row r="17531" spans="9:16" x14ac:dyDescent="0.35">
      <c r="I17531"/>
      <c r="K17531" s="1"/>
      <c r="O17531"/>
      <c r="P17531" s="14"/>
    </row>
    <row r="17532" spans="9:16" x14ac:dyDescent="0.35">
      <c r="I17532"/>
      <c r="K17532" s="1"/>
      <c r="O17532"/>
      <c r="P17532" s="14"/>
    </row>
    <row r="17533" spans="9:16" x14ac:dyDescent="0.35">
      <c r="I17533"/>
      <c r="K17533" s="1"/>
      <c r="O17533"/>
      <c r="P17533" s="14"/>
    </row>
    <row r="17534" spans="9:16" x14ac:dyDescent="0.35">
      <c r="I17534"/>
      <c r="K17534" s="1"/>
      <c r="O17534"/>
      <c r="P17534" s="14"/>
    </row>
    <row r="17535" spans="9:16" x14ac:dyDescent="0.35">
      <c r="I17535"/>
      <c r="K17535" s="1"/>
      <c r="O17535"/>
      <c r="P17535" s="14"/>
    </row>
    <row r="17536" spans="9:16" x14ac:dyDescent="0.35">
      <c r="I17536"/>
      <c r="K17536" s="1"/>
      <c r="O17536"/>
      <c r="P17536" s="14"/>
    </row>
    <row r="17537" spans="9:16" x14ac:dyDescent="0.35">
      <c r="I17537"/>
      <c r="K17537" s="1"/>
      <c r="O17537"/>
      <c r="P17537" s="14"/>
    </row>
    <row r="17538" spans="9:16" x14ac:dyDescent="0.35">
      <c r="I17538"/>
      <c r="K17538" s="1"/>
      <c r="O17538"/>
      <c r="P17538" s="14"/>
    </row>
    <row r="17539" spans="9:16" x14ac:dyDescent="0.35">
      <c r="I17539"/>
      <c r="K17539" s="1"/>
      <c r="O17539"/>
      <c r="P17539" s="14"/>
    </row>
    <row r="17540" spans="9:16" x14ac:dyDescent="0.35">
      <c r="I17540"/>
      <c r="K17540" s="1"/>
      <c r="O17540"/>
      <c r="P17540" s="14"/>
    </row>
    <row r="17541" spans="9:16" x14ac:dyDescent="0.35">
      <c r="I17541"/>
      <c r="K17541" s="1"/>
      <c r="O17541"/>
      <c r="P17541" s="14"/>
    </row>
    <row r="17542" spans="9:16" x14ac:dyDescent="0.35">
      <c r="I17542"/>
      <c r="K17542" s="1"/>
      <c r="O17542"/>
      <c r="P17542" s="14"/>
    </row>
    <row r="17543" spans="9:16" x14ac:dyDescent="0.35">
      <c r="I17543"/>
      <c r="K17543" s="1"/>
      <c r="O17543"/>
      <c r="P17543" s="14"/>
    </row>
    <row r="17544" spans="9:16" x14ac:dyDescent="0.35">
      <c r="I17544"/>
      <c r="K17544" s="1"/>
      <c r="O17544"/>
      <c r="P17544" s="14"/>
    </row>
    <row r="17545" spans="9:16" x14ac:dyDescent="0.35">
      <c r="I17545"/>
      <c r="K17545" s="1"/>
      <c r="O17545"/>
      <c r="P17545" s="14"/>
    </row>
    <row r="17546" spans="9:16" x14ac:dyDescent="0.35">
      <c r="I17546"/>
      <c r="K17546" s="1"/>
      <c r="O17546"/>
      <c r="P17546" s="14"/>
    </row>
    <row r="17547" spans="9:16" x14ac:dyDescent="0.35">
      <c r="I17547"/>
      <c r="K17547" s="1"/>
      <c r="O17547"/>
      <c r="P17547" s="14"/>
    </row>
    <row r="17548" spans="9:16" x14ac:dyDescent="0.35">
      <c r="I17548"/>
      <c r="K17548" s="1"/>
      <c r="O17548"/>
      <c r="P17548" s="14"/>
    </row>
    <row r="17549" spans="9:16" x14ac:dyDescent="0.35">
      <c r="I17549"/>
      <c r="K17549" s="1"/>
      <c r="O17549"/>
      <c r="P17549" s="14"/>
    </row>
    <row r="17550" spans="9:16" x14ac:dyDescent="0.35">
      <c r="I17550"/>
      <c r="K17550" s="1"/>
      <c r="O17550"/>
      <c r="P17550" s="14"/>
    </row>
    <row r="17551" spans="9:16" x14ac:dyDescent="0.35">
      <c r="I17551"/>
      <c r="K17551" s="1"/>
      <c r="O17551"/>
      <c r="P17551" s="14"/>
    </row>
    <row r="17552" spans="9:16" x14ac:dyDescent="0.35">
      <c r="I17552"/>
      <c r="K17552" s="1"/>
      <c r="O17552"/>
      <c r="P17552" s="14"/>
    </row>
    <row r="17553" spans="9:16" x14ac:dyDescent="0.35">
      <c r="I17553"/>
      <c r="K17553" s="1"/>
      <c r="O17553"/>
      <c r="P17553" s="14"/>
    </row>
    <row r="17554" spans="9:16" x14ac:dyDescent="0.35">
      <c r="I17554"/>
      <c r="K17554" s="1"/>
      <c r="O17554"/>
      <c r="P17554" s="14"/>
    </row>
    <row r="17555" spans="9:16" x14ac:dyDescent="0.35">
      <c r="I17555"/>
      <c r="K17555" s="1"/>
      <c r="O17555"/>
      <c r="P17555" s="14"/>
    </row>
    <row r="17556" spans="9:16" x14ac:dyDescent="0.35">
      <c r="I17556"/>
      <c r="K17556" s="1"/>
      <c r="O17556"/>
      <c r="P17556" s="14"/>
    </row>
    <row r="17557" spans="9:16" x14ac:dyDescent="0.35">
      <c r="I17557"/>
      <c r="K17557" s="1"/>
      <c r="O17557"/>
      <c r="P17557" s="14"/>
    </row>
    <row r="17558" spans="9:16" x14ac:dyDescent="0.35">
      <c r="I17558"/>
      <c r="K17558" s="1"/>
      <c r="O17558"/>
      <c r="P17558" s="14"/>
    </row>
    <row r="17559" spans="9:16" x14ac:dyDescent="0.35">
      <c r="I17559"/>
      <c r="K17559" s="1"/>
      <c r="O17559"/>
      <c r="P17559" s="14"/>
    </row>
    <row r="17560" spans="9:16" x14ac:dyDescent="0.35">
      <c r="I17560"/>
      <c r="K17560" s="1"/>
      <c r="O17560"/>
      <c r="P17560" s="14"/>
    </row>
    <row r="17561" spans="9:16" x14ac:dyDescent="0.35">
      <c r="I17561"/>
      <c r="K17561" s="1"/>
      <c r="O17561"/>
      <c r="P17561" s="14"/>
    </row>
    <row r="17562" spans="9:16" x14ac:dyDescent="0.35">
      <c r="I17562"/>
      <c r="K17562" s="1"/>
      <c r="O17562"/>
      <c r="P17562" s="14"/>
    </row>
    <row r="17563" spans="9:16" x14ac:dyDescent="0.35">
      <c r="I17563"/>
      <c r="K17563" s="1"/>
      <c r="O17563"/>
      <c r="P17563" s="14"/>
    </row>
    <row r="17564" spans="9:16" x14ac:dyDescent="0.35">
      <c r="I17564"/>
      <c r="K17564" s="1"/>
      <c r="O17564"/>
      <c r="P17564" s="14"/>
    </row>
    <row r="17565" spans="9:16" x14ac:dyDescent="0.35">
      <c r="I17565"/>
      <c r="K17565" s="1"/>
      <c r="O17565"/>
      <c r="P17565" s="14"/>
    </row>
    <row r="17566" spans="9:16" x14ac:dyDescent="0.35">
      <c r="I17566"/>
      <c r="K17566" s="1"/>
      <c r="O17566"/>
      <c r="P17566" s="14"/>
    </row>
    <row r="17567" spans="9:16" x14ac:dyDescent="0.35">
      <c r="I17567"/>
      <c r="K17567" s="1"/>
      <c r="O17567"/>
      <c r="P17567" s="14"/>
    </row>
    <row r="17568" spans="9:16" x14ac:dyDescent="0.35">
      <c r="I17568"/>
      <c r="K17568" s="1"/>
      <c r="O17568"/>
      <c r="P17568" s="14"/>
    </row>
    <row r="17569" spans="9:16" x14ac:dyDescent="0.35">
      <c r="I17569"/>
      <c r="K17569" s="1"/>
      <c r="O17569"/>
      <c r="P17569" s="14"/>
    </row>
    <row r="17570" spans="9:16" x14ac:dyDescent="0.35">
      <c r="I17570"/>
      <c r="K17570" s="1"/>
      <c r="O17570"/>
      <c r="P17570" s="14"/>
    </row>
    <row r="17571" spans="9:16" x14ac:dyDescent="0.35">
      <c r="I17571"/>
      <c r="K17571" s="1"/>
      <c r="O17571"/>
      <c r="P17571" s="14"/>
    </row>
    <row r="17572" spans="9:16" x14ac:dyDescent="0.35">
      <c r="I17572"/>
      <c r="K17572" s="1"/>
      <c r="O17572"/>
      <c r="P17572" s="14"/>
    </row>
    <row r="17573" spans="9:16" x14ac:dyDescent="0.35">
      <c r="I17573"/>
      <c r="K17573" s="1"/>
      <c r="O17573"/>
      <c r="P17573" s="14"/>
    </row>
    <row r="17574" spans="9:16" x14ac:dyDescent="0.35">
      <c r="I17574"/>
      <c r="K17574" s="1"/>
      <c r="O17574"/>
      <c r="P17574" s="14"/>
    </row>
    <row r="17575" spans="9:16" x14ac:dyDescent="0.35">
      <c r="I17575"/>
      <c r="K17575" s="1"/>
      <c r="O17575"/>
      <c r="P17575" s="14"/>
    </row>
    <row r="17576" spans="9:16" x14ac:dyDescent="0.35">
      <c r="I17576"/>
      <c r="K17576" s="1"/>
      <c r="O17576"/>
      <c r="P17576" s="14"/>
    </row>
    <row r="17577" spans="9:16" x14ac:dyDescent="0.35">
      <c r="I17577"/>
      <c r="K17577" s="1"/>
      <c r="O17577"/>
      <c r="P17577" s="14"/>
    </row>
    <row r="17578" spans="9:16" x14ac:dyDescent="0.35">
      <c r="I17578"/>
      <c r="K17578" s="1"/>
      <c r="O17578"/>
      <c r="P17578" s="14"/>
    </row>
    <row r="17579" spans="9:16" x14ac:dyDescent="0.35">
      <c r="I17579"/>
      <c r="K17579" s="1"/>
      <c r="O17579"/>
      <c r="P17579" s="14"/>
    </row>
    <row r="17580" spans="9:16" x14ac:dyDescent="0.35">
      <c r="I17580"/>
      <c r="K17580" s="1"/>
      <c r="O17580"/>
      <c r="P17580" s="14"/>
    </row>
    <row r="17581" spans="9:16" x14ac:dyDescent="0.35">
      <c r="I17581"/>
      <c r="K17581" s="1"/>
      <c r="O17581"/>
      <c r="P17581" s="14"/>
    </row>
    <row r="17582" spans="9:16" x14ac:dyDescent="0.35">
      <c r="I17582"/>
      <c r="K17582" s="1"/>
      <c r="O17582"/>
      <c r="P17582" s="14"/>
    </row>
    <row r="17583" spans="9:16" x14ac:dyDescent="0.35">
      <c r="I17583"/>
      <c r="K17583" s="1"/>
      <c r="O17583"/>
      <c r="P17583" s="14"/>
    </row>
    <row r="17584" spans="9:16" x14ac:dyDescent="0.35">
      <c r="I17584"/>
      <c r="K17584" s="1"/>
      <c r="O17584"/>
      <c r="P17584" s="14"/>
    </row>
    <row r="17585" spans="9:16" x14ac:dyDescent="0.35">
      <c r="I17585"/>
      <c r="K17585" s="1"/>
      <c r="O17585"/>
      <c r="P17585" s="14"/>
    </row>
    <row r="17586" spans="9:16" x14ac:dyDescent="0.35">
      <c r="I17586"/>
      <c r="K17586" s="1"/>
      <c r="O17586"/>
      <c r="P17586" s="14"/>
    </row>
    <row r="17587" spans="9:16" x14ac:dyDescent="0.35">
      <c r="I17587"/>
      <c r="K17587" s="1"/>
      <c r="O17587"/>
      <c r="P17587" s="14"/>
    </row>
    <row r="17588" spans="9:16" x14ac:dyDescent="0.35">
      <c r="I17588"/>
      <c r="K17588" s="1"/>
      <c r="O17588"/>
      <c r="P17588" s="14"/>
    </row>
    <row r="17589" spans="9:16" x14ac:dyDescent="0.35">
      <c r="I17589"/>
      <c r="K17589" s="1"/>
      <c r="O17589"/>
      <c r="P17589" s="14"/>
    </row>
    <row r="17590" spans="9:16" x14ac:dyDescent="0.35">
      <c r="I17590"/>
      <c r="K17590" s="1"/>
      <c r="O17590"/>
      <c r="P17590" s="14"/>
    </row>
    <row r="17591" spans="9:16" x14ac:dyDescent="0.35">
      <c r="I17591"/>
      <c r="K17591" s="1"/>
      <c r="O17591"/>
      <c r="P17591" s="14"/>
    </row>
    <row r="17592" spans="9:16" x14ac:dyDescent="0.35">
      <c r="I17592"/>
      <c r="K17592" s="1"/>
      <c r="O17592"/>
      <c r="P17592" s="14"/>
    </row>
    <row r="17593" spans="9:16" x14ac:dyDescent="0.35">
      <c r="I17593"/>
      <c r="K17593" s="1"/>
      <c r="O17593"/>
      <c r="P17593" s="14"/>
    </row>
    <row r="17594" spans="9:16" x14ac:dyDescent="0.35">
      <c r="I17594"/>
      <c r="K17594" s="1"/>
      <c r="O17594"/>
      <c r="P17594" s="14"/>
    </row>
    <row r="17595" spans="9:16" x14ac:dyDescent="0.35">
      <c r="I17595"/>
      <c r="K17595" s="1"/>
      <c r="O17595"/>
      <c r="P17595" s="14"/>
    </row>
    <row r="17596" spans="9:16" x14ac:dyDescent="0.35">
      <c r="I17596"/>
      <c r="K17596" s="1"/>
      <c r="O17596"/>
      <c r="P17596" s="14"/>
    </row>
    <row r="17597" spans="9:16" x14ac:dyDescent="0.35">
      <c r="I17597"/>
      <c r="K17597" s="1"/>
      <c r="O17597"/>
      <c r="P17597" s="14"/>
    </row>
    <row r="17598" spans="9:16" x14ac:dyDescent="0.35">
      <c r="I17598"/>
      <c r="K17598" s="1"/>
      <c r="O17598"/>
      <c r="P17598" s="14"/>
    </row>
    <row r="17599" spans="9:16" x14ac:dyDescent="0.35">
      <c r="I17599"/>
      <c r="K17599" s="1"/>
      <c r="O17599"/>
      <c r="P17599" s="14"/>
    </row>
    <row r="17600" spans="9:16" x14ac:dyDescent="0.35">
      <c r="I17600"/>
      <c r="K17600" s="1"/>
      <c r="O17600"/>
      <c r="P17600" s="14"/>
    </row>
    <row r="17601" spans="9:16" x14ac:dyDescent="0.35">
      <c r="I17601"/>
      <c r="K17601" s="1"/>
      <c r="O17601"/>
      <c r="P17601" s="14"/>
    </row>
    <row r="17602" spans="9:16" x14ac:dyDescent="0.35">
      <c r="I17602"/>
      <c r="K17602" s="1"/>
      <c r="O17602"/>
      <c r="P17602" s="14"/>
    </row>
    <row r="17603" spans="9:16" x14ac:dyDescent="0.35">
      <c r="I17603"/>
      <c r="K17603" s="1"/>
      <c r="O17603"/>
      <c r="P17603" s="14"/>
    </row>
    <row r="17604" spans="9:16" x14ac:dyDescent="0.35">
      <c r="I17604"/>
      <c r="K17604" s="1"/>
      <c r="O17604"/>
      <c r="P17604" s="14"/>
    </row>
    <row r="17605" spans="9:16" x14ac:dyDescent="0.35">
      <c r="I17605"/>
      <c r="K17605" s="1"/>
      <c r="O17605"/>
      <c r="P17605" s="14"/>
    </row>
    <row r="17606" spans="9:16" x14ac:dyDescent="0.35">
      <c r="I17606"/>
      <c r="K17606" s="1"/>
      <c r="O17606"/>
      <c r="P17606" s="14"/>
    </row>
    <row r="17607" spans="9:16" x14ac:dyDescent="0.35">
      <c r="I17607"/>
      <c r="K17607" s="1"/>
      <c r="O17607"/>
      <c r="P17607" s="14"/>
    </row>
    <row r="17608" spans="9:16" x14ac:dyDescent="0.35">
      <c r="I17608"/>
      <c r="K17608" s="1"/>
      <c r="O17608"/>
      <c r="P17608" s="14"/>
    </row>
    <row r="17609" spans="9:16" x14ac:dyDescent="0.35">
      <c r="I17609"/>
      <c r="K17609" s="1"/>
      <c r="O17609"/>
      <c r="P17609" s="14"/>
    </row>
    <row r="17610" spans="9:16" x14ac:dyDescent="0.35">
      <c r="I17610"/>
      <c r="K17610" s="1"/>
      <c r="O17610"/>
      <c r="P17610" s="14"/>
    </row>
    <row r="17611" spans="9:16" x14ac:dyDescent="0.35">
      <c r="I17611"/>
      <c r="K17611" s="1"/>
      <c r="O17611"/>
      <c r="P17611" s="14"/>
    </row>
    <row r="17612" spans="9:16" x14ac:dyDescent="0.35">
      <c r="I17612"/>
      <c r="K17612" s="1"/>
      <c r="O17612"/>
      <c r="P17612" s="14"/>
    </row>
    <row r="17613" spans="9:16" x14ac:dyDescent="0.35">
      <c r="I17613"/>
      <c r="K17613" s="1"/>
      <c r="O17613"/>
      <c r="P17613" s="14"/>
    </row>
    <row r="17614" spans="9:16" x14ac:dyDescent="0.35">
      <c r="I17614"/>
      <c r="K17614" s="1"/>
      <c r="O17614"/>
      <c r="P17614" s="14"/>
    </row>
    <row r="17615" spans="9:16" x14ac:dyDescent="0.35">
      <c r="I17615"/>
      <c r="K17615" s="1"/>
      <c r="O17615"/>
      <c r="P17615" s="14"/>
    </row>
    <row r="17616" spans="9:16" x14ac:dyDescent="0.35">
      <c r="I17616"/>
      <c r="K17616" s="1"/>
      <c r="O17616"/>
      <c r="P17616" s="14"/>
    </row>
    <row r="17617" spans="9:16" x14ac:dyDescent="0.35">
      <c r="I17617"/>
      <c r="K17617" s="1"/>
      <c r="O17617"/>
      <c r="P17617" s="14"/>
    </row>
    <row r="17618" spans="9:16" x14ac:dyDescent="0.35">
      <c r="I17618"/>
      <c r="K17618" s="1"/>
      <c r="O17618"/>
      <c r="P17618" s="14"/>
    </row>
    <row r="17619" spans="9:16" x14ac:dyDescent="0.35">
      <c r="I17619"/>
      <c r="K17619" s="1"/>
      <c r="O17619"/>
      <c r="P17619" s="14"/>
    </row>
    <row r="17620" spans="9:16" x14ac:dyDescent="0.35">
      <c r="I17620"/>
      <c r="K17620" s="1"/>
      <c r="O17620"/>
      <c r="P17620" s="14"/>
    </row>
    <row r="17621" spans="9:16" x14ac:dyDescent="0.35">
      <c r="I17621"/>
      <c r="K17621" s="1"/>
      <c r="O17621"/>
      <c r="P17621" s="14"/>
    </row>
    <row r="17622" spans="9:16" x14ac:dyDescent="0.35">
      <c r="I17622"/>
      <c r="K17622" s="1"/>
      <c r="O17622"/>
      <c r="P17622" s="14"/>
    </row>
    <row r="17623" spans="9:16" x14ac:dyDescent="0.35">
      <c r="I17623"/>
      <c r="K17623" s="1"/>
      <c r="O17623"/>
      <c r="P17623" s="14"/>
    </row>
    <row r="17624" spans="9:16" x14ac:dyDescent="0.35">
      <c r="I17624"/>
      <c r="K17624" s="1"/>
      <c r="O17624"/>
      <c r="P17624" s="14"/>
    </row>
    <row r="17625" spans="9:16" x14ac:dyDescent="0.35">
      <c r="I17625"/>
      <c r="K17625" s="1"/>
      <c r="O17625"/>
      <c r="P17625" s="14"/>
    </row>
    <row r="17626" spans="9:16" x14ac:dyDescent="0.35">
      <c r="I17626"/>
      <c r="K17626" s="1"/>
      <c r="O17626"/>
      <c r="P17626" s="14"/>
    </row>
    <row r="17627" spans="9:16" x14ac:dyDescent="0.35">
      <c r="I17627"/>
      <c r="K17627" s="1"/>
      <c r="O17627"/>
      <c r="P17627" s="14"/>
    </row>
    <row r="17628" spans="9:16" x14ac:dyDescent="0.35">
      <c r="I17628"/>
      <c r="K17628" s="1"/>
      <c r="O17628"/>
      <c r="P17628" s="14"/>
    </row>
    <row r="17629" spans="9:16" x14ac:dyDescent="0.35">
      <c r="I17629"/>
      <c r="K17629" s="1"/>
      <c r="O17629"/>
      <c r="P17629" s="14"/>
    </row>
    <row r="17630" spans="9:16" x14ac:dyDescent="0.35">
      <c r="I17630"/>
      <c r="K17630" s="1"/>
      <c r="O17630"/>
      <c r="P17630" s="14"/>
    </row>
    <row r="17631" spans="9:16" x14ac:dyDescent="0.35">
      <c r="I17631"/>
      <c r="K17631" s="1"/>
      <c r="O17631"/>
      <c r="P17631" s="14"/>
    </row>
    <row r="17632" spans="9:16" x14ac:dyDescent="0.35">
      <c r="I17632"/>
      <c r="K17632" s="1"/>
      <c r="O17632"/>
      <c r="P17632" s="14"/>
    </row>
    <row r="17633" spans="9:16" x14ac:dyDescent="0.35">
      <c r="I17633"/>
      <c r="K17633" s="1"/>
      <c r="O17633"/>
      <c r="P17633" s="14"/>
    </row>
    <row r="17634" spans="9:16" x14ac:dyDescent="0.35">
      <c r="I17634"/>
      <c r="K17634" s="1"/>
      <c r="O17634"/>
      <c r="P17634" s="14"/>
    </row>
    <row r="17635" spans="9:16" x14ac:dyDescent="0.35">
      <c r="I17635"/>
      <c r="K17635" s="1"/>
      <c r="O17635"/>
      <c r="P17635" s="14"/>
    </row>
    <row r="17636" spans="9:16" x14ac:dyDescent="0.35">
      <c r="I17636"/>
      <c r="K17636" s="1"/>
      <c r="O17636"/>
      <c r="P17636" s="14"/>
    </row>
    <row r="17637" spans="9:16" x14ac:dyDescent="0.35">
      <c r="I17637"/>
      <c r="K17637" s="1"/>
      <c r="O17637"/>
      <c r="P17637" s="14"/>
    </row>
    <row r="17638" spans="9:16" x14ac:dyDescent="0.35">
      <c r="I17638"/>
      <c r="K17638" s="1"/>
      <c r="O17638"/>
      <c r="P17638" s="14"/>
    </row>
    <row r="17639" spans="9:16" x14ac:dyDescent="0.35">
      <c r="I17639"/>
      <c r="K17639" s="1"/>
      <c r="O17639"/>
      <c r="P17639" s="14"/>
    </row>
    <row r="17640" spans="9:16" x14ac:dyDescent="0.35">
      <c r="I17640"/>
      <c r="K17640" s="1"/>
      <c r="O17640"/>
      <c r="P17640" s="14"/>
    </row>
    <row r="17641" spans="9:16" x14ac:dyDescent="0.35">
      <c r="I17641"/>
      <c r="K17641" s="1"/>
      <c r="O17641"/>
      <c r="P17641" s="14"/>
    </row>
    <row r="17642" spans="9:16" x14ac:dyDescent="0.35">
      <c r="I17642"/>
      <c r="K17642" s="1"/>
      <c r="O17642"/>
      <c r="P17642" s="14"/>
    </row>
    <row r="17643" spans="9:16" x14ac:dyDescent="0.35">
      <c r="I17643"/>
      <c r="K17643" s="1"/>
      <c r="O17643"/>
      <c r="P17643" s="14"/>
    </row>
    <row r="17644" spans="9:16" x14ac:dyDescent="0.35">
      <c r="I17644"/>
      <c r="K17644" s="1"/>
      <c r="O17644"/>
      <c r="P17644" s="14"/>
    </row>
    <row r="17645" spans="9:16" x14ac:dyDescent="0.35">
      <c r="I17645"/>
      <c r="K17645" s="1"/>
      <c r="O17645"/>
      <c r="P17645" s="14"/>
    </row>
    <row r="17646" spans="9:16" x14ac:dyDescent="0.35">
      <c r="I17646"/>
      <c r="K17646" s="1"/>
      <c r="O17646"/>
      <c r="P17646" s="14"/>
    </row>
    <row r="17647" spans="9:16" x14ac:dyDescent="0.35">
      <c r="I17647"/>
      <c r="K17647" s="1"/>
      <c r="O17647"/>
      <c r="P17647" s="14"/>
    </row>
    <row r="17648" spans="9:16" x14ac:dyDescent="0.35">
      <c r="I17648"/>
      <c r="K17648" s="1"/>
      <c r="O17648"/>
      <c r="P17648" s="14"/>
    </row>
    <row r="17649" spans="9:16" x14ac:dyDescent="0.35">
      <c r="I17649"/>
      <c r="K17649" s="1"/>
      <c r="O17649"/>
      <c r="P17649" s="14"/>
    </row>
    <row r="17650" spans="9:16" x14ac:dyDescent="0.35">
      <c r="I17650"/>
      <c r="K17650" s="1"/>
      <c r="O17650"/>
      <c r="P17650" s="14"/>
    </row>
    <row r="17651" spans="9:16" x14ac:dyDescent="0.35">
      <c r="I17651"/>
      <c r="K17651" s="1"/>
      <c r="O17651"/>
      <c r="P17651" s="14"/>
    </row>
    <row r="17652" spans="9:16" x14ac:dyDescent="0.35">
      <c r="I17652"/>
      <c r="K17652" s="1"/>
      <c r="O17652"/>
      <c r="P17652" s="14"/>
    </row>
    <row r="17653" spans="9:16" x14ac:dyDescent="0.35">
      <c r="I17653"/>
      <c r="K17653" s="1"/>
      <c r="O17653"/>
      <c r="P17653" s="14"/>
    </row>
    <row r="17654" spans="9:16" x14ac:dyDescent="0.35">
      <c r="I17654"/>
      <c r="K17654" s="1"/>
      <c r="O17654"/>
      <c r="P17654" s="14"/>
    </row>
    <row r="17655" spans="9:16" x14ac:dyDescent="0.35">
      <c r="I17655"/>
      <c r="K17655" s="1"/>
      <c r="O17655"/>
      <c r="P17655" s="14"/>
    </row>
    <row r="17656" spans="9:16" x14ac:dyDescent="0.35">
      <c r="I17656"/>
      <c r="K17656" s="1"/>
      <c r="O17656"/>
      <c r="P17656" s="14"/>
    </row>
    <row r="17657" spans="9:16" x14ac:dyDescent="0.35">
      <c r="I17657"/>
      <c r="K17657" s="1"/>
      <c r="O17657"/>
      <c r="P17657" s="14"/>
    </row>
    <row r="17658" spans="9:16" x14ac:dyDescent="0.35">
      <c r="I17658"/>
      <c r="K17658" s="1"/>
      <c r="O17658"/>
      <c r="P17658" s="14"/>
    </row>
    <row r="17659" spans="9:16" x14ac:dyDescent="0.35">
      <c r="I17659"/>
      <c r="K17659" s="1"/>
      <c r="O17659"/>
      <c r="P17659" s="14"/>
    </row>
    <row r="17660" spans="9:16" x14ac:dyDescent="0.35">
      <c r="I17660"/>
      <c r="K17660" s="1"/>
      <c r="O17660"/>
      <c r="P17660" s="14"/>
    </row>
    <row r="17661" spans="9:16" x14ac:dyDescent="0.35">
      <c r="I17661"/>
      <c r="K17661" s="1"/>
      <c r="O17661"/>
      <c r="P17661" s="14"/>
    </row>
    <row r="17662" spans="9:16" x14ac:dyDescent="0.35">
      <c r="I17662"/>
      <c r="K17662" s="1"/>
      <c r="O17662"/>
      <c r="P17662" s="14"/>
    </row>
    <row r="17663" spans="9:16" x14ac:dyDescent="0.35">
      <c r="I17663"/>
      <c r="K17663" s="1"/>
      <c r="O17663"/>
      <c r="P17663" s="14"/>
    </row>
    <row r="17664" spans="9:16" x14ac:dyDescent="0.35">
      <c r="I17664"/>
      <c r="K17664" s="1"/>
      <c r="O17664"/>
      <c r="P17664" s="14"/>
    </row>
    <row r="17665" spans="9:16" x14ac:dyDescent="0.35">
      <c r="I17665"/>
      <c r="K17665" s="1"/>
      <c r="O17665"/>
      <c r="P17665" s="14"/>
    </row>
    <row r="17666" spans="9:16" x14ac:dyDescent="0.35">
      <c r="I17666"/>
      <c r="K17666" s="1"/>
      <c r="O17666"/>
      <c r="P17666" s="14"/>
    </row>
    <row r="17667" spans="9:16" x14ac:dyDescent="0.35">
      <c r="I17667"/>
      <c r="K17667" s="1"/>
      <c r="O17667"/>
      <c r="P17667" s="14"/>
    </row>
    <row r="17668" spans="9:16" x14ac:dyDescent="0.35">
      <c r="I17668"/>
      <c r="K17668" s="1"/>
      <c r="O17668"/>
      <c r="P17668" s="14"/>
    </row>
    <row r="17669" spans="9:16" x14ac:dyDescent="0.35">
      <c r="I17669"/>
      <c r="K17669" s="1"/>
      <c r="O17669"/>
      <c r="P17669" s="14"/>
    </row>
    <row r="17670" spans="9:16" x14ac:dyDescent="0.35">
      <c r="I17670"/>
      <c r="K17670" s="1"/>
      <c r="O17670"/>
      <c r="P17670" s="14"/>
    </row>
    <row r="17671" spans="9:16" x14ac:dyDescent="0.35">
      <c r="I17671"/>
      <c r="K17671" s="1"/>
      <c r="O17671"/>
      <c r="P17671" s="14"/>
    </row>
    <row r="17672" spans="9:16" x14ac:dyDescent="0.35">
      <c r="I17672"/>
      <c r="K17672" s="1"/>
      <c r="O17672"/>
      <c r="P17672" s="14"/>
    </row>
    <row r="17673" spans="9:16" x14ac:dyDescent="0.35">
      <c r="I17673"/>
      <c r="K17673" s="1"/>
      <c r="O17673"/>
      <c r="P17673" s="14"/>
    </row>
    <row r="17674" spans="9:16" x14ac:dyDescent="0.35">
      <c r="I17674"/>
      <c r="K17674" s="1"/>
      <c r="O17674"/>
      <c r="P17674" s="14"/>
    </row>
    <row r="17675" spans="9:16" x14ac:dyDescent="0.35">
      <c r="I17675"/>
      <c r="K17675" s="1"/>
      <c r="O17675"/>
      <c r="P17675" s="14"/>
    </row>
    <row r="17676" spans="9:16" x14ac:dyDescent="0.35">
      <c r="I17676"/>
      <c r="K17676" s="1"/>
      <c r="O17676"/>
      <c r="P17676" s="14"/>
    </row>
    <row r="17677" spans="9:16" x14ac:dyDescent="0.35">
      <c r="I17677"/>
      <c r="K17677" s="1"/>
      <c r="O17677"/>
      <c r="P17677" s="14"/>
    </row>
    <row r="17678" spans="9:16" x14ac:dyDescent="0.35">
      <c r="I17678"/>
      <c r="K17678" s="1"/>
      <c r="O17678"/>
      <c r="P17678" s="14"/>
    </row>
    <row r="17679" spans="9:16" x14ac:dyDescent="0.35">
      <c r="I17679"/>
      <c r="K17679" s="1"/>
      <c r="O17679"/>
      <c r="P17679" s="14"/>
    </row>
    <row r="17680" spans="9:16" x14ac:dyDescent="0.35">
      <c r="I17680"/>
      <c r="K17680" s="1"/>
      <c r="O17680"/>
      <c r="P17680" s="14"/>
    </row>
    <row r="17681" spans="9:16" x14ac:dyDescent="0.35">
      <c r="I17681"/>
      <c r="K17681" s="1"/>
      <c r="O17681"/>
      <c r="P17681" s="14"/>
    </row>
    <row r="17682" spans="9:16" x14ac:dyDescent="0.35">
      <c r="I17682"/>
      <c r="K17682" s="1"/>
      <c r="O17682"/>
      <c r="P17682" s="14"/>
    </row>
    <row r="17683" spans="9:16" x14ac:dyDescent="0.35">
      <c r="I17683"/>
      <c r="K17683" s="1"/>
      <c r="O17683"/>
      <c r="P17683" s="14"/>
    </row>
    <row r="17684" spans="9:16" x14ac:dyDescent="0.35">
      <c r="I17684"/>
      <c r="K17684" s="1"/>
      <c r="O17684"/>
      <c r="P17684" s="14"/>
    </row>
    <row r="17685" spans="9:16" x14ac:dyDescent="0.35">
      <c r="I17685"/>
      <c r="K17685" s="1"/>
      <c r="O17685"/>
      <c r="P17685" s="14"/>
    </row>
    <row r="17686" spans="9:16" x14ac:dyDescent="0.35">
      <c r="I17686"/>
      <c r="K17686" s="1"/>
      <c r="O17686"/>
      <c r="P17686" s="14"/>
    </row>
    <row r="17687" spans="9:16" x14ac:dyDescent="0.35">
      <c r="I17687"/>
      <c r="K17687" s="1"/>
      <c r="O17687"/>
      <c r="P17687" s="14"/>
    </row>
    <row r="17688" spans="9:16" x14ac:dyDescent="0.35">
      <c r="I17688"/>
      <c r="K17688" s="1"/>
      <c r="O17688"/>
      <c r="P17688" s="14"/>
    </row>
    <row r="17689" spans="9:16" x14ac:dyDescent="0.35">
      <c r="I17689"/>
      <c r="K17689" s="1"/>
      <c r="O17689"/>
      <c r="P17689" s="14"/>
    </row>
    <row r="17690" spans="9:16" x14ac:dyDescent="0.35">
      <c r="I17690"/>
      <c r="K17690" s="1"/>
      <c r="O17690"/>
      <c r="P17690" s="14"/>
    </row>
    <row r="17691" spans="9:16" x14ac:dyDescent="0.35">
      <c r="I17691"/>
      <c r="K17691" s="1"/>
      <c r="O17691"/>
      <c r="P17691" s="14"/>
    </row>
    <row r="17692" spans="9:16" x14ac:dyDescent="0.35">
      <c r="I17692"/>
      <c r="K17692" s="1"/>
      <c r="O17692"/>
      <c r="P17692" s="14"/>
    </row>
    <row r="17693" spans="9:16" x14ac:dyDescent="0.35">
      <c r="I17693"/>
      <c r="K17693" s="1"/>
      <c r="O17693"/>
      <c r="P17693" s="14"/>
    </row>
    <row r="17694" spans="9:16" x14ac:dyDescent="0.35">
      <c r="I17694"/>
      <c r="K17694" s="1"/>
      <c r="O17694"/>
      <c r="P17694" s="14"/>
    </row>
    <row r="17695" spans="9:16" x14ac:dyDescent="0.35">
      <c r="I17695"/>
      <c r="K17695" s="1"/>
      <c r="O17695"/>
      <c r="P17695" s="14"/>
    </row>
    <row r="17696" spans="9:16" x14ac:dyDescent="0.35">
      <c r="I17696"/>
      <c r="K17696" s="1"/>
      <c r="O17696"/>
      <c r="P17696" s="14"/>
    </row>
    <row r="17697" spans="9:16" x14ac:dyDescent="0.35">
      <c r="I17697"/>
      <c r="K17697" s="1"/>
      <c r="O17697"/>
      <c r="P17697" s="14"/>
    </row>
    <row r="17698" spans="9:16" x14ac:dyDescent="0.35">
      <c r="I17698"/>
      <c r="K17698" s="1"/>
      <c r="O17698"/>
      <c r="P17698" s="14"/>
    </row>
    <row r="17699" spans="9:16" x14ac:dyDescent="0.35">
      <c r="I17699"/>
      <c r="K17699" s="1"/>
      <c r="O17699"/>
      <c r="P17699" s="14"/>
    </row>
    <row r="17700" spans="9:16" x14ac:dyDescent="0.35">
      <c r="I17700"/>
      <c r="K17700" s="1"/>
      <c r="O17700"/>
      <c r="P17700" s="14"/>
    </row>
    <row r="17701" spans="9:16" x14ac:dyDescent="0.35">
      <c r="I17701"/>
      <c r="K17701" s="1"/>
      <c r="O17701"/>
      <c r="P17701" s="14"/>
    </row>
    <row r="17702" spans="9:16" x14ac:dyDescent="0.35">
      <c r="I17702"/>
      <c r="K17702" s="1"/>
      <c r="O17702"/>
      <c r="P17702" s="14"/>
    </row>
    <row r="17703" spans="9:16" x14ac:dyDescent="0.35">
      <c r="I17703"/>
      <c r="K17703" s="1"/>
      <c r="O17703"/>
      <c r="P17703" s="14"/>
    </row>
    <row r="17704" spans="9:16" x14ac:dyDescent="0.35">
      <c r="I17704"/>
      <c r="K17704" s="1"/>
      <c r="O17704"/>
      <c r="P17704" s="14"/>
    </row>
    <row r="17705" spans="9:16" x14ac:dyDescent="0.35">
      <c r="I17705"/>
      <c r="K17705" s="1"/>
      <c r="O17705"/>
      <c r="P17705" s="14"/>
    </row>
    <row r="17706" spans="9:16" x14ac:dyDescent="0.35">
      <c r="I17706"/>
      <c r="K17706" s="1"/>
      <c r="O17706"/>
      <c r="P17706" s="14"/>
    </row>
    <row r="17707" spans="9:16" x14ac:dyDescent="0.35">
      <c r="I17707"/>
      <c r="K17707" s="1"/>
      <c r="O17707"/>
      <c r="P17707" s="14"/>
    </row>
    <row r="17708" spans="9:16" x14ac:dyDescent="0.35">
      <c r="I17708"/>
      <c r="K17708" s="1"/>
      <c r="O17708"/>
      <c r="P17708" s="14"/>
    </row>
    <row r="17709" spans="9:16" x14ac:dyDescent="0.35">
      <c r="I17709"/>
      <c r="K17709" s="1"/>
      <c r="O17709"/>
      <c r="P17709" s="14"/>
    </row>
    <row r="17710" spans="9:16" x14ac:dyDescent="0.35">
      <c r="I17710"/>
      <c r="K17710" s="1"/>
      <c r="O17710"/>
      <c r="P17710" s="14"/>
    </row>
    <row r="17711" spans="9:16" x14ac:dyDescent="0.35">
      <c r="I17711"/>
      <c r="K17711" s="1"/>
      <c r="O17711"/>
      <c r="P17711" s="14"/>
    </row>
    <row r="17712" spans="9:16" x14ac:dyDescent="0.35">
      <c r="I17712"/>
      <c r="K17712" s="1"/>
      <c r="O17712"/>
      <c r="P17712" s="14"/>
    </row>
    <row r="17713" spans="9:16" x14ac:dyDescent="0.35">
      <c r="I17713"/>
      <c r="K17713" s="1"/>
      <c r="O17713"/>
      <c r="P17713" s="14"/>
    </row>
    <row r="17714" spans="9:16" x14ac:dyDescent="0.35">
      <c r="I17714"/>
      <c r="K17714" s="1"/>
      <c r="O17714"/>
      <c r="P17714" s="14"/>
    </row>
    <row r="17715" spans="9:16" x14ac:dyDescent="0.35">
      <c r="I17715"/>
      <c r="K17715" s="1"/>
      <c r="O17715"/>
      <c r="P17715" s="14"/>
    </row>
    <row r="17716" spans="9:16" x14ac:dyDescent="0.35">
      <c r="I17716"/>
      <c r="K17716" s="1"/>
      <c r="O17716"/>
      <c r="P17716" s="14"/>
    </row>
    <row r="17717" spans="9:16" x14ac:dyDescent="0.35">
      <c r="I17717"/>
      <c r="K17717" s="1"/>
      <c r="O17717"/>
      <c r="P17717" s="14"/>
    </row>
    <row r="17718" spans="9:16" x14ac:dyDescent="0.35">
      <c r="I17718"/>
      <c r="K17718" s="1"/>
      <c r="O17718"/>
      <c r="P17718" s="14"/>
    </row>
    <row r="17719" spans="9:16" x14ac:dyDescent="0.35">
      <c r="I17719"/>
      <c r="K17719" s="1"/>
      <c r="O17719"/>
      <c r="P17719" s="14"/>
    </row>
    <row r="17720" spans="9:16" x14ac:dyDescent="0.35">
      <c r="I17720"/>
      <c r="K17720" s="1"/>
      <c r="O17720"/>
      <c r="P17720" s="14"/>
    </row>
    <row r="17721" spans="9:16" x14ac:dyDescent="0.35">
      <c r="I17721"/>
      <c r="K17721" s="1"/>
      <c r="O17721"/>
      <c r="P17721" s="14"/>
    </row>
    <row r="17722" spans="9:16" x14ac:dyDescent="0.35">
      <c r="I17722"/>
      <c r="K17722" s="1"/>
      <c r="O17722"/>
      <c r="P17722" s="14"/>
    </row>
    <row r="17723" spans="9:16" x14ac:dyDescent="0.35">
      <c r="I17723"/>
      <c r="K17723" s="1"/>
      <c r="O17723"/>
      <c r="P17723" s="14"/>
    </row>
    <row r="17724" spans="9:16" x14ac:dyDescent="0.35">
      <c r="I17724"/>
      <c r="K17724" s="1"/>
      <c r="O17724"/>
      <c r="P17724" s="14"/>
    </row>
    <row r="17725" spans="9:16" x14ac:dyDescent="0.35">
      <c r="I17725"/>
      <c r="K17725" s="1"/>
      <c r="O17725"/>
      <c r="P17725" s="14"/>
    </row>
    <row r="17726" spans="9:16" x14ac:dyDescent="0.35">
      <c r="I17726"/>
      <c r="K17726" s="1"/>
      <c r="O17726"/>
      <c r="P17726" s="14"/>
    </row>
    <row r="17727" spans="9:16" x14ac:dyDescent="0.35">
      <c r="I17727"/>
      <c r="K17727" s="1"/>
      <c r="O17727"/>
      <c r="P17727" s="14"/>
    </row>
    <row r="17728" spans="9:16" x14ac:dyDescent="0.35">
      <c r="I17728"/>
      <c r="K17728" s="1"/>
      <c r="O17728"/>
      <c r="P17728" s="14"/>
    </row>
    <row r="17729" spans="9:16" x14ac:dyDescent="0.35">
      <c r="I17729"/>
      <c r="K17729" s="1"/>
      <c r="O17729"/>
      <c r="P17729" s="14"/>
    </row>
    <row r="17730" spans="9:16" x14ac:dyDescent="0.35">
      <c r="I17730"/>
      <c r="K17730" s="1"/>
      <c r="O17730"/>
      <c r="P17730" s="14"/>
    </row>
    <row r="17731" spans="9:16" x14ac:dyDescent="0.35">
      <c r="I17731"/>
      <c r="K17731" s="1"/>
      <c r="O17731"/>
      <c r="P17731" s="14"/>
    </row>
    <row r="17732" spans="9:16" x14ac:dyDescent="0.35">
      <c r="I17732"/>
      <c r="K17732" s="1"/>
      <c r="O17732"/>
      <c r="P17732" s="14"/>
    </row>
    <row r="17733" spans="9:16" x14ac:dyDescent="0.35">
      <c r="I17733"/>
      <c r="K17733" s="1"/>
      <c r="O17733"/>
      <c r="P17733" s="14"/>
    </row>
    <row r="17734" spans="9:16" x14ac:dyDescent="0.35">
      <c r="I17734"/>
      <c r="K17734" s="1"/>
      <c r="O17734"/>
      <c r="P17734" s="14"/>
    </row>
    <row r="17735" spans="9:16" x14ac:dyDescent="0.35">
      <c r="I17735"/>
      <c r="K17735" s="1"/>
      <c r="O17735"/>
      <c r="P17735" s="14"/>
    </row>
    <row r="17736" spans="9:16" x14ac:dyDescent="0.35">
      <c r="I17736"/>
      <c r="K17736" s="1"/>
      <c r="O17736"/>
      <c r="P17736" s="14"/>
    </row>
    <row r="17737" spans="9:16" x14ac:dyDescent="0.35">
      <c r="I17737"/>
      <c r="K17737" s="1"/>
      <c r="O17737"/>
      <c r="P17737" s="14"/>
    </row>
    <row r="17738" spans="9:16" x14ac:dyDescent="0.35">
      <c r="I17738"/>
      <c r="K17738" s="1"/>
      <c r="O17738"/>
      <c r="P17738" s="14"/>
    </row>
    <row r="17739" spans="9:16" x14ac:dyDescent="0.35">
      <c r="I17739"/>
      <c r="K17739" s="1"/>
      <c r="O17739"/>
      <c r="P17739" s="14"/>
    </row>
    <row r="17740" spans="9:16" x14ac:dyDescent="0.35">
      <c r="I17740"/>
      <c r="K17740" s="1"/>
      <c r="O17740"/>
      <c r="P17740" s="14"/>
    </row>
    <row r="17741" spans="9:16" x14ac:dyDescent="0.35">
      <c r="I17741"/>
      <c r="K17741" s="1"/>
      <c r="O17741"/>
      <c r="P17741" s="14"/>
    </row>
    <row r="17742" spans="9:16" x14ac:dyDescent="0.35">
      <c r="I17742"/>
      <c r="K17742" s="1"/>
      <c r="O17742"/>
      <c r="P17742" s="14"/>
    </row>
    <row r="17743" spans="9:16" x14ac:dyDescent="0.35">
      <c r="I17743"/>
      <c r="K17743" s="1"/>
      <c r="O17743"/>
      <c r="P17743" s="14"/>
    </row>
    <row r="17744" spans="9:16" x14ac:dyDescent="0.35">
      <c r="I17744"/>
      <c r="K17744" s="1"/>
      <c r="O17744"/>
      <c r="P17744" s="14"/>
    </row>
    <row r="17745" spans="9:16" x14ac:dyDescent="0.35">
      <c r="I17745"/>
      <c r="K17745" s="1"/>
      <c r="O17745"/>
      <c r="P17745" s="14"/>
    </row>
    <row r="17746" spans="9:16" x14ac:dyDescent="0.35">
      <c r="I17746"/>
      <c r="K17746" s="1"/>
      <c r="O17746"/>
      <c r="P17746" s="14"/>
    </row>
    <row r="17747" spans="9:16" x14ac:dyDescent="0.35">
      <c r="I17747"/>
      <c r="K17747" s="1"/>
      <c r="O17747"/>
      <c r="P17747" s="14"/>
    </row>
    <row r="17748" spans="9:16" x14ac:dyDescent="0.35">
      <c r="I17748"/>
      <c r="K17748" s="1"/>
      <c r="O17748"/>
      <c r="P17748" s="14"/>
    </row>
    <row r="17749" spans="9:16" x14ac:dyDescent="0.35">
      <c r="I17749"/>
      <c r="K17749" s="1"/>
      <c r="O17749"/>
      <c r="P17749" s="14"/>
    </row>
    <row r="17750" spans="9:16" x14ac:dyDescent="0.35">
      <c r="I17750"/>
      <c r="K17750" s="1"/>
      <c r="O17750"/>
      <c r="P17750" s="14"/>
    </row>
    <row r="17751" spans="9:16" x14ac:dyDescent="0.35">
      <c r="I17751"/>
      <c r="K17751" s="1"/>
      <c r="O17751"/>
      <c r="P17751" s="14"/>
    </row>
    <row r="17752" spans="9:16" x14ac:dyDescent="0.35">
      <c r="I17752"/>
      <c r="K17752" s="1"/>
      <c r="O17752"/>
      <c r="P17752" s="14"/>
    </row>
    <row r="17753" spans="9:16" x14ac:dyDescent="0.35">
      <c r="I17753"/>
      <c r="K17753" s="1"/>
      <c r="O17753"/>
      <c r="P17753" s="14"/>
    </row>
    <row r="17754" spans="9:16" x14ac:dyDescent="0.35">
      <c r="I17754"/>
      <c r="K17754" s="1"/>
      <c r="O17754"/>
      <c r="P17754" s="14"/>
    </row>
    <row r="17755" spans="9:16" x14ac:dyDescent="0.35">
      <c r="I17755"/>
      <c r="K17755" s="1"/>
      <c r="O17755"/>
      <c r="P17755" s="14"/>
    </row>
    <row r="17756" spans="9:16" x14ac:dyDescent="0.35">
      <c r="I17756"/>
      <c r="K17756" s="1"/>
      <c r="O17756"/>
      <c r="P17756" s="14"/>
    </row>
    <row r="17757" spans="9:16" x14ac:dyDescent="0.35">
      <c r="I17757"/>
      <c r="K17757" s="1"/>
      <c r="O17757"/>
      <c r="P17757" s="14"/>
    </row>
    <row r="17758" spans="9:16" x14ac:dyDescent="0.35">
      <c r="I17758"/>
      <c r="K17758" s="1"/>
      <c r="O17758"/>
      <c r="P17758" s="14"/>
    </row>
    <row r="17759" spans="9:16" x14ac:dyDescent="0.35">
      <c r="I17759"/>
      <c r="K17759" s="1"/>
      <c r="O17759"/>
      <c r="P17759" s="14"/>
    </row>
    <row r="17760" spans="9:16" x14ac:dyDescent="0.35">
      <c r="I17760"/>
      <c r="K17760" s="1"/>
      <c r="O17760"/>
      <c r="P17760" s="14"/>
    </row>
    <row r="17761" spans="9:16" x14ac:dyDescent="0.35">
      <c r="I17761"/>
      <c r="K17761" s="1"/>
      <c r="O17761"/>
      <c r="P17761" s="14"/>
    </row>
    <row r="17762" spans="9:16" x14ac:dyDescent="0.35">
      <c r="I17762"/>
      <c r="K17762" s="1"/>
      <c r="O17762"/>
      <c r="P17762" s="14"/>
    </row>
    <row r="17763" spans="9:16" x14ac:dyDescent="0.35">
      <c r="I17763"/>
      <c r="K17763" s="1"/>
      <c r="O17763"/>
      <c r="P17763" s="14"/>
    </row>
    <row r="17764" spans="9:16" x14ac:dyDescent="0.35">
      <c r="I17764"/>
      <c r="K17764" s="1"/>
      <c r="O17764"/>
      <c r="P17764" s="14"/>
    </row>
    <row r="17765" spans="9:16" x14ac:dyDescent="0.35">
      <c r="I17765"/>
      <c r="K17765" s="1"/>
      <c r="O17765"/>
      <c r="P17765" s="14"/>
    </row>
    <row r="17766" spans="9:16" x14ac:dyDescent="0.35">
      <c r="I17766"/>
      <c r="K17766" s="1"/>
      <c r="O17766"/>
      <c r="P17766" s="14"/>
    </row>
    <row r="17767" spans="9:16" x14ac:dyDescent="0.35">
      <c r="I17767"/>
      <c r="K17767" s="1"/>
      <c r="O17767"/>
      <c r="P17767" s="14"/>
    </row>
    <row r="17768" spans="9:16" x14ac:dyDescent="0.35">
      <c r="I17768"/>
      <c r="K17768" s="1"/>
      <c r="O17768"/>
      <c r="P17768" s="14"/>
    </row>
    <row r="17769" spans="9:16" x14ac:dyDescent="0.35">
      <c r="I17769"/>
      <c r="K17769" s="1"/>
      <c r="O17769"/>
      <c r="P17769" s="14"/>
    </row>
    <row r="17770" spans="9:16" x14ac:dyDescent="0.35">
      <c r="I17770"/>
      <c r="K17770" s="1"/>
      <c r="O17770"/>
      <c r="P17770" s="14"/>
    </row>
    <row r="17771" spans="9:16" x14ac:dyDescent="0.35">
      <c r="I17771"/>
      <c r="K17771" s="1"/>
      <c r="O17771"/>
      <c r="P17771" s="14"/>
    </row>
    <row r="17772" spans="9:16" x14ac:dyDescent="0.35">
      <c r="I17772"/>
      <c r="K17772" s="1"/>
      <c r="O17772"/>
      <c r="P17772" s="14"/>
    </row>
    <row r="17773" spans="9:16" x14ac:dyDescent="0.35">
      <c r="I17773"/>
      <c r="K17773" s="1"/>
      <c r="O17773"/>
      <c r="P17773" s="14"/>
    </row>
    <row r="17774" spans="9:16" x14ac:dyDescent="0.35">
      <c r="I17774"/>
      <c r="K17774" s="1"/>
      <c r="O17774"/>
      <c r="P17774" s="14"/>
    </row>
    <row r="17775" spans="9:16" x14ac:dyDescent="0.35">
      <c r="I17775"/>
      <c r="K17775" s="1"/>
      <c r="O17775"/>
      <c r="P17775" s="14"/>
    </row>
    <row r="17776" spans="9:16" x14ac:dyDescent="0.35">
      <c r="I17776"/>
      <c r="K17776" s="1"/>
      <c r="O17776"/>
      <c r="P17776" s="14"/>
    </row>
    <row r="17777" spans="9:16" x14ac:dyDescent="0.35">
      <c r="I17777"/>
      <c r="K17777" s="1"/>
      <c r="O17777"/>
      <c r="P17777" s="14"/>
    </row>
    <row r="17778" spans="9:16" x14ac:dyDescent="0.35">
      <c r="I17778"/>
      <c r="K17778" s="1"/>
      <c r="O17778"/>
      <c r="P17778" s="14"/>
    </row>
    <row r="17779" spans="9:16" x14ac:dyDescent="0.35">
      <c r="I17779"/>
      <c r="K17779" s="1"/>
      <c r="O17779"/>
      <c r="P17779" s="14"/>
    </row>
    <row r="17780" spans="9:16" x14ac:dyDescent="0.35">
      <c r="I17780"/>
      <c r="K17780" s="1"/>
      <c r="O17780"/>
      <c r="P17780" s="14"/>
    </row>
    <row r="17781" spans="9:16" x14ac:dyDescent="0.35">
      <c r="I17781"/>
      <c r="K17781" s="1"/>
      <c r="O17781"/>
      <c r="P17781" s="14"/>
    </row>
    <row r="17782" spans="9:16" x14ac:dyDescent="0.35">
      <c r="I17782"/>
      <c r="K17782" s="1"/>
      <c r="O17782"/>
      <c r="P17782" s="14"/>
    </row>
    <row r="17783" spans="9:16" x14ac:dyDescent="0.35">
      <c r="I17783"/>
      <c r="K17783" s="1"/>
      <c r="O17783"/>
      <c r="P17783" s="14"/>
    </row>
    <row r="17784" spans="9:16" x14ac:dyDescent="0.35">
      <c r="I17784"/>
      <c r="K17784" s="1"/>
      <c r="O17784"/>
      <c r="P17784" s="14"/>
    </row>
    <row r="17785" spans="9:16" x14ac:dyDescent="0.35">
      <c r="I17785"/>
      <c r="K17785" s="1"/>
      <c r="O17785"/>
      <c r="P17785" s="14"/>
    </row>
    <row r="17786" spans="9:16" x14ac:dyDescent="0.35">
      <c r="I17786"/>
      <c r="K17786" s="1"/>
      <c r="O17786"/>
      <c r="P17786" s="14"/>
    </row>
    <row r="17787" spans="9:16" x14ac:dyDescent="0.35">
      <c r="I17787"/>
      <c r="K17787" s="1"/>
      <c r="O17787"/>
      <c r="P17787" s="14"/>
    </row>
    <row r="17788" spans="9:16" x14ac:dyDescent="0.35">
      <c r="I17788"/>
      <c r="K17788" s="1"/>
      <c r="O17788"/>
      <c r="P17788" s="14"/>
    </row>
    <row r="17789" spans="9:16" x14ac:dyDescent="0.35">
      <c r="I17789"/>
      <c r="K17789" s="1"/>
      <c r="O17789"/>
      <c r="P17789" s="14"/>
    </row>
    <row r="17790" spans="9:16" x14ac:dyDescent="0.35">
      <c r="I17790"/>
      <c r="K17790" s="1"/>
      <c r="O17790"/>
      <c r="P17790" s="14"/>
    </row>
    <row r="17791" spans="9:16" x14ac:dyDescent="0.35">
      <c r="I17791"/>
      <c r="K17791" s="1"/>
      <c r="O17791"/>
      <c r="P17791" s="14"/>
    </row>
    <row r="17792" spans="9:16" x14ac:dyDescent="0.35">
      <c r="I17792"/>
      <c r="K17792" s="1"/>
      <c r="O17792"/>
      <c r="P17792" s="14"/>
    </row>
    <row r="17793" spans="9:16" x14ac:dyDescent="0.35">
      <c r="I17793"/>
      <c r="K17793" s="1"/>
      <c r="O17793"/>
      <c r="P17793" s="14"/>
    </row>
    <row r="17794" spans="9:16" x14ac:dyDescent="0.35">
      <c r="I17794"/>
      <c r="K17794" s="1"/>
      <c r="O17794"/>
      <c r="P17794" s="14"/>
    </row>
    <row r="17795" spans="9:16" x14ac:dyDescent="0.35">
      <c r="I17795"/>
      <c r="K17795" s="1"/>
      <c r="O17795"/>
      <c r="P17795" s="14"/>
    </row>
    <row r="17796" spans="9:16" x14ac:dyDescent="0.35">
      <c r="I17796"/>
      <c r="K17796" s="1"/>
      <c r="O17796"/>
      <c r="P17796" s="14"/>
    </row>
    <row r="17797" spans="9:16" x14ac:dyDescent="0.35">
      <c r="I17797"/>
      <c r="K17797" s="1"/>
      <c r="O17797"/>
      <c r="P17797" s="14"/>
    </row>
    <row r="17798" spans="9:16" x14ac:dyDescent="0.35">
      <c r="I17798"/>
      <c r="K17798" s="1"/>
      <c r="O17798"/>
      <c r="P17798" s="14"/>
    </row>
    <row r="17799" spans="9:16" x14ac:dyDescent="0.35">
      <c r="I17799"/>
      <c r="K17799" s="1"/>
      <c r="O17799"/>
      <c r="P17799" s="14"/>
    </row>
    <row r="17800" spans="9:16" x14ac:dyDescent="0.35">
      <c r="I17800"/>
      <c r="K17800" s="1"/>
      <c r="O17800"/>
      <c r="P17800" s="14"/>
    </row>
    <row r="17801" spans="9:16" x14ac:dyDescent="0.35">
      <c r="I17801"/>
      <c r="K17801" s="1"/>
      <c r="O17801"/>
      <c r="P17801" s="14"/>
    </row>
    <row r="17802" spans="9:16" x14ac:dyDescent="0.35">
      <c r="I17802"/>
      <c r="K17802" s="1"/>
      <c r="O17802"/>
      <c r="P17802" s="14"/>
    </row>
    <row r="17803" spans="9:16" x14ac:dyDescent="0.35">
      <c r="I17803"/>
      <c r="K17803" s="1"/>
      <c r="O17803"/>
      <c r="P17803" s="14"/>
    </row>
    <row r="17804" spans="9:16" x14ac:dyDescent="0.35">
      <c r="I17804"/>
      <c r="K17804" s="1"/>
      <c r="O17804"/>
      <c r="P17804" s="14"/>
    </row>
    <row r="17805" spans="9:16" x14ac:dyDescent="0.35">
      <c r="I17805"/>
      <c r="K17805" s="1"/>
      <c r="O17805"/>
      <c r="P17805" s="14"/>
    </row>
    <row r="17806" spans="9:16" x14ac:dyDescent="0.35">
      <c r="I17806"/>
      <c r="K17806" s="1"/>
      <c r="O17806"/>
      <c r="P17806" s="14"/>
    </row>
    <row r="17807" spans="9:16" x14ac:dyDescent="0.35">
      <c r="I17807"/>
      <c r="K17807" s="1"/>
      <c r="O17807"/>
      <c r="P17807" s="14"/>
    </row>
    <row r="17808" spans="9:16" x14ac:dyDescent="0.35">
      <c r="I17808"/>
      <c r="K17808" s="1"/>
      <c r="O17808"/>
      <c r="P17808" s="14"/>
    </row>
    <row r="17809" spans="9:16" x14ac:dyDescent="0.35">
      <c r="I17809"/>
      <c r="K17809" s="1"/>
      <c r="O17809"/>
      <c r="P17809" s="14"/>
    </row>
    <row r="17810" spans="9:16" x14ac:dyDescent="0.35">
      <c r="I17810"/>
      <c r="K17810" s="1"/>
      <c r="O17810"/>
      <c r="P17810" s="14"/>
    </row>
    <row r="17811" spans="9:16" x14ac:dyDescent="0.35">
      <c r="I17811"/>
      <c r="K17811" s="1"/>
      <c r="O17811"/>
      <c r="P17811" s="14"/>
    </row>
    <row r="17812" spans="9:16" x14ac:dyDescent="0.35">
      <c r="I17812"/>
      <c r="K17812" s="1"/>
      <c r="O17812"/>
      <c r="P17812" s="14"/>
    </row>
    <row r="17813" spans="9:16" x14ac:dyDescent="0.35">
      <c r="I17813"/>
      <c r="K17813" s="1"/>
      <c r="O17813"/>
      <c r="P17813" s="14"/>
    </row>
    <row r="17814" spans="9:16" x14ac:dyDescent="0.35">
      <c r="I17814"/>
      <c r="K17814" s="1"/>
      <c r="O17814"/>
      <c r="P17814" s="14"/>
    </row>
    <row r="17815" spans="9:16" x14ac:dyDescent="0.35">
      <c r="I17815"/>
      <c r="K17815" s="1"/>
      <c r="O17815"/>
      <c r="P17815" s="14"/>
    </row>
    <row r="17816" spans="9:16" x14ac:dyDescent="0.35">
      <c r="I17816"/>
      <c r="K17816" s="1"/>
      <c r="O17816"/>
      <c r="P17816" s="14"/>
    </row>
    <row r="17817" spans="9:16" x14ac:dyDescent="0.35">
      <c r="I17817"/>
      <c r="K17817" s="1"/>
      <c r="O17817"/>
      <c r="P17817" s="14"/>
    </row>
    <row r="17818" spans="9:16" x14ac:dyDescent="0.35">
      <c r="I17818"/>
      <c r="K17818" s="1"/>
      <c r="O17818"/>
      <c r="P17818" s="14"/>
    </row>
    <row r="17819" spans="9:16" x14ac:dyDescent="0.35">
      <c r="I17819"/>
      <c r="K17819" s="1"/>
      <c r="O17819"/>
      <c r="P17819" s="14"/>
    </row>
    <row r="17820" spans="9:16" x14ac:dyDescent="0.35">
      <c r="I17820"/>
      <c r="K17820" s="1"/>
      <c r="O17820"/>
      <c r="P17820" s="14"/>
    </row>
    <row r="17821" spans="9:16" x14ac:dyDescent="0.35">
      <c r="I17821"/>
      <c r="K17821" s="1"/>
      <c r="O17821"/>
      <c r="P17821" s="14"/>
    </row>
    <row r="17822" spans="9:16" x14ac:dyDescent="0.35">
      <c r="I17822"/>
      <c r="K17822" s="1"/>
      <c r="O17822"/>
      <c r="P17822" s="14"/>
    </row>
    <row r="17823" spans="9:16" x14ac:dyDescent="0.35">
      <c r="I17823"/>
      <c r="K17823" s="1"/>
      <c r="O17823"/>
      <c r="P17823" s="14"/>
    </row>
    <row r="17824" spans="9:16" x14ac:dyDescent="0.35">
      <c r="I17824"/>
      <c r="K17824" s="1"/>
      <c r="O17824"/>
      <c r="P17824" s="14"/>
    </row>
    <row r="17825" spans="9:16" x14ac:dyDescent="0.35">
      <c r="I17825"/>
      <c r="K17825" s="1"/>
      <c r="O17825"/>
      <c r="P17825" s="14"/>
    </row>
    <row r="17826" spans="9:16" x14ac:dyDescent="0.35">
      <c r="I17826"/>
      <c r="K17826" s="1"/>
      <c r="O17826"/>
      <c r="P17826" s="14"/>
    </row>
    <row r="17827" spans="9:16" x14ac:dyDescent="0.35">
      <c r="I17827"/>
      <c r="K17827" s="1"/>
      <c r="O17827"/>
      <c r="P17827" s="14"/>
    </row>
    <row r="17828" spans="9:16" x14ac:dyDescent="0.35">
      <c r="I17828"/>
      <c r="K17828" s="1"/>
      <c r="O17828"/>
      <c r="P17828" s="14"/>
    </row>
    <row r="17829" spans="9:16" x14ac:dyDescent="0.35">
      <c r="I17829"/>
      <c r="K17829" s="1"/>
      <c r="O17829"/>
      <c r="P17829" s="14"/>
    </row>
    <row r="17830" spans="9:16" x14ac:dyDescent="0.35">
      <c r="I17830"/>
      <c r="K17830" s="1"/>
      <c r="O17830"/>
      <c r="P17830" s="14"/>
    </row>
    <row r="17831" spans="9:16" x14ac:dyDescent="0.35">
      <c r="I17831"/>
      <c r="K17831" s="1"/>
      <c r="O17831"/>
      <c r="P17831" s="14"/>
    </row>
    <row r="17832" spans="9:16" x14ac:dyDescent="0.35">
      <c r="I17832"/>
      <c r="K17832" s="1"/>
      <c r="O17832"/>
      <c r="P17832" s="14"/>
    </row>
    <row r="17833" spans="9:16" x14ac:dyDescent="0.35">
      <c r="I17833"/>
      <c r="K17833" s="1"/>
      <c r="O17833"/>
      <c r="P17833" s="14"/>
    </row>
    <row r="17834" spans="9:16" x14ac:dyDescent="0.35">
      <c r="I17834"/>
      <c r="K17834" s="1"/>
      <c r="O17834"/>
      <c r="P17834" s="14"/>
    </row>
    <row r="17835" spans="9:16" x14ac:dyDescent="0.35">
      <c r="I17835"/>
      <c r="K17835" s="1"/>
      <c r="O17835"/>
      <c r="P17835" s="14"/>
    </row>
    <row r="17836" spans="9:16" x14ac:dyDescent="0.35">
      <c r="I17836"/>
      <c r="K17836" s="1"/>
      <c r="O17836"/>
      <c r="P17836" s="14"/>
    </row>
    <row r="17837" spans="9:16" x14ac:dyDescent="0.35">
      <c r="I17837"/>
      <c r="K17837" s="1"/>
      <c r="O17837"/>
      <c r="P17837" s="14"/>
    </row>
    <row r="17838" spans="9:16" x14ac:dyDescent="0.35">
      <c r="I17838"/>
      <c r="K17838" s="1"/>
      <c r="O17838"/>
      <c r="P17838" s="14"/>
    </row>
    <row r="17839" spans="9:16" x14ac:dyDescent="0.35">
      <c r="I17839"/>
      <c r="K17839" s="1"/>
      <c r="O17839"/>
      <c r="P17839" s="14"/>
    </row>
    <row r="17840" spans="9:16" x14ac:dyDescent="0.35">
      <c r="I17840"/>
      <c r="K17840" s="1"/>
      <c r="O17840"/>
      <c r="P17840" s="14"/>
    </row>
    <row r="17841" spans="9:16" x14ac:dyDescent="0.35">
      <c r="I17841"/>
      <c r="K17841" s="1"/>
      <c r="O17841"/>
      <c r="P17841" s="14"/>
    </row>
    <row r="17842" spans="9:16" x14ac:dyDescent="0.35">
      <c r="I17842"/>
      <c r="K17842" s="1"/>
      <c r="O17842"/>
      <c r="P17842" s="14"/>
    </row>
    <row r="17843" spans="9:16" x14ac:dyDescent="0.35">
      <c r="I17843"/>
      <c r="K17843" s="1"/>
      <c r="O17843"/>
      <c r="P17843" s="14"/>
    </row>
    <row r="17844" spans="9:16" x14ac:dyDescent="0.35">
      <c r="I17844"/>
      <c r="K17844" s="1"/>
      <c r="O17844"/>
      <c r="P17844" s="14"/>
    </row>
    <row r="17845" spans="9:16" x14ac:dyDescent="0.35">
      <c r="I17845"/>
      <c r="K17845" s="1"/>
      <c r="O17845"/>
      <c r="P17845" s="14"/>
    </row>
    <row r="17846" spans="9:16" x14ac:dyDescent="0.35">
      <c r="I17846"/>
      <c r="K17846" s="1"/>
      <c r="O17846"/>
      <c r="P17846" s="14"/>
    </row>
    <row r="17847" spans="9:16" x14ac:dyDescent="0.35">
      <c r="I17847"/>
      <c r="K17847" s="1"/>
      <c r="O17847"/>
      <c r="P17847" s="14"/>
    </row>
    <row r="17848" spans="9:16" x14ac:dyDescent="0.35">
      <c r="I17848"/>
      <c r="K17848" s="1"/>
      <c r="O17848"/>
      <c r="P17848" s="14"/>
    </row>
    <row r="17849" spans="9:16" x14ac:dyDescent="0.35">
      <c r="I17849"/>
      <c r="K17849" s="1"/>
      <c r="O17849"/>
      <c r="P17849" s="14"/>
    </row>
    <row r="17850" spans="9:16" x14ac:dyDescent="0.35">
      <c r="I17850"/>
      <c r="K17850" s="1"/>
      <c r="O17850"/>
      <c r="P17850" s="14"/>
    </row>
    <row r="17851" spans="9:16" x14ac:dyDescent="0.35">
      <c r="I17851"/>
      <c r="K17851" s="1"/>
      <c r="O17851"/>
      <c r="P17851" s="14"/>
    </row>
    <row r="17852" spans="9:16" x14ac:dyDescent="0.35">
      <c r="I17852"/>
      <c r="K17852" s="1"/>
      <c r="O17852"/>
      <c r="P17852" s="14"/>
    </row>
    <row r="17853" spans="9:16" x14ac:dyDescent="0.35">
      <c r="I17853"/>
      <c r="K17853" s="1"/>
      <c r="O17853"/>
      <c r="P17853" s="14"/>
    </row>
    <row r="17854" spans="9:16" x14ac:dyDescent="0.35">
      <c r="I17854"/>
      <c r="K17854" s="1"/>
      <c r="O17854"/>
      <c r="P17854" s="14"/>
    </row>
    <row r="17855" spans="9:16" x14ac:dyDescent="0.35">
      <c r="I17855"/>
      <c r="K17855" s="1"/>
      <c r="O17855"/>
      <c r="P17855" s="14"/>
    </row>
    <row r="17856" spans="9:16" x14ac:dyDescent="0.35">
      <c r="I17856"/>
      <c r="K17856" s="1"/>
      <c r="O17856"/>
      <c r="P17856" s="14"/>
    </row>
    <row r="17857" spans="9:16" x14ac:dyDescent="0.35">
      <c r="I17857"/>
      <c r="K17857" s="1"/>
      <c r="O17857"/>
      <c r="P17857" s="14"/>
    </row>
    <row r="17858" spans="9:16" x14ac:dyDescent="0.35">
      <c r="I17858"/>
      <c r="K17858" s="1"/>
      <c r="O17858"/>
      <c r="P17858" s="14"/>
    </row>
    <row r="17859" spans="9:16" x14ac:dyDescent="0.35">
      <c r="I17859"/>
      <c r="K17859" s="1"/>
      <c r="O17859"/>
      <c r="P17859" s="14"/>
    </row>
    <row r="17860" spans="9:16" x14ac:dyDescent="0.35">
      <c r="I17860"/>
      <c r="K17860" s="1"/>
      <c r="O17860"/>
      <c r="P17860" s="14"/>
    </row>
    <row r="17861" spans="9:16" x14ac:dyDescent="0.35">
      <c r="I17861"/>
      <c r="K17861" s="1"/>
      <c r="O17861"/>
      <c r="P17861" s="14"/>
    </row>
    <row r="17862" spans="9:16" x14ac:dyDescent="0.35">
      <c r="I17862"/>
      <c r="K17862" s="1"/>
      <c r="O17862"/>
      <c r="P17862" s="14"/>
    </row>
    <row r="17863" spans="9:16" x14ac:dyDescent="0.35">
      <c r="I17863"/>
      <c r="K17863" s="1"/>
      <c r="O17863"/>
      <c r="P17863" s="14"/>
    </row>
    <row r="17864" spans="9:16" x14ac:dyDescent="0.35">
      <c r="I17864"/>
      <c r="K17864" s="1"/>
      <c r="O17864"/>
      <c r="P17864" s="14"/>
    </row>
    <row r="17865" spans="9:16" x14ac:dyDescent="0.35">
      <c r="I17865"/>
      <c r="K17865" s="1"/>
      <c r="O17865"/>
      <c r="P17865" s="14"/>
    </row>
    <row r="17866" spans="9:16" x14ac:dyDescent="0.35">
      <c r="I17866"/>
      <c r="K17866" s="1"/>
      <c r="O17866"/>
      <c r="P17866" s="14"/>
    </row>
    <row r="17867" spans="9:16" x14ac:dyDescent="0.35">
      <c r="I17867"/>
      <c r="K17867" s="1"/>
      <c r="O17867"/>
      <c r="P17867" s="14"/>
    </row>
    <row r="17868" spans="9:16" x14ac:dyDescent="0.35">
      <c r="I17868"/>
      <c r="K17868" s="1"/>
      <c r="O17868"/>
      <c r="P17868" s="14"/>
    </row>
    <row r="17869" spans="9:16" x14ac:dyDescent="0.35">
      <c r="I17869"/>
      <c r="K17869" s="1"/>
      <c r="O17869"/>
      <c r="P17869" s="14"/>
    </row>
    <row r="17870" spans="9:16" x14ac:dyDescent="0.35">
      <c r="I17870"/>
      <c r="K17870" s="1"/>
      <c r="O17870"/>
      <c r="P17870" s="14"/>
    </row>
    <row r="17871" spans="9:16" x14ac:dyDescent="0.35">
      <c r="I17871"/>
      <c r="K17871" s="1"/>
      <c r="O17871"/>
      <c r="P17871" s="14"/>
    </row>
    <row r="17872" spans="9:16" x14ac:dyDescent="0.35">
      <c r="I17872"/>
      <c r="K17872" s="1"/>
      <c r="O17872"/>
      <c r="P17872" s="14"/>
    </row>
    <row r="17873" spans="9:16" x14ac:dyDescent="0.35">
      <c r="I17873"/>
      <c r="K17873" s="1"/>
      <c r="O17873"/>
      <c r="P17873" s="14"/>
    </row>
    <row r="17874" spans="9:16" x14ac:dyDescent="0.35">
      <c r="I17874"/>
      <c r="K17874" s="1"/>
      <c r="O17874"/>
      <c r="P17874" s="14"/>
    </row>
    <row r="17875" spans="9:16" x14ac:dyDescent="0.35">
      <c r="I17875"/>
      <c r="K17875" s="1"/>
      <c r="O17875"/>
      <c r="P17875" s="14"/>
    </row>
    <row r="17876" spans="9:16" x14ac:dyDescent="0.35">
      <c r="I17876"/>
      <c r="K17876" s="1"/>
      <c r="O17876"/>
      <c r="P17876" s="14"/>
    </row>
    <row r="17877" spans="9:16" x14ac:dyDescent="0.35">
      <c r="I17877"/>
      <c r="K17877" s="1"/>
      <c r="O17877"/>
      <c r="P17877" s="14"/>
    </row>
    <row r="17878" spans="9:16" x14ac:dyDescent="0.35">
      <c r="I17878"/>
      <c r="K17878" s="1"/>
      <c r="O17878"/>
      <c r="P17878" s="14"/>
    </row>
    <row r="17879" spans="9:16" x14ac:dyDescent="0.35">
      <c r="I17879"/>
      <c r="K17879" s="1"/>
      <c r="O17879"/>
      <c r="P17879" s="14"/>
    </row>
    <row r="17880" spans="9:16" x14ac:dyDescent="0.35">
      <c r="I17880"/>
      <c r="K17880" s="1"/>
      <c r="O17880"/>
      <c r="P17880" s="14"/>
    </row>
    <row r="17881" spans="9:16" x14ac:dyDescent="0.35">
      <c r="I17881"/>
      <c r="K17881" s="1"/>
      <c r="O17881"/>
      <c r="P17881" s="14"/>
    </row>
    <row r="17882" spans="9:16" x14ac:dyDescent="0.35">
      <c r="I17882"/>
      <c r="K17882" s="1"/>
      <c r="O17882"/>
      <c r="P17882" s="14"/>
    </row>
    <row r="17883" spans="9:16" x14ac:dyDescent="0.35">
      <c r="I17883"/>
      <c r="K17883" s="1"/>
      <c r="O17883"/>
      <c r="P17883" s="14"/>
    </row>
    <row r="17884" spans="9:16" x14ac:dyDescent="0.35">
      <c r="I17884"/>
      <c r="K17884" s="1"/>
      <c r="O17884"/>
      <c r="P17884" s="14"/>
    </row>
    <row r="17885" spans="9:16" x14ac:dyDescent="0.35">
      <c r="I17885"/>
      <c r="K17885" s="1"/>
      <c r="O17885"/>
      <c r="P17885" s="14"/>
    </row>
    <row r="17886" spans="9:16" x14ac:dyDescent="0.35">
      <c r="I17886"/>
      <c r="K17886" s="1"/>
      <c r="O17886"/>
      <c r="P17886" s="14"/>
    </row>
    <row r="17887" spans="9:16" x14ac:dyDescent="0.35">
      <c r="I17887"/>
      <c r="K17887" s="1"/>
      <c r="O17887"/>
      <c r="P17887" s="14"/>
    </row>
    <row r="17888" spans="9:16" x14ac:dyDescent="0.35">
      <c r="I17888"/>
      <c r="K17888" s="1"/>
      <c r="O17888"/>
      <c r="P17888" s="14"/>
    </row>
    <row r="17889" spans="9:16" x14ac:dyDescent="0.35">
      <c r="I17889"/>
      <c r="K17889" s="1"/>
      <c r="O17889"/>
      <c r="P17889" s="14"/>
    </row>
    <row r="17890" spans="9:16" x14ac:dyDescent="0.35">
      <c r="I17890"/>
      <c r="K17890" s="1"/>
      <c r="O17890"/>
      <c r="P17890" s="14"/>
    </row>
    <row r="17891" spans="9:16" x14ac:dyDescent="0.35">
      <c r="I17891"/>
      <c r="K17891" s="1"/>
      <c r="O17891"/>
      <c r="P17891" s="14"/>
    </row>
    <row r="17892" spans="9:16" x14ac:dyDescent="0.35">
      <c r="I17892"/>
      <c r="K17892" s="1"/>
      <c r="O17892"/>
      <c r="P17892" s="14"/>
    </row>
    <row r="17893" spans="9:16" x14ac:dyDescent="0.35">
      <c r="I17893"/>
      <c r="K17893" s="1"/>
      <c r="O17893"/>
      <c r="P17893" s="14"/>
    </row>
    <row r="17894" spans="9:16" x14ac:dyDescent="0.35">
      <c r="I17894"/>
      <c r="K17894" s="1"/>
      <c r="O17894"/>
      <c r="P17894" s="14"/>
    </row>
    <row r="17895" spans="9:16" x14ac:dyDescent="0.35">
      <c r="I17895"/>
      <c r="K17895" s="1"/>
      <c r="O17895"/>
      <c r="P17895" s="14"/>
    </row>
    <row r="17896" spans="9:16" x14ac:dyDescent="0.35">
      <c r="I17896"/>
      <c r="K17896" s="1"/>
      <c r="O17896"/>
      <c r="P17896" s="14"/>
    </row>
    <row r="17897" spans="9:16" x14ac:dyDescent="0.35">
      <c r="I17897"/>
      <c r="K17897" s="1"/>
      <c r="O17897"/>
      <c r="P17897" s="14"/>
    </row>
    <row r="17898" spans="9:16" x14ac:dyDescent="0.35">
      <c r="I17898"/>
      <c r="K17898" s="1"/>
      <c r="O17898"/>
      <c r="P17898" s="14"/>
    </row>
    <row r="17899" spans="9:16" x14ac:dyDescent="0.35">
      <c r="I17899"/>
      <c r="K17899" s="1"/>
      <c r="O17899"/>
      <c r="P17899" s="14"/>
    </row>
    <row r="17900" spans="9:16" x14ac:dyDescent="0.35">
      <c r="I17900"/>
      <c r="K17900" s="1"/>
      <c r="O17900"/>
      <c r="P17900" s="14"/>
    </row>
    <row r="17901" spans="9:16" x14ac:dyDescent="0.35">
      <c r="I17901"/>
      <c r="K17901" s="1"/>
      <c r="O17901"/>
      <c r="P17901" s="14"/>
    </row>
    <row r="17902" spans="9:16" x14ac:dyDescent="0.35">
      <c r="I17902"/>
      <c r="K17902" s="1"/>
      <c r="O17902"/>
      <c r="P17902" s="14"/>
    </row>
    <row r="17903" spans="9:16" x14ac:dyDescent="0.35">
      <c r="I17903"/>
      <c r="K17903" s="1"/>
      <c r="O17903"/>
      <c r="P17903" s="14"/>
    </row>
    <row r="17904" spans="9:16" x14ac:dyDescent="0.35">
      <c r="I17904"/>
      <c r="K17904" s="1"/>
      <c r="O17904"/>
      <c r="P17904" s="14"/>
    </row>
    <row r="17905" spans="9:16" x14ac:dyDescent="0.35">
      <c r="I17905"/>
      <c r="K17905" s="1"/>
      <c r="O17905"/>
      <c r="P17905" s="14"/>
    </row>
    <row r="17906" spans="9:16" x14ac:dyDescent="0.35">
      <c r="I17906"/>
      <c r="K17906" s="1"/>
      <c r="O17906"/>
      <c r="P17906" s="14"/>
    </row>
    <row r="17907" spans="9:16" x14ac:dyDescent="0.35">
      <c r="I17907"/>
      <c r="K17907" s="1"/>
      <c r="O17907"/>
      <c r="P17907" s="14"/>
    </row>
    <row r="17908" spans="9:16" x14ac:dyDescent="0.35">
      <c r="I17908"/>
      <c r="K17908" s="1"/>
      <c r="O17908"/>
      <c r="P17908" s="14"/>
    </row>
    <row r="17909" spans="9:16" x14ac:dyDescent="0.35">
      <c r="I17909"/>
      <c r="K17909" s="1"/>
      <c r="O17909"/>
      <c r="P17909" s="14"/>
    </row>
    <row r="17910" spans="9:16" x14ac:dyDescent="0.35">
      <c r="I17910"/>
      <c r="K17910" s="1"/>
      <c r="O17910"/>
      <c r="P17910" s="14"/>
    </row>
    <row r="17911" spans="9:16" x14ac:dyDescent="0.35">
      <c r="I17911"/>
      <c r="K17911" s="1"/>
      <c r="O17911"/>
      <c r="P17911" s="14"/>
    </row>
    <row r="17912" spans="9:16" x14ac:dyDescent="0.35">
      <c r="I17912"/>
      <c r="K17912" s="1"/>
      <c r="O17912"/>
      <c r="P17912" s="14"/>
    </row>
    <row r="17913" spans="9:16" x14ac:dyDescent="0.35">
      <c r="I17913"/>
      <c r="K17913" s="1"/>
      <c r="O17913"/>
      <c r="P17913" s="14"/>
    </row>
    <row r="17914" spans="9:16" x14ac:dyDescent="0.35">
      <c r="I17914"/>
      <c r="K17914" s="1"/>
      <c r="O17914"/>
      <c r="P17914" s="14"/>
    </row>
    <row r="17915" spans="9:16" x14ac:dyDescent="0.35">
      <c r="I17915"/>
      <c r="K17915" s="1"/>
      <c r="O17915"/>
      <c r="P17915" s="14"/>
    </row>
    <row r="17916" spans="9:16" x14ac:dyDescent="0.35">
      <c r="I17916"/>
      <c r="K17916" s="1"/>
      <c r="O17916"/>
      <c r="P17916" s="14"/>
    </row>
    <row r="17917" spans="9:16" x14ac:dyDescent="0.35">
      <c r="I17917"/>
      <c r="K17917" s="1"/>
      <c r="O17917"/>
      <c r="P17917" s="14"/>
    </row>
    <row r="17918" spans="9:16" x14ac:dyDescent="0.35">
      <c r="I17918"/>
      <c r="K17918" s="1"/>
      <c r="O17918"/>
      <c r="P17918" s="14"/>
    </row>
    <row r="17919" spans="9:16" x14ac:dyDescent="0.35">
      <c r="I17919"/>
      <c r="K17919" s="1"/>
      <c r="O17919"/>
      <c r="P17919" s="14"/>
    </row>
    <row r="17920" spans="9:16" x14ac:dyDescent="0.35">
      <c r="I17920"/>
      <c r="K17920" s="1"/>
      <c r="O17920"/>
      <c r="P17920" s="14"/>
    </row>
    <row r="17921" spans="9:16" x14ac:dyDescent="0.35">
      <c r="I17921"/>
      <c r="K17921" s="1"/>
      <c r="O17921"/>
      <c r="P17921" s="14"/>
    </row>
    <row r="17922" spans="9:16" x14ac:dyDescent="0.35">
      <c r="I17922"/>
      <c r="K17922" s="1"/>
      <c r="O17922"/>
      <c r="P17922" s="14"/>
    </row>
    <row r="17923" spans="9:16" x14ac:dyDescent="0.35">
      <c r="I17923"/>
      <c r="K17923" s="1"/>
      <c r="O17923"/>
      <c r="P17923" s="14"/>
    </row>
    <row r="17924" spans="9:16" x14ac:dyDescent="0.35">
      <c r="I17924"/>
      <c r="K17924" s="1"/>
      <c r="O17924"/>
      <c r="P17924" s="14"/>
    </row>
    <row r="17925" spans="9:16" x14ac:dyDescent="0.35">
      <c r="I17925"/>
      <c r="K17925" s="1"/>
      <c r="O17925"/>
      <c r="P17925" s="14"/>
    </row>
    <row r="17926" spans="9:16" x14ac:dyDescent="0.35">
      <c r="I17926"/>
      <c r="K17926" s="1"/>
      <c r="O17926"/>
      <c r="P17926" s="14"/>
    </row>
    <row r="17927" spans="9:16" x14ac:dyDescent="0.35">
      <c r="I17927"/>
      <c r="K17927" s="1"/>
      <c r="O17927"/>
      <c r="P17927" s="14"/>
    </row>
    <row r="17928" spans="9:16" x14ac:dyDescent="0.35">
      <c r="I17928"/>
      <c r="K17928" s="1"/>
      <c r="O17928"/>
      <c r="P17928" s="14"/>
    </row>
    <row r="17929" spans="9:16" x14ac:dyDescent="0.35">
      <c r="I17929"/>
      <c r="K17929" s="1"/>
      <c r="O17929"/>
      <c r="P17929" s="14"/>
    </row>
    <row r="17930" spans="9:16" x14ac:dyDescent="0.35">
      <c r="I17930"/>
      <c r="K17930" s="1"/>
      <c r="O17930"/>
      <c r="P17930" s="14"/>
    </row>
    <row r="17931" spans="9:16" x14ac:dyDescent="0.35">
      <c r="I17931"/>
      <c r="K17931" s="1"/>
      <c r="O17931"/>
      <c r="P17931" s="14"/>
    </row>
    <row r="17932" spans="9:16" x14ac:dyDescent="0.35">
      <c r="I17932"/>
      <c r="K17932" s="1"/>
      <c r="O17932"/>
      <c r="P17932" s="14"/>
    </row>
    <row r="17933" spans="9:16" x14ac:dyDescent="0.35">
      <c r="I17933"/>
      <c r="K17933" s="1"/>
      <c r="O17933"/>
      <c r="P17933" s="14"/>
    </row>
    <row r="17934" spans="9:16" x14ac:dyDescent="0.35">
      <c r="I17934"/>
      <c r="K17934" s="1"/>
      <c r="O17934"/>
      <c r="P17934" s="14"/>
    </row>
    <row r="17935" spans="9:16" x14ac:dyDescent="0.35">
      <c r="I17935"/>
      <c r="K17935" s="1"/>
      <c r="O17935"/>
      <c r="P17935" s="14"/>
    </row>
    <row r="17936" spans="9:16" x14ac:dyDescent="0.35">
      <c r="I17936"/>
      <c r="K17936" s="1"/>
      <c r="O17936"/>
      <c r="P17936" s="14"/>
    </row>
    <row r="17937" spans="9:16" x14ac:dyDescent="0.35">
      <c r="I17937"/>
      <c r="K17937" s="1"/>
      <c r="O17937"/>
      <c r="P17937" s="14"/>
    </row>
    <row r="17938" spans="9:16" x14ac:dyDescent="0.35">
      <c r="I17938"/>
      <c r="K17938" s="1"/>
      <c r="O17938"/>
      <c r="P17938" s="14"/>
    </row>
    <row r="17939" spans="9:16" x14ac:dyDescent="0.35">
      <c r="I17939"/>
      <c r="K17939" s="1"/>
      <c r="O17939"/>
      <c r="P17939" s="14"/>
    </row>
    <row r="17940" spans="9:16" x14ac:dyDescent="0.35">
      <c r="I17940"/>
      <c r="K17940" s="1"/>
      <c r="O17940"/>
      <c r="P17940" s="14"/>
    </row>
    <row r="17941" spans="9:16" x14ac:dyDescent="0.35">
      <c r="I17941"/>
      <c r="K17941" s="1"/>
      <c r="O17941"/>
      <c r="P17941" s="14"/>
    </row>
    <row r="17942" spans="9:16" x14ac:dyDescent="0.35">
      <c r="I17942"/>
      <c r="K17942" s="1"/>
      <c r="O17942"/>
      <c r="P17942" s="14"/>
    </row>
    <row r="17943" spans="9:16" x14ac:dyDescent="0.35">
      <c r="I17943"/>
      <c r="K17943" s="1"/>
      <c r="O17943"/>
      <c r="P17943" s="14"/>
    </row>
    <row r="17944" spans="9:16" x14ac:dyDescent="0.35">
      <c r="I17944"/>
      <c r="K17944" s="1"/>
      <c r="O17944"/>
      <c r="P17944" s="14"/>
    </row>
    <row r="17945" spans="9:16" x14ac:dyDescent="0.35">
      <c r="I17945"/>
      <c r="K17945" s="1"/>
      <c r="O17945"/>
      <c r="P17945" s="14"/>
    </row>
    <row r="17946" spans="9:16" x14ac:dyDescent="0.35">
      <c r="I17946"/>
      <c r="K17946" s="1"/>
      <c r="O17946"/>
      <c r="P17946" s="14"/>
    </row>
    <row r="17947" spans="9:16" x14ac:dyDescent="0.35">
      <c r="I17947"/>
      <c r="K17947" s="1"/>
      <c r="O17947"/>
      <c r="P17947" s="14"/>
    </row>
    <row r="17948" spans="9:16" x14ac:dyDescent="0.35">
      <c r="I17948"/>
      <c r="K17948" s="1"/>
      <c r="O17948"/>
      <c r="P17948" s="14"/>
    </row>
    <row r="17949" spans="9:16" x14ac:dyDescent="0.35">
      <c r="I17949"/>
      <c r="K17949" s="1"/>
      <c r="O17949"/>
      <c r="P17949" s="14"/>
    </row>
    <row r="17950" spans="9:16" x14ac:dyDescent="0.35">
      <c r="I17950"/>
      <c r="K17950" s="1"/>
      <c r="O17950"/>
      <c r="P17950" s="14"/>
    </row>
    <row r="17951" spans="9:16" x14ac:dyDescent="0.35">
      <c r="I17951"/>
      <c r="K17951" s="1"/>
      <c r="O17951"/>
      <c r="P17951" s="14"/>
    </row>
    <row r="17952" spans="9:16" x14ac:dyDescent="0.35">
      <c r="I17952"/>
      <c r="K17952" s="1"/>
      <c r="O17952"/>
      <c r="P17952" s="14"/>
    </row>
    <row r="17953" spans="9:16" x14ac:dyDescent="0.35">
      <c r="I17953"/>
      <c r="K17953" s="1"/>
      <c r="O17953"/>
      <c r="P17953" s="14"/>
    </row>
    <row r="17954" spans="9:16" x14ac:dyDescent="0.35">
      <c r="I17954"/>
      <c r="K17954" s="1"/>
      <c r="O17954"/>
      <c r="P17954" s="14"/>
    </row>
    <row r="17955" spans="9:16" x14ac:dyDescent="0.35">
      <c r="I17955"/>
      <c r="K17955" s="1"/>
      <c r="O17955"/>
      <c r="P17955" s="14"/>
    </row>
    <row r="17956" spans="9:16" x14ac:dyDescent="0.35">
      <c r="I17956"/>
      <c r="K17956" s="1"/>
      <c r="O17956"/>
      <c r="P17956" s="14"/>
    </row>
    <row r="17957" spans="9:16" x14ac:dyDescent="0.35">
      <c r="I17957"/>
      <c r="K17957" s="1"/>
      <c r="O17957"/>
      <c r="P17957" s="14"/>
    </row>
    <row r="17958" spans="9:16" x14ac:dyDescent="0.35">
      <c r="I17958"/>
      <c r="K17958" s="1"/>
      <c r="O17958"/>
      <c r="P17958" s="14"/>
    </row>
    <row r="17959" spans="9:16" x14ac:dyDescent="0.35">
      <c r="I17959"/>
      <c r="K17959" s="1"/>
      <c r="O17959"/>
      <c r="P17959" s="14"/>
    </row>
    <row r="17960" spans="9:16" x14ac:dyDescent="0.35">
      <c r="I17960"/>
      <c r="K17960" s="1"/>
      <c r="O17960"/>
      <c r="P17960" s="14"/>
    </row>
    <row r="17961" spans="9:16" x14ac:dyDescent="0.35">
      <c r="I17961"/>
      <c r="K17961" s="1"/>
      <c r="O17961"/>
      <c r="P17961" s="14"/>
    </row>
    <row r="17962" spans="9:16" x14ac:dyDescent="0.35">
      <c r="I17962"/>
      <c r="K17962" s="1"/>
      <c r="O17962"/>
      <c r="P17962" s="14"/>
    </row>
    <row r="17963" spans="9:16" x14ac:dyDescent="0.35">
      <c r="I17963"/>
      <c r="K17963" s="1"/>
      <c r="O17963"/>
      <c r="P17963" s="14"/>
    </row>
    <row r="17964" spans="9:16" x14ac:dyDescent="0.35">
      <c r="I17964"/>
      <c r="K17964" s="1"/>
      <c r="O17964"/>
      <c r="P17964" s="14"/>
    </row>
    <row r="17965" spans="9:16" x14ac:dyDescent="0.35">
      <c r="I17965"/>
      <c r="K17965" s="1"/>
      <c r="O17965"/>
      <c r="P17965" s="14"/>
    </row>
    <row r="17966" spans="9:16" x14ac:dyDescent="0.35">
      <c r="I17966"/>
      <c r="K17966" s="1"/>
      <c r="O17966"/>
      <c r="P17966" s="14"/>
    </row>
    <row r="17967" spans="9:16" x14ac:dyDescent="0.35">
      <c r="I17967"/>
      <c r="K17967" s="1"/>
      <c r="O17967"/>
      <c r="P17967" s="14"/>
    </row>
    <row r="17968" spans="9:16" x14ac:dyDescent="0.35">
      <c r="I17968"/>
      <c r="K17968" s="1"/>
      <c r="O17968"/>
      <c r="P17968" s="14"/>
    </row>
    <row r="17969" spans="9:16" x14ac:dyDescent="0.35">
      <c r="I17969"/>
      <c r="K17969" s="1"/>
      <c r="O17969"/>
      <c r="P17969" s="14"/>
    </row>
    <row r="17970" spans="9:16" x14ac:dyDescent="0.35">
      <c r="I17970"/>
      <c r="K17970" s="1"/>
      <c r="O17970"/>
      <c r="P17970" s="14"/>
    </row>
    <row r="17971" spans="9:16" x14ac:dyDescent="0.35">
      <c r="I17971"/>
      <c r="K17971" s="1"/>
      <c r="O17971"/>
      <c r="P17971" s="14"/>
    </row>
    <row r="17972" spans="9:16" x14ac:dyDescent="0.35">
      <c r="I17972"/>
      <c r="K17972" s="1"/>
      <c r="O17972"/>
      <c r="P17972" s="14"/>
    </row>
    <row r="17973" spans="9:16" x14ac:dyDescent="0.35">
      <c r="I17973"/>
      <c r="K17973" s="1"/>
      <c r="O17973"/>
      <c r="P17973" s="14"/>
    </row>
    <row r="17974" spans="9:16" x14ac:dyDescent="0.35">
      <c r="I17974"/>
      <c r="K17974" s="1"/>
      <c r="O17974"/>
      <c r="P17974" s="14"/>
    </row>
    <row r="17975" spans="9:16" x14ac:dyDescent="0.35">
      <c r="I17975"/>
      <c r="K17975" s="1"/>
      <c r="O17975"/>
      <c r="P17975" s="14"/>
    </row>
    <row r="17976" spans="9:16" x14ac:dyDescent="0.35">
      <c r="I17976"/>
      <c r="K17976" s="1"/>
      <c r="O17976"/>
      <c r="P17976" s="14"/>
    </row>
    <row r="17977" spans="9:16" x14ac:dyDescent="0.35">
      <c r="I17977"/>
      <c r="K17977" s="1"/>
      <c r="O17977"/>
      <c r="P17977" s="14"/>
    </row>
    <row r="17978" spans="9:16" x14ac:dyDescent="0.35">
      <c r="I17978"/>
      <c r="K17978" s="1"/>
      <c r="O17978"/>
      <c r="P17978" s="14"/>
    </row>
    <row r="17979" spans="9:16" x14ac:dyDescent="0.35">
      <c r="I17979"/>
      <c r="K17979" s="1"/>
      <c r="O17979"/>
      <c r="P17979" s="14"/>
    </row>
    <row r="17980" spans="9:16" x14ac:dyDescent="0.35">
      <c r="I17980"/>
      <c r="K17980" s="1"/>
      <c r="O17980"/>
      <c r="P17980" s="14"/>
    </row>
    <row r="17981" spans="9:16" x14ac:dyDescent="0.35">
      <c r="I17981"/>
      <c r="K17981" s="1"/>
      <c r="O17981"/>
      <c r="P17981" s="14"/>
    </row>
    <row r="17982" spans="9:16" x14ac:dyDescent="0.35">
      <c r="I17982"/>
      <c r="K17982" s="1"/>
      <c r="O17982"/>
      <c r="P17982" s="14"/>
    </row>
    <row r="17983" spans="9:16" x14ac:dyDescent="0.35">
      <c r="I17983"/>
      <c r="K17983" s="1"/>
      <c r="O17983"/>
      <c r="P17983" s="14"/>
    </row>
    <row r="17984" spans="9:16" x14ac:dyDescent="0.35">
      <c r="I17984"/>
      <c r="K17984" s="1"/>
      <c r="O17984"/>
      <c r="P17984" s="14"/>
    </row>
    <row r="17985" spans="9:16" x14ac:dyDescent="0.35">
      <c r="I17985"/>
      <c r="K17985" s="1"/>
      <c r="O17985"/>
      <c r="P17985" s="14"/>
    </row>
    <row r="17986" spans="9:16" x14ac:dyDescent="0.35">
      <c r="I17986"/>
      <c r="K17986" s="1"/>
      <c r="O17986"/>
      <c r="P17986" s="14"/>
    </row>
    <row r="17987" spans="9:16" x14ac:dyDescent="0.35">
      <c r="I17987"/>
      <c r="K17987" s="1"/>
      <c r="O17987"/>
      <c r="P17987" s="14"/>
    </row>
    <row r="17988" spans="9:16" x14ac:dyDescent="0.35">
      <c r="I17988"/>
      <c r="K17988" s="1"/>
      <c r="O17988"/>
      <c r="P17988" s="14"/>
    </row>
    <row r="17989" spans="9:16" x14ac:dyDescent="0.35">
      <c r="I17989"/>
      <c r="K17989" s="1"/>
      <c r="O17989"/>
      <c r="P17989" s="14"/>
    </row>
    <row r="17990" spans="9:16" x14ac:dyDescent="0.35">
      <c r="I17990"/>
      <c r="K17990" s="1"/>
      <c r="O17990"/>
      <c r="P17990" s="14"/>
    </row>
    <row r="17991" spans="9:16" x14ac:dyDescent="0.35">
      <c r="I17991"/>
      <c r="K17991" s="1"/>
      <c r="O17991"/>
      <c r="P17991" s="14"/>
    </row>
    <row r="17992" spans="9:16" x14ac:dyDescent="0.35">
      <c r="I17992"/>
      <c r="K17992" s="1"/>
      <c r="O17992"/>
      <c r="P17992" s="14"/>
    </row>
    <row r="17993" spans="9:16" x14ac:dyDescent="0.35">
      <c r="I17993"/>
      <c r="K17993" s="1"/>
      <c r="O17993"/>
      <c r="P17993" s="14"/>
    </row>
    <row r="17994" spans="9:16" x14ac:dyDescent="0.35">
      <c r="I17994"/>
      <c r="K17994" s="1"/>
      <c r="O17994"/>
      <c r="P17994" s="14"/>
    </row>
    <row r="17995" spans="9:16" x14ac:dyDescent="0.35">
      <c r="I17995"/>
      <c r="K17995" s="1"/>
      <c r="O17995"/>
      <c r="P17995" s="14"/>
    </row>
    <row r="17996" spans="9:16" x14ac:dyDescent="0.35">
      <c r="I17996"/>
      <c r="K17996" s="1"/>
      <c r="O17996"/>
      <c r="P17996" s="14"/>
    </row>
    <row r="17997" spans="9:16" x14ac:dyDescent="0.35">
      <c r="I17997"/>
      <c r="K17997" s="1"/>
      <c r="O17997"/>
      <c r="P17997" s="14"/>
    </row>
    <row r="17998" spans="9:16" x14ac:dyDescent="0.35">
      <c r="I17998"/>
      <c r="K17998" s="1"/>
      <c r="O17998"/>
      <c r="P17998" s="14"/>
    </row>
    <row r="17999" spans="9:16" x14ac:dyDescent="0.35">
      <c r="I17999"/>
      <c r="K17999" s="1"/>
      <c r="O17999"/>
      <c r="P17999" s="14"/>
    </row>
    <row r="18000" spans="9:16" x14ac:dyDescent="0.35">
      <c r="I18000"/>
      <c r="K18000" s="1"/>
      <c r="O18000"/>
      <c r="P18000" s="14"/>
    </row>
    <row r="18001" spans="9:16" x14ac:dyDescent="0.35">
      <c r="I18001"/>
      <c r="K18001" s="1"/>
      <c r="O18001"/>
      <c r="P18001" s="14"/>
    </row>
    <row r="18002" spans="9:16" x14ac:dyDescent="0.35">
      <c r="I18002"/>
      <c r="K18002" s="1"/>
      <c r="O18002"/>
      <c r="P18002" s="14"/>
    </row>
    <row r="18003" spans="9:16" x14ac:dyDescent="0.35">
      <c r="I18003"/>
      <c r="K18003" s="1"/>
      <c r="O18003"/>
      <c r="P18003" s="14"/>
    </row>
    <row r="18004" spans="9:16" x14ac:dyDescent="0.35">
      <c r="I18004"/>
      <c r="K18004" s="1"/>
      <c r="O18004"/>
      <c r="P18004" s="14"/>
    </row>
    <row r="18005" spans="9:16" x14ac:dyDescent="0.35">
      <c r="I18005"/>
      <c r="K18005" s="1"/>
      <c r="O18005"/>
      <c r="P18005" s="14"/>
    </row>
    <row r="18006" spans="9:16" x14ac:dyDescent="0.35">
      <c r="I18006"/>
      <c r="K18006" s="1"/>
      <c r="O18006"/>
      <c r="P18006" s="14"/>
    </row>
    <row r="18007" spans="9:16" x14ac:dyDescent="0.35">
      <c r="I18007"/>
      <c r="K18007" s="1"/>
      <c r="O18007"/>
      <c r="P18007" s="14"/>
    </row>
    <row r="18008" spans="9:16" x14ac:dyDescent="0.35">
      <c r="I18008"/>
      <c r="K18008" s="1"/>
      <c r="O18008"/>
      <c r="P18008" s="14"/>
    </row>
    <row r="18009" spans="9:16" x14ac:dyDescent="0.35">
      <c r="I18009"/>
      <c r="K18009" s="1"/>
      <c r="O18009"/>
      <c r="P18009" s="14"/>
    </row>
    <row r="18010" spans="9:16" x14ac:dyDescent="0.35">
      <c r="I18010"/>
      <c r="K18010" s="1"/>
      <c r="O18010"/>
      <c r="P18010" s="14"/>
    </row>
    <row r="18011" spans="9:16" x14ac:dyDescent="0.35">
      <c r="I18011"/>
      <c r="K18011" s="1"/>
      <c r="O18011"/>
      <c r="P18011" s="14"/>
    </row>
    <row r="18012" spans="9:16" x14ac:dyDescent="0.35">
      <c r="I18012"/>
      <c r="K18012" s="1"/>
      <c r="O18012"/>
      <c r="P18012" s="14"/>
    </row>
    <row r="18013" spans="9:16" x14ac:dyDescent="0.35">
      <c r="I18013"/>
      <c r="K18013" s="1"/>
      <c r="O18013"/>
      <c r="P18013" s="14"/>
    </row>
    <row r="18014" spans="9:16" x14ac:dyDescent="0.35">
      <c r="I18014"/>
      <c r="K18014" s="1"/>
      <c r="O18014"/>
      <c r="P18014" s="14"/>
    </row>
    <row r="18015" spans="9:16" x14ac:dyDescent="0.35">
      <c r="I18015"/>
      <c r="K18015" s="1"/>
      <c r="O18015"/>
      <c r="P18015" s="14"/>
    </row>
    <row r="18016" spans="9:16" x14ac:dyDescent="0.35">
      <c r="I18016"/>
      <c r="K18016" s="1"/>
      <c r="O18016"/>
      <c r="P18016" s="14"/>
    </row>
    <row r="18017" spans="9:16" x14ac:dyDescent="0.35">
      <c r="I18017"/>
      <c r="K18017" s="1"/>
      <c r="O18017"/>
      <c r="P18017" s="14"/>
    </row>
    <row r="18018" spans="9:16" x14ac:dyDescent="0.35">
      <c r="I18018"/>
      <c r="K18018" s="1"/>
      <c r="O18018"/>
      <c r="P18018" s="14"/>
    </row>
    <row r="18019" spans="9:16" x14ac:dyDescent="0.35">
      <c r="I18019"/>
      <c r="K18019" s="1"/>
      <c r="O18019"/>
      <c r="P18019" s="14"/>
    </row>
    <row r="18020" spans="9:16" x14ac:dyDescent="0.35">
      <c r="I18020"/>
      <c r="K18020" s="1"/>
      <c r="O18020"/>
      <c r="P18020" s="14"/>
    </row>
    <row r="18021" spans="9:16" x14ac:dyDescent="0.35">
      <c r="I18021"/>
      <c r="K18021" s="1"/>
      <c r="O18021"/>
      <c r="P18021" s="14"/>
    </row>
    <row r="18022" spans="9:16" x14ac:dyDescent="0.35">
      <c r="I18022"/>
      <c r="K18022" s="1"/>
      <c r="O18022"/>
      <c r="P18022" s="14"/>
    </row>
    <row r="18023" spans="9:16" x14ac:dyDescent="0.35">
      <c r="I18023"/>
      <c r="K18023" s="1"/>
      <c r="O18023"/>
      <c r="P18023" s="14"/>
    </row>
    <row r="18024" spans="9:16" x14ac:dyDescent="0.35">
      <c r="I18024"/>
      <c r="K18024" s="1"/>
      <c r="O18024"/>
      <c r="P18024" s="14"/>
    </row>
    <row r="18025" spans="9:16" x14ac:dyDescent="0.35">
      <c r="I18025"/>
      <c r="K18025" s="1"/>
      <c r="O18025"/>
      <c r="P18025" s="14"/>
    </row>
    <row r="18026" spans="9:16" x14ac:dyDescent="0.35">
      <c r="I18026"/>
      <c r="K18026" s="1"/>
      <c r="O18026"/>
      <c r="P18026" s="14"/>
    </row>
    <row r="18027" spans="9:16" x14ac:dyDescent="0.35">
      <c r="I18027"/>
      <c r="K18027" s="1"/>
      <c r="O18027"/>
      <c r="P18027" s="14"/>
    </row>
    <row r="18028" spans="9:16" x14ac:dyDescent="0.35">
      <c r="I18028"/>
      <c r="K18028" s="1"/>
      <c r="O18028"/>
      <c r="P18028" s="14"/>
    </row>
    <row r="18029" spans="9:16" x14ac:dyDescent="0.35">
      <c r="I18029"/>
      <c r="K18029" s="1"/>
      <c r="O18029"/>
      <c r="P18029" s="14"/>
    </row>
    <row r="18030" spans="9:16" x14ac:dyDescent="0.35">
      <c r="I18030"/>
      <c r="K18030" s="1"/>
      <c r="O18030"/>
      <c r="P18030" s="14"/>
    </row>
    <row r="18031" spans="9:16" x14ac:dyDescent="0.35">
      <c r="I18031"/>
      <c r="K18031" s="1"/>
      <c r="O18031"/>
      <c r="P18031" s="14"/>
    </row>
    <row r="18032" spans="9:16" x14ac:dyDescent="0.35">
      <c r="I18032"/>
      <c r="K18032" s="1"/>
      <c r="O18032"/>
      <c r="P18032" s="14"/>
    </row>
    <row r="18033" spans="9:16" x14ac:dyDescent="0.35">
      <c r="I18033"/>
      <c r="K18033" s="1"/>
      <c r="O18033"/>
      <c r="P18033" s="14"/>
    </row>
    <row r="18034" spans="9:16" x14ac:dyDescent="0.35">
      <c r="I18034"/>
      <c r="K18034" s="1"/>
      <c r="O18034"/>
      <c r="P18034" s="14"/>
    </row>
    <row r="18035" spans="9:16" x14ac:dyDescent="0.35">
      <c r="I18035"/>
      <c r="K18035" s="1"/>
      <c r="O18035"/>
      <c r="P18035" s="14"/>
    </row>
    <row r="18036" spans="9:16" x14ac:dyDescent="0.35">
      <c r="I18036"/>
      <c r="K18036" s="1"/>
      <c r="O18036"/>
      <c r="P18036" s="14"/>
    </row>
    <row r="18037" spans="9:16" x14ac:dyDescent="0.35">
      <c r="I18037"/>
      <c r="K18037" s="1"/>
      <c r="O18037"/>
      <c r="P18037" s="14"/>
    </row>
    <row r="18038" spans="9:16" x14ac:dyDescent="0.35">
      <c r="I18038"/>
      <c r="K18038" s="1"/>
      <c r="O18038"/>
      <c r="P18038" s="14"/>
    </row>
    <row r="18039" spans="9:16" x14ac:dyDescent="0.35">
      <c r="I18039"/>
      <c r="K18039" s="1"/>
      <c r="O18039"/>
      <c r="P18039" s="14"/>
    </row>
    <row r="18040" spans="9:16" x14ac:dyDescent="0.35">
      <c r="I18040"/>
      <c r="K18040" s="1"/>
      <c r="O18040"/>
      <c r="P18040" s="14"/>
    </row>
    <row r="18041" spans="9:16" x14ac:dyDescent="0.35">
      <c r="I18041"/>
      <c r="K18041" s="1"/>
      <c r="O18041"/>
      <c r="P18041" s="14"/>
    </row>
    <row r="18042" spans="9:16" x14ac:dyDescent="0.35">
      <c r="I18042"/>
      <c r="K18042" s="1"/>
      <c r="O18042"/>
      <c r="P18042" s="14"/>
    </row>
    <row r="18043" spans="9:16" x14ac:dyDescent="0.35">
      <c r="I18043"/>
      <c r="K18043" s="1"/>
      <c r="O18043"/>
      <c r="P18043" s="14"/>
    </row>
    <row r="18044" spans="9:16" x14ac:dyDescent="0.35">
      <c r="I18044"/>
      <c r="K18044" s="1"/>
      <c r="O18044"/>
      <c r="P18044" s="14"/>
    </row>
    <row r="18045" spans="9:16" x14ac:dyDescent="0.35">
      <c r="I18045"/>
      <c r="K18045" s="1"/>
      <c r="O18045"/>
      <c r="P18045" s="14"/>
    </row>
    <row r="18046" spans="9:16" x14ac:dyDescent="0.35">
      <c r="I18046"/>
      <c r="K18046" s="1"/>
      <c r="O18046"/>
      <c r="P18046" s="14"/>
    </row>
    <row r="18047" spans="9:16" x14ac:dyDescent="0.35">
      <c r="I18047"/>
      <c r="K18047" s="1"/>
      <c r="O18047"/>
      <c r="P18047" s="14"/>
    </row>
    <row r="18048" spans="9:16" x14ac:dyDescent="0.35">
      <c r="I18048"/>
      <c r="K18048" s="1"/>
      <c r="O18048"/>
      <c r="P18048" s="14"/>
    </row>
    <row r="18049" spans="9:16" x14ac:dyDescent="0.35">
      <c r="I18049"/>
      <c r="K18049" s="1"/>
      <c r="O18049"/>
      <c r="P18049" s="14"/>
    </row>
    <row r="18050" spans="9:16" x14ac:dyDescent="0.35">
      <c r="I18050"/>
      <c r="K18050" s="1"/>
      <c r="O18050"/>
      <c r="P18050" s="14"/>
    </row>
    <row r="18051" spans="9:16" x14ac:dyDescent="0.35">
      <c r="I18051"/>
      <c r="K18051" s="1"/>
      <c r="O18051"/>
      <c r="P18051" s="14"/>
    </row>
    <row r="18052" spans="9:16" x14ac:dyDescent="0.35">
      <c r="I18052"/>
      <c r="K18052" s="1"/>
      <c r="O18052"/>
      <c r="P18052" s="14"/>
    </row>
    <row r="18053" spans="9:16" x14ac:dyDescent="0.35">
      <c r="I18053"/>
      <c r="K18053" s="1"/>
      <c r="O18053"/>
      <c r="P18053" s="14"/>
    </row>
    <row r="18054" spans="9:16" x14ac:dyDescent="0.35">
      <c r="I18054"/>
      <c r="K18054" s="1"/>
      <c r="O18054"/>
      <c r="P18054" s="14"/>
    </row>
    <row r="18055" spans="9:16" x14ac:dyDescent="0.35">
      <c r="I18055"/>
      <c r="K18055" s="1"/>
      <c r="O18055"/>
      <c r="P18055" s="14"/>
    </row>
    <row r="18056" spans="9:16" x14ac:dyDescent="0.35">
      <c r="I18056"/>
      <c r="K18056" s="1"/>
      <c r="O18056"/>
      <c r="P18056" s="14"/>
    </row>
    <row r="18057" spans="9:16" x14ac:dyDescent="0.35">
      <c r="I18057"/>
      <c r="K18057" s="1"/>
      <c r="O18057"/>
      <c r="P18057" s="14"/>
    </row>
    <row r="18058" spans="9:16" x14ac:dyDescent="0.35">
      <c r="I18058"/>
      <c r="K18058" s="1"/>
      <c r="O18058"/>
      <c r="P18058" s="14"/>
    </row>
    <row r="18059" spans="9:16" x14ac:dyDescent="0.35">
      <c r="I18059"/>
      <c r="K18059" s="1"/>
      <c r="O18059"/>
      <c r="P18059" s="14"/>
    </row>
    <row r="18060" spans="9:16" x14ac:dyDescent="0.35">
      <c r="I18060"/>
      <c r="K18060" s="1"/>
      <c r="O18060"/>
      <c r="P18060" s="14"/>
    </row>
    <row r="18061" spans="9:16" x14ac:dyDescent="0.35">
      <c r="I18061"/>
      <c r="K18061" s="1"/>
      <c r="O18061"/>
      <c r="P18061" s="14"/>
    </row>
    <row r="18062" spans="9:16" x14ac:dyDescent="0.35">
      <c r="I18062"/>
      <c r="K18062" s="1"/>
      <c r="O18062"/>
      <c r="P18062" s="14"/>
    </row>
    <row r="18063" spans="9:16" x14ac:dyDescent="0.35">
      <c r="I18063"/>
      <c r="K18063" s="1"/>
      <c r="O18063"/>
      <c r="P18063" s="14"/>
    </row>
    <row r="18064" spans="9:16" x14ac:dyDescent="0.35">
      <c r="I18064"/>
      <c r="K18064" s="1"/>
      <c r="O18064"/>
      <c r="P18064" s="14"/>
    </row>
    <row r="18065" spans="9:16" x14ac:dyDescent="0.35">
      <c r="I18065"/>
      <c r="K18065" s="1"/>
      <c r="O18065"/>
      <c r="P18065" s="14"/>
    </row>
    <row r="18066" spans="9:16" x14ac:dyDescent="0.35">
      <c r="I18066"/>
      <c r="K18066" s="1"/>
      <c r="O18066"/>
      <c r="P18066" s="14"/>
    </row>
    <row r="18067" spans="9:16" x14ac:dyDescent="0.35">
      <c r="I18067"/>
      <c r="K18067" s="1"/>
      <c r="O18067"/>
      <c r="P18067" s="14"/>
    </row>
    <row r="18068" spans="9:16" x14ac:dyDescent="0.35">
      <c r="I18068"/>
      <c r="K18068" s="1"/>
      <c r="O18068"/>
      <c r="P18068" s="14"/>
    </row>
    <row r="18069" spans="9:16" x14ac:dyDescent="0.35">
      <c r="I18069"/>
      <c r="K18069" s="1"/>
      <c r="O18069"/>
      <c r="P18069" s="14"/>
    </row>
    <row r="18070" spans="9:16" x14ac:dyDescent="0.35">
      <c r="I18070"/>
      <c r="K18070" s="1"/>
      <c r="O18070"/>
      <c r="P18070" s="14"/>
    </row>
    <row r="18071" spans="9:16" x14ac:dyDescent="0.35">
      <c r="I18071"/>
      <c r="K18071" s="1"/>
      <c r="O18071"/>
      <c r="P18071" s="14"/>
    </row>
    <row r="18072" spans="9:16" x14ac:dyDescent="0.35">
      <c r="I18072"/>
      <c r="K18072" s="1"/>
      <c r="O18072"/>
      <c r="P18072" s="14"/>
    </row>
    <row r="18073" spans="9:16" x14ac:dyDescent="0.35">
      <c r="I18073"/>
      <c r="K18073" s="1"/>
      <c r="O18073"/>
      <c r="P18073" s="14"/>
    </row>
    <row r="18074" spans="9:16" x14ac:dyDescent="0.35">
      <c r="I18074"/>
      <c r="K18074" s="1"/>
      <c r="O18074"/>
      <c r="P18074" s="14"/>
    </row>
    <row r="18075" spans="9:16" x14ac:dyDescent="0.35">
      <c r="I18075"/>
      <c r="K18075" s="1"/>
      <c r="O18075"/>
      <c r="P18075" s="14"/>
    </row>
    <row r="18076" spans="9:16" x14ac:dyDescent="0.35">
      <c r="I18076"/>
      <c r="K18076" s="1"/>
      <c r="O18076"/>
      <c r="P18076" s="14"/>
    </row>
    <row r="18077" spans="9:16" x14ac:dyDescent="0.35">
      <c r="I18077"/>
      <c r="K18077" s="1"/>
      <c r="O18077"/>
      <c r="P18077" s="14"/>
    </row>
    <row r="18078" spans="9:16" x14ac:dyDescent="0.35">
      <c r="I18078"/>
      <c r="K18078" s="1"/>
      <c r="O18078"/>
      <c r="P18078" s="14"/>
    </row>
    <row r="18079" spans="9:16" x14ac:dyDescent="0.35">
      <c r="I18079"/>
      <c r="K18079" s="1"/>
      <c r="O18079"/>
      <c r="P18079" s="14"/>
    </row>
    <row r="18080" spans="9:16" x14ac:dyDescent="0.35">
      <c r="I18080"/>
      <c r="K18080" s="1"/>
      <c r="O18080"/>
      <c r="P18080" s="14"/>
    </row>
    <row r="18081" spans="9:16" x14ac:dyDescent="0.35">
      <c r="I18081"/>
      <c r="K18081" s="1"/>
      <c r="O18081"/>
      <c r="P18081" s="14"/>
    </row>
    <row r="18082" spans="9:16" x14ac:dyDescent="0.35">
      <c r="I18082"/>
      <c r="K18082" s="1"/>
      <c r="O18082"/>
      <c r="P18082" s="14"/>
    </row>
    <row r="18083" spans="9:16" x14ac:dyDescent="0.35">
      <c r="I18083"/>
      <c r="K18083" s="1"/>
      <c r="O18083"/>
      <c r="P18083" s="14"/>
    </row>
    <row r="18084" spans="9:16" x14ac:dyDescent="0.35">
      <c r="I18084"/>
      <c r="K18084" s="1"/>
      <c r="O18084"/>
      <c r="P18084" s="14"/>
    </row>
    <row r="18085" spans="9:16" x14ac:dyDescent="0.35">
      <c r="I18085"/>
      <c r="K18085" s="1"/>
      <c r="O18085"/>
      <c r="P18085" s="14"/>
    </row>
    <row r="18086" spans="9:16" x14ac:dyDescent="0.35">
      <c r="I18086"/>
      <c r="K18086" s="1"/>
      <c r="O18086"/>
      <c r="P18086" s="14"/>
    </row>
    <row r="18087" spans="9:16" x14ac:dyDescent="0.35">
      <c r="I18087"/>
      <c r="K18087" s="1"/>
      <c r="O18087"/>
      <c r="P18087" s="14"/>
    </row>
    <row r="18088" spans="9:16" x14ac:dyDescent="0.35">
      <c r="I18088"/>
      <c r="K18088" s="1"/>
      <c r="O18088"/>
      <c r="P18088" s="14"/>
    </row>
    <row r="18089" spans="9:16" x14ac:dyDescent="0.35">
      <c r="I18089"/>
      <c r="K18089" s="1"/>
      <c r="O18089"/>
      <c r="P18089" s="14"/>
    </row>
    <row r="18090" spans="9:16" x14ac:dyDescent="0.35">
      <c r="I18090"/>
      <c r="K18090" s="1"/>
      <c r="O18090"/>
      <c r="P18090" s="14"/>
    </row>
    <row r="18091" spans="9:16" x14ac:dyDescent="0.35">
      <c r="I18091"/>
      <c r="K18091" s="1"/>
      <c r="O18091"/>
      <c r="P18091" s="14"/>
    </row>
    <row r="18092" spans="9:16" x14ac:dyDescent="0.35">
      <c r="I18092"/>
      <c r="K18092" s="1"/>
      <c r="O18092"/>
      <c r="P18092" s="14"/>
    </row>
    <row r="18093" spans="9:16" x14ac:dyDescent="0.35">
      <c r="I18093"/>
      <c r="K18093" s="1"/>
      <c r="O18093"/>
      <c r="P18093" s="14"/>
    </row>
    <row r="18094" spans="9:16" x14ac:dyDescent="0.35">
      <c r="I18094"/>
      <c r="K18094" s="1"/>
      <c r="O18094"/>
      <c r="P18094" s="14"/>
    </row>
    <row r="18095" spans="9:16" x14ac:dyDescent="0.35">
      <c r="I18095"/>
      <c r="K18095" s="1"/>
      <c r="O18095"/>
      <c r="P18095" s="14"/>
    </row>
    <row r="18096" spans="9:16" x14ac:dyDescent="0.35">
      <c r="I18096"/>
      <c r="K18096" s="1"/>
      <c r="O18096"/>
      <c r="P18096" s="14"/>
    </row>
    <row r="18097" spans="9:16" x14ac:dyDescent="0.35">
      <c r="I18097"/>
      <c r="K18097" s="1"/>
      <c r="O18097"/>
      <c r="P18097" s="14"/>
    </row>
    <row r="18098" spans="9:16" x14ac:dyDescent="0.35">
      <c r="I18098"/>
      <c r="K18098" s="1"/>
      <c r="O18098"/>
      <c r="P18098" s="14"/>
    </row>
    <row r="18099" spans="9:16" x14ac:dyDescent="0.35">
      <c r="I18099"/>
      <c r="K18099" s="1"/>
      <c r="O18099"/>
      <c r="P18099" s="14"/>
    </row>
    <row r="18100" spans="9:16" x14ac:dyDescent="0.35">
      <c r="I18100"/>
      <c r="K18100" s="1"/>
      <c r="O18100"/>
      <c r="P18100" s="14"/>
    </row>
    <row r="18101" spans="9:16" x14ac:dyDescent="0.35">
      <c r="I18101"/>
      <c r="K18101" s="1"/>
      <c r="O18101"/>
      <c r="P18101" s="14"/>
    </row>
    <row r="18102" spans="9:16" x14ac:dyDescent="0.35">
      <c r="I18102"/>
      <c r="K18102" s="1"/>
      <c r="O18102"/>
      <c r="P18102" s="14"/>
    </row>
    <row r="18103" spans="9:16" x14ac:dyDescent="0.35">
      <c r="I18103"/>
      <c r="K18103" s="1"/>
      <c r="O18103"/>
      <c r="P18103" s="14"/>
    </row>
    <row r="18104" spans="9:16" x14ac:dyDescent="0.35">
      <c r="I18104"/>
      <c r="K18104" s="1"/>
      <c r="O18104"/>
      <c r="P18104" s="14"/>
    </row>
    <row r="18105" spans="9:16" x14ac:dyDescent="0.35">
      <c r="I18105"/>
      <c r="K18105" s="1"/>
      <c r="O18105"/>
      <c r="P18105" s="14"/>
    </row>
    <row r="18106" spans="9:16" x14ac:dyDescent="0.35">
      <c r="I18106"/>
      <c r="K18106" s="1"/>
      <c r="O18106"/>
      <c r="P18106" s="14"/>
    </row>
    <row r="18107" spans="9:16" x14ac:dyDescent="0.35">
      <c r="I18107"/>
      <c r="K18107" s="1"/>
      <c r="O18107"/>
      <c r="P18107" s="14"/>
    </row>
    <row r="18108" spans="9:16" x14ac:dyDescent="0.35">
      <c r="I18108"/>
      <c r="K18108" s="1"/>
      <c r="O18108"/>
      <c r="P18108" s="14"/>
    </row>
    <row r="18109" spans="9:16" x14ac:dyDescent="0.35">
      <c r="I18109"/>
      <c r="K18109" s="1"/>
      <c r="O18109"/>
      <c r="P18109" s="14"/>
    </row>
    <row r="18110" spans="9:16" x14ac:dyDescent="0.35">
      <c r="I18110"/>
      <c r="K18110" s="1"/>
      <c r="O18110"/>
      <c r="P18110" s="14"/>
    </row>
    <row r="18111" spans="9:16" x14ac:dyDescent="0.35">
      <c r="I18111"/>
      <c r="K18111" s="1"/>
      <c r="O18111"/>
      <c r="P18111" s="14"/>
    </row>
    <row r="18112" spans="9:16" x14ac:dyDescent="0.35">
      <c r="I18112"/>
      <c r="K18112" s="1"/>
      <c r="O18112"/>
      <c r="P18112" s="14"/>
    </row>
    <row r="18113" spans="9:16" x14ac:dyDescent="0.35">
      <c r="I18113"/>
      <c r="K18113" s="1"/>
      <c r="O18113"/>
      <c r="P18113" s="14"/>
    </row>
    <row r="18114" spans="9:16" x14ac:dyDescent="0.35">
      <c r="I18114"/>
      <c r="K18114" s="1"/>
      <c r="O18114"/>
      <c r="P18114" s="14"/>
    </row>
    <row r="18115" spans="9:16" x14ac:dyDescent="0.35">
      <c r="I18115"/>
      <c r="K18115" s="1"/>
      <c r="O18115"/>
      <c r="P18115" s="14"/>
    </row>
    <row r="18116" spans="9:16" x14ac:dyDescent="0.35">
      <c r="I18116"/>
      <c r="K18116" s="1"/>
      <c r="O18116"/>
      <c r="P18116" s="14"/>
    </row>
    <row r="18117" spans="9:16" x14ac:dyDescent="0.35">
      <c r="I18117"/>
      <c r="K18117" s="1"/>
      <c r="O18117"/>
      <c r="P18117" s="14"/>
    </row>
    <row r="18118" spans="9:16" x14ac:dyDescent="0.35">
      <c r="I18118"/>
      <c r="K18118" s="1"/>
      <c r="O18118"/>
      <c r="P18118" s="14"/>
    </row>
    <row r="18119" spans="9:16" x14ac:dyDescent="0.35">
      <c r="I18119"/>
      <c r="K18119" s="1"/>
      <c r="O18119"/>
      <c r="P18119" s="14"/>
    </row>
    <row r="18120" spans="9:16" x14ac:dyDescent="0.35">
      <c r="I18120"/>
      <c r="K18120" s="1"/>
      <c r="O18120"/>
      <c r="P18120" s="14"/>
    </row>
    <row r="18121" spans="9:16" x14ac:dyDescent="0.35">
      <c r="I18121"/>
      <c r="K18121" s="1"/>
      <c r="O18121"/>
      <c r="P18121" s="14"/>
    </row>
    <row r="18122" spans="9:16" x14ac:dyDescent="0.35">
      <c r="I18122"/>
      <c r="K18122" s="1"/>
      <c r="O18122"/>
      <c r="P18122" s="14"/>
    </row>
    <row r="18123" spans="9:16" x14ac:dyDescent="0.35">
      <c r="I18123"/>
      <c r="K18123" s="1"/>
      <c r="O18123"/>
      <c r="P18123" s="14"/>
    </row>
    <row r="18124" spans="9:16" x14ac:dyDescent="0.35">
      <c r="I18124"/>
      <c r="K18124" s="1"/>
      <c r="O18124"/>
      <c r="P18124" s="14"/>
    </row>
    <row r="18125" spans="9:16" x14ac:dyDescent="0.35">
      <c r="I18125"/>
      <c r="K18125" s="1"/>
      <c r="O18125"/>
      <c r="P18125" s="14"/>
    </row>
    <row r="18126" spans="9:16" x14ac:dyDescent="0.35">
      <c r="I18126"/>
      <c r="K18126" s="1"/>
      <c r="O18126"/>
      <c r="P18126" s="14"/>
    </row>
    <row r="18127" spans="9:16" x14ac:dyDescent="0.35">
      <c r="I18127"/>
      <c r="K18127" s="1"/>
      <c r="O18127"/>
      <c r="P18127" s="14"/>
    </row>
    <row r="18128" spans="9:16" x14ac:dyDescent="0.35">
      <c r="I18128"/>
      <c r="K18128" s="1"/>
      <c r="O18128"/>
      <c r="P18128" s="14"/>
    </row>
    <row r="18129" spans="9:16" x14ac:dyDescent="0.35">
      <c r="I18129"/>
      <c r="K18129" s="1"/>
      <c r="O18129"/>
      <c r="P18129" s="14"/>
    </row>
    <row r="18130" spans="9:16" x14ac:dyDescent="0.35">
      <c r="I18130"/>
      <c r="K18130" s="1"/>
      <c r="O18130"/>
      <c r="P18130" s="14"/>
    </row>
    <row r="18131" spans="9:16" x14ac:dyDescent="0.35">
      <c r="I18131"/>
      <c r="K18131" s="1"/>
      <c r="O18131"/>
      <c r="P18131" s="14"/>
    </row>
    <row r="18132" spans="9:16" x14ac:dyDescent="0.35">
      <c r="I18132"/>
      <c r="K18132" s="1"/>
      <c r="O18132"/>
      <c r="P18132" s="14"/>
    </row>
    <row r="18133" spans="9:16" x14ac:dyDescent="0.35">
      <c r="I18133"/>
      <c r="K18133" s="1"/>
      <c r="O18133"/>
      <c r="P18133" s="14"/>
    </row>
    <row r="18134" spans="9:16" x14ac:dyDescent="0.35">
      <c r="I18134"/>
      <c r="K18134" s="1"/>
      <c r="O18134"/>
      <c r="P18134" s="14"/>
    </row>
    <row r="18135" spans="9:16" x14ac:dyDescent="0.35">
      <c r="I18135"/>
      <c r="K18135" s="1"/>
      <c r="O18135"/>
      <c r="P18135" s="14"/>
    </row>
    <row r="18136" spans="9:16" x14ac:dyDescent="0.35">
      <c r="I18136"/>
      <c r="K18136" s="1"/>
      <c r="O18136"/>
      <c r="P18136" s="14"/>
    </row>
    <row r="18137" spans="9:16" x14ac:dyDescent="0.35">
      <c r="I18137"/>
      <c r="K18137" s="1"/>
      <c r="O18137"/>
      <c r="P18137" s="14"/>
    </row>
    <row r="18138" spans="9:16" x14ac:dyDescent="0.35">
      <c r="I18138"/>
      <c r="K18138" s="1"/>
      <c r="O18138"/>
      <c r="P18138" s="14"/>
    </row>
    <row r="18139" spans="9:16" x14ac:dyDescent="0.35">
      <c r="I18139"/>
      <c r="K18139" s="1"/>
      <c r="O18139"/>
      <c r="P18139" s="14"/>
    </row>
    <row r="18140" spans="9:16" x14ac:dyDescent="0.35">
      <c r="I18140"/>
      <c r="K18140" s="1"/>
      <c r="O18140"/>
      <c r="P18140" s="14"/>
    </row>
    <row r="18141" spans="9:16" x14ac:dyDescent="0.35">
      <c r="I18141"/>
      <c r="K18141" s="1"/>
      <c r="O18141"/>
      <c r="P18141" s="14"/>
    </row>
    <row r="18142" spans="9:16" x14ac:dyDescent="0.35">
      <c r="I18142"/>
      <c r="K18142" s="1"/>
      <c r="O18142"/>
      <c r="P18142" s="14"/>
    </row>
    <row r="18143" spans="9:16" x14ac:dyDescent="0.35">
      <c r="I18143"/>
      <c r="K18143" s="1"/>
      <c r="O18143"/>
      <c r="P18143" s="14"/>
    </row>
    <row r="18144" spans="9:16" x14ac:dyDescent="0.35">
      <c r="I18144"/>
      <c r="K18144" s="1"/>
      <c r="O18144"/>
      <c r="P18144" s="14"/>
    </row>
    <row r="18145" spans="9:16" x14ac:dyDescent="0.35">
      <c r="I18145"/>
      <c r="K18145" s="1"/>
      <c r="O18145"/>
      <c r="P18145" s="14"/>
    </row>
    <row r="18146" spans="9:16" x14ac:dyDescent="0.35">
      <c r="I18146"/>
      <c r="K18146" s="1"/>
      <c r="O18146"/>
      <c r="P18146" s="14"/>
    </row>
    <row r="18147" spans="9:16" x14ac:dyDescent="0.35">
      <c r="I18147"/>
      <c r="K18147" s="1"/>
      <c r="O18147"/>
      <c r="P18147" s="14"/>
    </row>
    <row r="18148" spans="9:16" x14ac:dyDescent="0.35">
      <c r="I18148"/>
      <c r="K18148" s="1"/>
      <c r="O18148"/>
      <c r="P18148" s="14"/>
    </row>
    <row r="18149" spans="9:16" x14ac:dyDescent="0.35">
      <c r="I18149"/>
      <c r="K18149" s="1"/>
      <c r="O18149"/>
      <c r="P18149" s="14"/>
    </row>
    <row r="18150" spans="9:16" x14ac:dyDescent="0.35">
      <c r="I18150"/>
      <c r="K18150" s="1"/>
      <c r="O18150"/>
      <c r="P18150" s="14"/>
    </row>
    <row r="18151" spans="9:16" x14ac:dyDescent="0.35">
      <c r="I18151"/>
      <c r="K18151" s="1"/>
      <c r="O18151"/>
      <c r="P18151" s="14"/>
    </row>
    <row r="18152" spans="9:16" x14ac:dyDescent="0.35">
      <c r="I18152"/>
      <c r="K18152" s="1"/>
      <c r="O18152"/>
      <c r="P18152" s="14"/>
    </row>
    <row r="18153" spans="9:16" x14ac:dyDescent="0.35">
      <c r="I18153"/>
      <c r="K18153" s="1"/>
      <c r="O18153"/>
      <c r="P18153" s="14"/>
    </row>
    <row r="18154" spans="9:16" x14ac:dyDescent="0.35">
      <c r="I18154"/>
      <c r="K18154" s="1"/>
      <c r="O18154"/>
      <c r="P18154" s="14"/>
    </row>
    <row r="18155" spans="9:16" x14ac:dyDescent="0.35">
      <c r="I18155"/>
      <c r="K18155" s="1"/>
      <c r="O18155"/>
      <c r="P18155" s="14"/>
    </row>
    <row r="18156" spans="9:16" x14ac:dyDescent="0.35">
      <c r="I18156"/>
      <c r="K18156" s="1"/>
      <c r="O18156"/>
      <c r="P18156" s="14"/>
    </row>
    <row r="18157" spans="9:16" x14ac:dyDescent="0.35">
      <c r="I18157"/>
      <c r="K18157" s="1"/>
      <c r="O18157"/>
      <c r="P18157" s="14"/>
    </row>
    <row r="18158" spans="9:16" x14ac:dyDescent="0.35">
      <c r="I18158"/>
      <c r="K18158" s="1"/>
      <c r="O18158"/>
      <c r="P18158" s="14"/>
    </row>
    <row r="18159" spans="9:16" x14ac:dyDescent="0.35">
      <c r="I18159"/>
      <c r="K18159" s="1"/>
      <c r="O18159"/>
      <c r="P18159" s="14"/>
    </row>
    <row r="18160" spans="9:16" x14ac:dyDescent="0.35">
      <c r="I18160"/>
      <c r="K18160" s="1"/>
      <c r="O18160"/>
      <c r="P18160" s="14"/>
    </row>
    <row r="18161" spans="9:16" x14ac:dyDescent="0.35">
      <c r="I18161"/>
      <c r="K18161" s="1"/>
      <c r="O18161"/>
      <c r="P18161" s="14"/>
    </row>
    <row r="18162" spans="9:16" x14ac:dyDescent="0.35">
      <c r="I18162"/>
      <c r="K18162" s="1"/>
      <c r="O18162"/>
      <c r="P18162" s="14"/>
    </row>
    <row r="18163" spans="9:16" x14ac:dyDescent="0.35">
      <c r="I18163"/>
      <c r="K18163" s="1"/>
      <c r="O18163"/>
      <c r="P18163" s="14"/>
    </row>
    <row r="18164" spans="9:16" x14ac:dyDescent="0.35">
      <c r="I18164"/>
      <c r="K18164" s="1"/>
      <c r="O18164"/>
      <c r="P18164" s="14"/>
    </row>
    <row r="18165" spans="9:16" x14ac:dyDescent="0.35">
      <c r="I18165"/>
      <c r="K18165" s="1"/>
      <c r="O18165"/>
      <c r="P18165" s="14"/>
    </row>
    <row r="18166" spans="9:16" x14ac:dyDescent="0.35">
      <c r="I18166"/>
      <c r="K18166" s="1"/>
      <c r="O18166"/>
      <c r="P18166" s="14"/>
    </row>
    <row r="18167" spans="9:16" x14ac:dyDescent="0.35">
      <c r="I18167"/>
      <c r="K18167" s="1"/>
      <c r="O18167"/>
      <c r="P18167" s="14"/>
    </row>
    <row r="18168" spans="9:16" x14ac:dyDescent="0.35">
      <c r="I18168"/>
      <c r="K18168" s="1"/>
      <c r="O18168"/>
      <c r="P18168" s="14"/>
    </row>
    <row r="18169" spans="9:16" x14ac:dyDescent="0.35">
      <c r="I18169"/>
      <c r="K18169" s="1"/>
      <c r="O18169"/>
      <c r="P18169" s="14"/>
    </row>
    <row r="18170" spans="9:16" x14ac:dyDescent="0.35">
      <c r="I18170"/>
      <c r="K18170" s="1"/>
      <c r="O18170"/>
      <c r="P18170" s="14"/>
    </row>
    <row r="18171" spans="9:16" x14ac:dyDescent="0.35">
      <c r="I18171"/>
      <c r="K18171" s="1"/>
      <c r="O18171"/>
      <c r="P18171" s="14"/>
    </row>
    <row r="18172" spans="9:16" x14ac:dyDescent="0.35">
      <c r="I18172"/>
      <c r="K18172" s="1"/>
      <c r="O18172"/>
      <c r="P18172" s="14"/>
    </row>
    <row r="18173" spans="9:16" x14ac:dyDescent="0.35">
      <c r="I18173"/>
      <c r="K18173" s="1"/>
      <c r="O18173"/>
      <c r="P18173" s="14"/>
    </row>
    <row r="18174" spans="9:16" x14ac:dyDescent="0.35">
      <c r="I18174"/>
      <c r="K18174" s="1"/>
      <c r="O18174"/>
      <c r="P18174" s="14"/>
    </row>
    <row r="18175" spans="9:16" x14ac:dyDescent="0.35">
      <c r="I18175"/>
      <c r="K18175" s="1"/>
      <c r="O18175"/>
      <c r="P18175" s="14"/>
    </row>
    <row r="18176" spans="9:16" x14ac:dyDescent="0.35">
      <c r="I18176"/>
      <c r="K18176" s="1"/>
      <c r="O18176"/>
      <c r="P18176" s="14"/>
    </row>
    <row r="18177" spans="9:16" x14ac:dyDescent="0.35">
      <c r="I18177"/>
      <c r="K18177" s="1"/>
      <c r="O18177"/>
      <c r="P18177" s="14"/>
    </row>
    <row r="18178" spans="9:16" x14ac:dyDescent="0.35">
      <c r="I18178"/>
      <c r="K18178" s="1"/>
      <c r="O18178"/>
      <c r="P18178" s="14"/>
    </row>
    <row r="18179" spans="9:16" x14ac:dyDescent="0.35">
      <c r="I18179"/>
      <c r="K18179" s="1"/>
      <c r="O18179"/>
      <c r="P18179" s="14"/>
    </row>
    <row r="18180" spans="9:16" x14ac:dyDescent="0.35">
      <c r="I18180"/>
      <c r="K18180" s="1"/>
      <c r="O18180"/>
      <c r="P18180" s="14"/>
    </row>
    <row r="18181" spans="9:16" x14ac:dyDescent="0.35">
      <c r="I18181"/>
      <c r="K18181" s="1"/>
      <c r="O18181"/>
      <c r="P18181" s="14"/>
    </row>
    <row r="18182" spans="9:16" x14ac:dyDescent="0.35">
      <c r="I18182"/>
      <c r="K18182" s="1"/>
      <c r="O18182"/>
      <c r="P18182" s="14"/>
    </row>
    <row r="18183" spans="9:16" x14ac:dyDescent="0.35">
      <c r="I18183"/>
      <c r="K18183" s="1"/>
      <c r="O18183"/>
      <c r="P18183" s="14"/>
    </row>
    <row r="18184" spans="9:16" x14ac:dyDescent="0.35">
      <c r="I18184"/>
      <c r="K18184" s="1"/>
      <c r="O18184"/>
      <c r="P18184" s="14"/>
    </row>
    <row r="18185" spans="9:16" x14ac:dyDescent="0.35">
      <c r="I18185"/>
      <c r="K18185" s="1"/>
      <c r="O18185"/>
      <c r="P18185" s="14"/>
    </row>
    <row r="18186" spans="9:16" x14ac:dyDescent="0.35">
      <c r="I18186"/>
      <c r="K18186" s="1"/>
      <c r="O18186"/>
      <c r="P18186" s="14"/>
    </row>
    <row r="18187" spans="9:16" x14ac:dyDescent="0.35">
      <c r="I18187"/>
      <c r="K18187" s="1"/>
      <c r="O18187"/>
      <c r="P18187" s="14"/>
    </row>
    <row r="18188" spans="9:16" x14ac:dyDescent="0.35">
      <c r="I18188"/>
      <c r="K18188" s="1"/>
      <c r="O18188"/>
      <c r="P18188" s="14"/>
    </row>
    <row r="18189" spans="9:16" x14ac:dyDescent="0.35">
      <c r="I18189"/>
      <c r="K18189" s="1"/>
      <c r="O18189"/>
      <c r="P18189" s="14"/>
    </row>
    <row r="18190" spans="9:16" x14ac:dyDescent="0.35">
      <c r="I18190"/>
      <c r="K18190" s="1"/>
      <c r="O18190"/>
      <c r="P18190" s="14"/>
    </row>
    <row r="18191" spans="9:16" x14ac:dyDescent="0.35">
      <c r="I18191"/>
      <c r="K18191" s="1"/>
      <c r="O18191"/>
      <c r="P18191" s="14"/>
    </row>
    <row r="18192" spans="9:16" x14ac:dyDescent="0.35">
      <c r="I18192"/>
      <c r="K18192" s="1"/>
      <c r="O18192"/>
      <c r="P18192" s="14"/>
    </row>
    <row r="18193" spans="9:16" x14ac:dyDescent="0.35">
      <c r="I18193"/>
      <c r="K18193" s="1"/>
      <c r="O18193"/>
      <c r="P18193" s="14"/>
    </row>
    <row r="18194" spans="9:16" x14ac:dyDescent="0.35">
      <c r="I18194"/>
      <c r="K18194" s="1"/>
      <c r="O18194"/>
      <c r="P18194" s="14"/>
    </row>
    <row r="18195" spans="9:16" x14ac:dyDescent="0.35">
      <c r="I18195"/>
      <c r="K18195" s="1"/>
      <c r="O18195"/>
      <c r="P18195" s="14"/>
    </row>
    <row r="18196" spans="9:16" x14ac:dyDescent="0.35">
      <c r="I18196"/>
      <c r="K18196" s="1"/>
      <c r="O18196"/>
      <c r="P18196" s="14"/>
    </row>
    <row r="18197" spans="9:16" x14ac:dyDescent="0.35">
      <c r="I18197"/>
      <c r="K18197" s="1"/>
      <c r="O18197"/>
      <c r="P18197" s="14"/>
    </row>
    <row r="18198" spans="9:16" x14ac:dyDescent="0.35">
      <c r="I18198"/>
      <c r="K18198" s="1"/>
      <c r="O18198"/>
      <c r="P18198" s="14"/>
    </row>
    <row r="18199" spans="9:16" x14ac:dyDescent="0.35">
      <c r="I18199"/>
      <c r="K18199" s="1"/>
      <c r="O18199"/>
      <c r="P18199" s="14"/>
    </row>
    <row r="18200" spans="9:16" x14ac:dyDescent="0.35">
      <c r="I18200"/>
      <c r="K18200" s="1"/>
      <c r="O18200"/>
      <c r="P18200" s="14"/>
    </row>
    <row r="18201" spans="9:16" x14ac:dyDescent="0.35">
      <c r="I18201"/>
      <c r="K18201" s="1"/>
      <c r="O18201"/>
      <c r="P18201" s="14"/>
    </row>
    <row r="18202" spans="9:16" x14ac:dyDescent="0.35">
      <c r="I18202"/>
      <c r="K18202" s="1"/>
      <c r="O18202"/>
      <c r="P18202" s="14"/>
    </row>
    <row r="18203" spans="9:16" x14ac:dyDescent="0.35">
      <c r="I18203"/>
      <c r="K18203" s="1"/>
      <c r="O18203"/>
      <c r="P18203" s="14"/>
    </row>
    <row r="18204" spans="9:16" x14ac:dyDescent="0.35">
      <c r="I18204"/>
      <c r="K18204" s="1"/>
      <c r="O18204"/>
      <c r="P18204" s="14"/>
    </row>
    <row r="18205" spans="9:16" x14ac:dyDescent="0.35">
      <c r="I18205"/>
      <c r="K18205" s="1"/>
      <c r="O18205"/>
      <c r="P18205" s="14"/>
    </row>
    <row r="18206" spans="9:16" x14ac:dyDescent="0.35">
      <c r="I18206"/>
      <c r="K18206" s="1"/>
      <c r="O18206"/>
      <c r="P18206" s="14"/>
    </row>
    <row r="18207" spans="9:16" x14ac:dyDescent="0.35">
      <c r="I18207"/>
      <c r="K18207" s="1"/>
      <c r="O18207"/>
      <c r="P18207" s="14"/>
    </row>
    <row r="18208" spans="9:16" x14ac:dyDescent="0.35">
      <c r="I18208"/>
      <c r="K18208" s="1"/>
      <c r="O18208"/>
      <c r="P18208" s="14"/>
    </row>
    <row r="18209" spans="9:16" x14ac:dyDescent="0.35">
      <c r="I18209"/>
      <c r="K18209" s="1"/>
      <c r="O18209"/>
      <c r="P18209" s="14"/>
    </row>
    <row r="18210" spans="9:16" x14ac:dyDescent="0.35">
      <c r="I18210"/>
      <c r="K18210" s="1"/>
      <c r="O18210"/>
      <c r="P18210" s="14"/>
    </row>
    <row r="18211" spans="9:16" x14ac:dyDescent="0.35">
      <c r="I18211"/>
      <c r="K18211" s="1"/>
      <c r="O18211"/>
      <c r="P18211" s="14"/>
    </row>
    <row r="18212" spans="9:16" x14ac:dyDescent="0.35">
      <c r="I18212"/>
      <c r="K18212" s="1"/>
      <c r="O18212"/>
      <c r="P18212" s="14"/>
    </row>
    <row r="18213" spans="9:16" x14ac:dyDescent="0.35">
      <c r="I18213"/>
      <c r="K18213" s="1"/>
      <c r="O18213"/>
      <c r="P18213" s="14"/>
    </row>
    <row r="18214" spans="9:16" x14ac:dyDescent="0.35">
      <c r="I18214"/>
      <c r="K18214" s="1"/>
      <c r="O18214"/>
      <c r="P18214" s="14"/>
    </row>
    <row r="18215" spans="9:16" x14ac:dyDescent="0.35">
      <c r="I18215"/>
      <c r="K18215" s="1"/>
      <c r="O18215"/>
      <c r="P18215" s="14"/>
    </row>
    <row r="18216" spans="9:16" x14ac:dyDescent="0.35">
      <c r="I18216"/>
      <c r="K18216" s="1"/>
      <c r="O18216"/>
      <c r="P18216" s="14"/>
    </row>
    <row r="18217" spans="9:16" x14ac:dyDescent="0.35">
      <c r="I18217"/>
      <c r="K18217" s="1"/>
      <c r="O18217"/>
      <c r="P18217" s="14"/>
    </row>
    <row r="18218" spans="9:16" x14ac:dyDescent="0.35">
      <c r="I18218"/>
      <c r="K18218" s="1"/>
      <c r="O18218"/>
      <c r="P18218" s="14"/>
    </row>
    <row r="18219" spans="9:16" x14ac:dyDescent="0.35">
      <c r="I18219"/>
      <c r="K18219" s="1"/>
      <c r="O18219"/>
      <c r="P18219" s="14"/>
    </row>
    <row r="18220" spans="9:16" x14ac:dyDescent="0.35">
      <c r="I18220"/>
      <c r="K18220" s="1"/>
      <c r="O18220"/>
      <c r="P18220" s="14"/>
    </row>
    <row r="18221" spans="9:16" x14ac:dyDescent="0.35">
      <c r="I18221"/>
      <c r="K18221" s="1"/>
      <c r="O18221"/>
      <c r="P18221" s="14"/>
    </row>
    <row r="18222" spans="9:16" x14ac:dyDescent="0.35">
      <c r="I18222"/>
      <c r="K18222" s="1"/>
      <c r="O18222"/>
      <c r="P18222" s="14"/>
    </row>
    <row r="18223" spans="9:16" x14ac:dyDescent="0.35">
      <c r="I18223"/>
      <c r="K18223" s="1"/>
      <c r="O18223"/>
      <c r="P18223" s="14"/>
    </row>
    <row r="18224" spans="9:16" x14ac:dyDescent="0.35">
      <c r="I18224"/>
      <c r="K18224" s="1"/>
      <c r="O18224"/>
      <c r="P18224" s="14"/>
    </row>
    <row r="18225" spans="9:16" x14ac:dyDescent="0.35">
      <c r="I18225"/>
      <c r="K18225" s="1"/>
      <c r="O18225"/>
      <c r="P18225" s="14"/>
    </row>
    <row r="18226" spans="9:16" x14ac:dyDescent="0.35">
      <c r="I18226"/>
      <c r="K18226" s="1"/>
      <c r="O18226"/>
      <c r="P18226" s="14"/>
    </row>
    <row r="18227" spans="9:16" x14ac:dyDescent="0.35">
      <c r="I18227"/>
      <c r="K18227" s="1"/>
      <c r="O18227"/>
      <c r="P18227" s="14"/>
    </row>
    <row r="18228" spans="9:16" x14ac:dyDescent="0.35">
      <c r="I18228"/>
      <c r="K18228" s="1"/>
      <c r="O18228"/>
      <c r="P18228" s="14"/>
    </row>
    <row r="18229" spans="9:16" x14ac:dyDescent="0.35">
      <c r="I18229"/>
      <c r="K18229" s="1"/>
      <c r="O18229"/>
      <c r="P18229" s="14"/>
    </row>
    <row r="18230" spans="9:16" x14ac:dyDescent="0.35">
      <c r="I18230"/>
      <c r="K18230" s="1"/>
      <c r="O18230"/>
      <c r="P18230" s="14"/>
    </row>
    <row r="18231" spans="9:16" x14ac:dyDescent="0.35">
      <c r="I18231"/>
      <c r="K18231" s="1"/>
      <c r="O18231"/>
      <c r="P18231" s="14"/>
    </row>
    <row r="18232" spans="9:16" x14ac:dyDescent="0.35">
      <c r="I18232"/>
      <c r="K18232" s="1"/>
      <c r="O18232"/>
      <c r="P18232" s="14"/>
    </row>
    <row r="18233" spans="9:16" x14ac:dyDescent="0.35">
      <c r="I18233"/>
      <c r="K18233" s="1"/>
      <c r="O18233"/>
      <c r="P18233" s="14"/>
    </row>
    <row r="18234" spans="9:16" x14ac:dyDescent="0.35">
      <c r="I18234"/>
      <c r="K18234" s="1"/>
      <c r="O18234"/>
      <c r="P18234" s="14"/>
    </row>
    <row r="18235" spans="9:16" x14ac:dyDescent="0.35">
      <c r="I18235"/>
      <c r="K18235" s="1"/>
      <c r="O18235"/>
      <c r="P18235" s="14"/>
    </row>
    <row r="18236" spans="9:16" x14ac:dyDescent="0.35">
      <c r="I18236"/>
      <c r="K18236" s="1"/>
      <c r="O18236"/>
      <c r="P18236" s="14"/>
    </row>
    <row r="18237" spans="9:16" x14ac:dyDescent="0.35">
      <c r="I18237"/>
      <c r="K18237" s="1"/>
      <c r="O18237"/>
      <c r="P18237" s="14"/>
    </row>
    <row r="18238" spans="9:16" x14ac:dyDescent="0.35">
      <c r="I18238"/>
      <c r="K18238" s="1"/>
      <c r="O18238"/>
      <c r="P18238" s="14"/>
    </row>
    <row r="18239" spans="9:16" x14ac:dyDescent="0.35">
      <c r="I18239"/>
      <c r="K18239" s="1"/>
      <c r="O18239"/>
      <c r="P18239" s="14"/>
    </row>
    <row r="18240" spans="9:16" x14ac:dyDescent="0.35">
      <c r="I18240"/>
      <c r="K18240" s="1"/>
      <c r="O18240"/>
      <c r="P18240" s="14"/>
    </row>
    <row r="18241" spans="9:16" x14ac:dyDescent="0.35">
      <c r="I18241"/>
      <c r="K18241" s="1"/>
      <c r="O18241"/>
      <c r="P18241" s="14"/>
    </row>
    <row r="18242" spans="9:16" x14ac:dyDescent="0.35">
      <c r="I18242"/>
      <c r="K18242" s="1"/>
      <c r="O18242"/>
      <c r="P18242" s="14"/>
    </row>
    <row r="18243" spans="9:16" x14ac:dyDescent="0.35">
      <c r="I18243"/>
      <c r="K18243" s="1"/>
      <c r="O18243"/>
      <c r="P18243" s="14"/>
    </row>
    <row r="18244" spans="9:16" x14ac:dyDescent="0.35">
      <c r="I18244"/>
      <c r="K18244" s="1"/>
      <c r="O18244"/>
      <c r="P18244" s="14"/>
    </row>
    <row r="18245" spans="9:16" x14ac:dyDescent="0.35">
      <c r="I18245"/>
      <c r="K18245" s="1"/>
      <c r="O18245"/>
      <c r="P18245" s="14"/>
    </row>
    <row r="18246" spans="9:16" x14ac:dyDescent="0.35">
      <c r="I18246"/>
      <c r="K18246" s="1"/>
      <c r="O18246"/>
      <c r="P18246" s="14"/>
    </row>
    <row r="18247" spans="9:16" x14ac:dyDescent="0.35">
      <c r="I18247"/>
      <c r="K18247" s="1"/>
      <c r="O18247"/>
      <c r="P18247" s="14"/>
    </row>
    <row r="18248" spans="9:16" x14ac:dyDescent="0.35">
      <c r="I18248"/>
      <c r="K18248" s="1"/>
      <c r="O18248"/>
      <c r="P18248" s="14"/>
    </row>
    <row r="18249" spans="9:16" x14ac:dyDescent="0.35">
      <c r="I18249"/>
      <c r="K18249" s="1"/>
      <c r="O18249"/>
      <c r="P18249" s="14"/>
    </row>
    <row r="18250" spans="9:16" x14ac:dyDescent="0.35">
      <c r="I18250"/>
      <c r="K18250" s="1"/>
      <c r="O18250"/>
      <c r="P18250" s="14"/>
    </row>
    <row r="18251" spans="9:16" x14ac:dyDescent="0.35">
      <c r="I18251"/>
      <c r="K18251" s="1"/>
      <c r="O18251"/>
      <c r="P18251" s="14"/>
    </row>
    <row r="18252" spans="9:16" x14ac:dyDescent="0.35">
      <c r="I18252"/>
      <c r="K18252" s="1"/>
      <c r="O18252"/>
      <c r="P18252" s="14"/>
    </row>
    <row r="18253" spans="9:16" x14ac:dyDescent="0.35">
      <c r="I18253"/>
      <c r="K18253" s="1"/>
      <c r="O18253"/>
      <c r="P18253" s="14"/>
    </row>
    <row r="18254" spans="9:16" x14ac:dyDescent="0.35">
      <c r="I18254"/>
      <c r="K18254" s="1"/>
      <c r="O18254"/>
      <c r="P18254" s="14"/>
    </row>
    <row r="18255" spans="9:16" x14ac:dyDescent="0.35">
      <c r="I18255"/>
      <c r="K18255" s="1"/>
      <c r="O18255"/>
      <c r="P18255" s="14"/>
    </row>
    <row r="18256" spans="9:16" x14ac:dyDescent="0.35">
      <c r="I18256"/>
      <c r="K18256" s="1"/>
      <c r="O18256"/>
      <c r="P18256" s="14"/>
    </row>
    <row r="18257" spans="9:16" x14ac:dyDescent="0.35">
      <c r="I18257"/>
      <c r="K18257" s="1"/>
      <c r="O18257"/>
      <c r="P18257" s="14"/>
    </row>
    <row r="18258" spans="9:16" x14ac:dyDescent="0.35">
      <c r="I18258"/>
      <c r="K18258" s="1"/>
      <c r="O18258"/>
      <c r="P18258" s="14"/>
    </row>
    <row r="18259" spans="9:16" x14ac:dyDescent="0.35">
      <c r="I18259"/>
      <c r="K18259" s="1"/>
      <c r="O18259"/>
      <c r="P18259" s="14"/>
    </row>
    <row r="18260" spans="9:16" x14ac:dyDescent="0.35">
      <c r="I18260"/>
      <c r="K18260" s="1"/>
      <c r="O18260"/>
      <c r="P18260" s="14"/>
    </row>
    <row r="18261" spans="9:16" x14ac:dyDescent="0.35">
      <c r="I18261"/>
      <c r="K18261" s="1"/>
      <c r="O18261"/>
      <c r="P18261" s="14"/>
    </row>
    <row r="18262" spans="9:16" x14ac:dyDescent="0.35">
      <c r="I18262"/>
      <c r="K18262" s="1"/>
      <c r="O18262"/>
      <c r="P18262" s="14"/>
    </row>
    <row r="18263" spans="9:16" x14ac:dyDescent="0.35">
      <c r="I18263"/>
      <c r="K18263" s="1"/>
      <c r="O18263"/>
      <c r="P18263" s="14"/>
    </row>
    <row r="18264" spans="9:16" x14ac:dyDescent="0.35">
      <c r="I18264"/>
      <c r="K18264" s="1"/>
      <c r="O18264"/>
      <c r="P18264" s="14"/>
    </row>
    <row r="18265" spans="9:16" x14ac:dyDescent="0.35">
      <c r="I18265"/>
      <c r="K18265" s="1"/>
      <c r="O18265"/>
      <c r="P18265" s="14"/>
    </row>
    <row r="18266" spans="9:16" x14ac:dyDescent="0.35">
      <c r="I18266"/>
      <c r="K18266" s="1"/>
      <c r="O18266"/>
      <c r="P18266" s="14"/>
    </row>
    <row r="18267" spans="9:16" x14ac:dyDescent="0.35">
      <c r="I18267"/>
      <c r="K18267" s="1"/>
      <c r="O18267"/>
      <c r="P18267" s="14"/>
    </row>
    <row r="18268" spans="9:16" x14ac:dyDescent="0.35">
      <c r="I18268"/>
      <c r="K18268" s="1"/>
      <c r="O18268"/>
      <c r="P18268" s="14"/>
    </row>
    <row r="18269" spans="9:16" x14ac:dyDescent="0.35">
      <c r="I18269"/>
      <c r="K18269" s="1"/>
      <c r="O18269"/>
      <c r="P18269" s="14"/>
    </row>
    <row r="18270" spans="9:16" x14ac:dyDescent="0.35">
      <c r="I18270"/>
      <c r="K18270" s="1"/>
      <c r="O18270"/>
      <c r="P18270" s="14"/>
    </row>
    <row r="18271" spans="9:16" x14ac:dyDescent="0.35">
      <c r="I18271"/>
      <c r="K18271" s="1"/>
      <c r="O18271"/>
      <c r="P18271" s="14"/>
    </row>
    <row r="18272" spans="9:16" x14ac:dyDescent="0.35">
      <c r="I18272"/>
      <c r="K18272" s="1"/>
      <c r="O18272"/>
      <c r="P18272" s="14"/>
    </row>
    <row r="18273" spans="9:16" x14ac:dyDescent="0.35">
      <c r="I18273"/>
      <c r="K18273" s="1"/>
      <c r="O18273"/>
      <c r="P18273" s="14"/>
    </row>
    <row r="18274" spans="9:16" x14ac:dyDescent="0.35">
      <c r="I18274"/>
      <c r="K18274" s="1"/>
      <c r="O18274"/>
      <c r="P18274" s="14"/>
    </row>
    <row r="18275" spans="9:16" x14ac:dyDescent="0.35">
      <c r="I18275"/>
      <c r="K18275" s="1"/>
      <c r="O18275"/>
      <c r="P18275" s="14"/>
    </row>
    <row r="18276" spans="9:16" x14ac:dyDescent="0.35">
      <c r="I18276"/>
      <c r="K18276" s="1"/>
      <c r="O18276"/>
      <c r="P18276" s="14"/>
    </row>
    <row r="18277" spans="9:16" x14ac:dyDescent="0.35">
      <c r="I18277"/>
      <c r="K18277" s="1"/>
      <c r="O18277"/>
      <c r="P18277" s="14"/>
    </row>
    <row r="18278" spans="9:16" x14ac:dyDescent="0.35">
      <c r="I18278"/>
      <c r="K18278" s="1"/>
      <c r="O18278"/>
      <c r="P18278" s="14"/>
    </row>
    <row r="18279" spans="9:16" x14ac:dyDescent="0.35">
      <c r="I18279"/>
      <c r="K18279" s="1"/>
      <c r="O18279"/>
      <c r="P18279" s="14"/>
    </row>
    <row r="18280" spans="9:16" x14ac:dyDescent="0.35">
      <c r="I18280"/>
      <c r="K18280" s="1"/>
      <c r="O18280"/>
      <c r="P18280" s="14"/>
    </row>
    <row r="18281" spans="9:16" x14ac:dyDescent="0.35">
      <c r="I18281"/>
      <c r="K18281" s="1"/>
      <c r="O18281"/>
      <c r="P18281" s="14"/>
    </row>
    <row r="18282" spans="9:16" x14ac:dyDescent="0.35">
      <c r="I18282"/>
      <c r="K18282" s="1"/>
      <c r="O18282"/>
      <c r="P18282" s="14"/>
    </row>
    <row r="18283" spans="9:16" x14ac:dyDescent="0.35">
      <c r="I18283"/>
      <c r="K18283" s="1"/>
      <c r="O18283"/>
      <c r="P18283" s="14"/>
    </row>
    <row r="18284" spans="9:16" x14ac:dyDescent="0.35">
      <c r="I18284"/>
      <c r="K18284" s="1"/>
      <c r="O18284"/>
      <c r="P18284" s="14"/>
    </row>
    <row r="18285" spans="9:16" x14ac:dyDescent="0.35">
      <c r="I18285"/>
      <c r="K18285" s="1"/>
      <c r="O18285"/>
      <c r="P18285" s="14"/>
    </row>
    <row r="18286" spans="9:16" x14ac:dyDescent="0.35">
      <c r="I18286"/>
      <c r="K18286" s="1"/>
      <c r="O18286"/>
      <c r="P18286" s="14"/>
    </row>
    <row r="18287" spans="9:16" x14ac:dyDescent="0.35">
      <c r="I18287"/>
      <c r="K18287" s="1"/>
      <c r="O18287"/>
      <c r="P18287" s="14"/>
    </row>
    <row r="18288" spans="9:16" x14ac:dyDescent="0.35">
      <c r="I18288"/>
      <c r="K18288" s="1"/>
      <c r="O18288"/>
      <c r="P18288" s="14"/>
    </row>
    <row r="18289" spans="9:16" x14ac:dyDescent="0.35">
      <c r="I18289"/>
      <c r="K18289" s="1"/>
      <c r="O18289"/>
      <c r="P18289" s="14"/>
    </row>
    <row r="18290" spans="9:16" x14ac:dyDescent="0.35">
      <c r="I18290"/>
      <c r="K18290" s="1"/>
      <c r="O18290"/>
      <c r="P18290" s="14"/>
    </row>
    <row r="18291" spans="9:16" x14ac:dyDescent="0.35">
      <c r="I18291"/>
      <c r="K18291" s="1"/>
      <c r="O18291"/>
      <c r="P18291" s="14"/>
    </row>
    <row r="18292" spans="9:16" x14ac:dyDescent="0.35">
      <c r="I18292"/>
      <c r="K18292" s="1"/>
      <c r="O18292"/>
      <c r="P18292" s="14"/>
    </row>
    <row r="18293" spans="9:16" x14ac:dyDescent="0.35">
      <c r="I18293"/>
      <c r="K18293" s="1"/>
      <c r="O18293"/>
      <c r="P18293" s="14"/>
    </row>
    <row r="18294" spans="9:16" x14ac:dyDescent="0.35">
      <c r="I18294"/>
      <c r="K18294" s="1"/>
      <c r="O18294"/>
      <c r="P18294" s="14"/>
    </row>
    <row r="18295" spans="9:16" x14ac:dyDescent="0.35">
      <c r="I18295"/>
      <c r="K18295" s="1"/>
      <c r="O18295"/>
      <c r="P18295" s="14"/>
    </row>
    <row r="18296" spans="9:16" x14ac:dyDescent="0.35">
      <c r="I18296"/>
      <c r="K18296" s="1"/>
      <c r="O18296"/>
      <c r="P18296" s="14"/>
    </row>
    <row r="18297" spans="9:16" x14ac:dyDescent="0.35">
      <c r="I18297"/>
      <c r="K18297" s="1"/>
      <c r="O18297"/>
      <c r="P18297" s="14"/>
    </row>
    <row r="18298" spans="9:16" x14ac:dyDescent="0.35">
      <c r="I18298"/>
      <c r="K18298" s="1"/>
      <c r="O18298"/>
      <c r="P18298" s="14"/>
    </row>
    <row r="18299" spans="9:16" x14ac:dyDescent="0.35">
      <c r="I18299"/>
      <c r="K18299" s="1"/>
      <c r="O18299"/>
      <c r="P18299" s="14"/>
    </row>
    <row r="18300" spans="9:16" x14ac:dyDescent="0.35">
      <c r="I18300"/>
      <c r="K18300" s="1"/>
      <c r="O18300"/>
      <c r="P18300" s="14"/>
    </row>
    <row r="18301" spans="9:16" x14ac:dyDescent="0.35">
      <c r="I18301"/>
      <c r="K18301" s="1"/>
      <c r="O18301"/>
      <c r="P18301" s="14"/>
    </row>
    <row r="18302" spans="9:16" x14ac:dyDescent="0.35">
      <c r="I18302"/>
      <c r="K18302" s="1"/>
      <c r="O18302"/>
      <c r="P18302" s="14"/>
    </row>
    <row r="18303" spans="9:16" x14ac:dyDescent="0.35">
      <c r="I18303"/>
      <c r="K18303" s="1"/>
      <c r="O18303"/>
      <c r="P18303" s="14"/>
    </row>
    <row r="18304" spans="9:16" x14ac:dyDescent="0.35">
      <c r="I18304"/>
      <c r="K18304" s="1"/>
      <c r="O18304"/>
      <c r="P18304" s="14"/>
    </row>
    <row r="18305" spans="9:16" x14ac:dyDescent="0.35">
      <c r="I18305"/>
      <c r="K18305" s="1"/>
      <c r="O18305"/>
      <c r="P18305" s="14"/>
    </row>
    <row r="18306" spans="9:16" x14ac:dyDescent="0.35">
      <c r="I18306"/>
      <c r="K18306" s="1"/>
      <c r="O18306"/>
      <c r="P18306" s="14"/>
    </row>
    <row r="18307" spans="9:16" x14ac:dyDescent="0.35">
      <c r="I18307"/>
      <c r="K18307" s="1"/>
      <c r="O18307"/>
      <c r="P18307" s="14"/>
    </row>
    <row r="18308" spans="9:16" x14ac:dyDescent="0.35">
      <c r="I18308"/>
      <c r="K18308" s="1"/>
      <c r="O18308"/>
      <c r="P18308" s="14"/>
    </row>
    <row r="18309" spans="9:16" x14ac:dyDescent="0.35">
      <c r="I18309"/>
      <c r="K18309" s="1"/>
      <c r="O18309"/>
      <c r="P18309" s="14"/>
    </row>
    <row r="18310" spans="9:16" x14ac:dyDescent="0.35">
      <c r="I18310"/>
      <c r="K18310" s="1"/>
      <c r="O18310"/>
      <c r="P18310" s="14"/>
    </row>
    <row r="18311" spans="9:16" x14ac:dyDescent="0.35">
      <c r="I18311"/>
      <c r="K18311" s="1"/>
      <c r="O18311"/>
      <c r="P18311" s="14"/>
    </row>
    <row r="18312" spans="9:16" x14ac:dyDescent="0.35">
      <c r="I18312"/>
      <c r="K18312" s="1"/>
      <c r="O18312"/>
      <c r="P18312" s="14"/>
    </row>
    <row r="18313" spans="9:16" x14ac:dyDescent="0.35">
      <c r="I18313"/>
      <c r="K18313" s="1"/>
      <c r="O18313"/>
      <c r="P18313" s="14"/>
    </row>
    <row r="18314" spans="9:16" x14ac:dyDescent="0.35">
      <c r="I18314"/>
      <c r="K18314" s="1"/>
      <c r="O18314"/>
      <c r="P18314" s="14"/>
    </row>
    <row r="18315" spans="9:16" x14ac:dyDescent="0.35">
      <c r="I18315"/>
      <c r="K18315" s="1"/>
      <c r="O18315"/>
      <c r="P18315" s="14"/>
    </row>
    <row r="18316" spans="9:16" x14ac:dyDescent="0.35">
      <c r="I18316"/>
      <c r="K18316" s="1"/>
      <c r="O18316"/>
      <c r="P18316" s="14"/>
    </row>
    <row r="18317" spans="9:16" x14ac:dyDescent="0.35">
      <c r="I18317"/>
      <c r="K18317" s="1"/>
      <c r="O18317"/>
      <c r="P18317" s="14"/>
    </row>
    <row r="18318" spans="9:16" x14ac:dyDescent="0.35">
      <c r="I18318"/>
      <c r="K18318" s="1"/>
      <c r="O18318"/>
      <c r="P18318" s="14"/>
    </row>
    <row r="18319" spans="9:16" x14ac:dyDescent="0.35">
      <c r="I18319"/>
      <c r="K18319" s="1"/>
      <c r="O18319"/>
      <c r="P18319" s="14"/>
    </row>
    <row r="18320" spans="9:16" x14ac:dyDescent="0.35">
      <c r="I18320"/>
      <c r="K18320" s="1"/>
      <c r="O18320"/>
      <c r="P18320" s="14"/>
    </row>
    <row r="18321" spans="9:16" x14ac:dyDescent="0.35">
      <c r="I18321"/>
      <c r="K18321" s="1"/>
      <c r="O18321"/>
      <c r="P18321" s="14"/>
    </row>
    <row r="18322" spans="9:16" x14ac:dyDescent="0.35">
      <c r="I18322"/>
      <c r="K18322" s="1"/>
      <c r="O18322"/>
      <c r="P18322" s="14"/>
    </row>
    <row r="18323" spans="9:16" x14ac:dyDescent="0.35">
      <c r="I18323"/>
      <c r="K18323" s="1"/>
      <c r="O18323"/>
      <c r="P18323" s="14"/>
    </row>
    <row r="18324" spans="9:16" x14ac:dyDescent="0.35">
      <c r="I18324"/>
      <c r="K18324" s="1"/>
      <c r="O18324"/>
      <c r="P18324" s="14"/>
    </row>
    <row r="18325" spans="9:16" x14ac:dyDescent="0.35">
      <c r="I18325"/>
      <c r="K18325" s="1"/>
      <c r="O18325"/>
      <c r="P18325" s="14"/>
    </row>
    <row r="18326" spans="9:16" x14ac:dyDescent="0.35">
      <c r="I18326"/>
      <c r="K18326" s="1"/>
      <c r="O18326"/>
      <c r="P18326" s="14"/>
    </row>
    <row r="18327" spans="9:16" x14ac:dyDescent="0.35">
      <c r="I18327"/>
      <c r="K18327" s="1"/>
      <c r="O18327"/>
      <c r="P18327" s="14"/>
    </row>
    <row r="18328" spans="9:16" x14ac:dyDescent="0.35">
      <c r="I18328"/>
      <c r="K18328" s="1"/>
      <c r="O18328"/>
      <c r="P18328" s="14"/>
    </row>
    <row r="18329" spans="9:16" x14ac:dyDescent="0.35">
      <c r="I18329"/>
      <c r="K18329" s="1"/>
      <c r="O18329"/>
      <c r="P18329" s="14"/>
    </row>
    <row r="18330" spans="9:16" x14ac:dyDescent="0.35">
      <c r="I18330"/>
      <c r="K18330" s="1"/>
      <c r="O18330"/>
      <c r="P18330" s="14"/>
    </row>
    <row r="18331" spans="9:16" x14ac:dyDescent="0.35">
      <c r="I18331"/>
      <c r="K18331" s="1"/>
      <c r="O18331"/>
      <c r="P18331" s="14"/>
    </row>
    <row r="18332" spans="9:16" x14ac:dyDescent="0.35">
      <c r="I18332"/>
      <c r="K18332" s="1"/>
      <c r="O18332"/>
      <c r="P18332" s="14"/>
    </row>
    <row r="18333" spans="9:16" x14ac:dyDescent="0.35">
      <c r="I18333"/>
      <c r="K18333" s="1"/>
      <c r="O18333"/>
      <c r="P18333" s="14"/>
    </row>
    <row r="18334" spans="9:16" x14ac:dyDescent="0.35">
      <c r="I18334"/>
      <c r="K18334" s="1"/>
      <c r="O18334"/>
      <c r="P18334" s="14"/>
    </row>
    <row r="18335" spans="9:16" x14ac:dyDescent="0.35">
      <c r="I18335"/>
      <c r="K18335" s="1"/>
      <c r="O18335"/>
      <c r="P18335" s="14"/>
    </row>
    <row r="18336" spans="9:16" x14ac:dyDescent="0.35">
      <c r="I18336"/>
      <c r="K18336" s="1"/>
      <c r="O18336"/>
      <c r="P18336" s="14"/>
    </row>
    <row r="18337" spans="9:16" x14ac:dyDescent="0.35">
      <c r="I18337"/>
      <c r="K18337" s="1"/>
      <c r="O18337"/>
      <c r="P18337" s="14"/>
    </row>
    <row r="18338" spans="9:16" x14ac:dyDescent="0.35">
      <c r="I18338"/>
      <c r="K18338" s="1"/>
      <c r="O18338"/>
      <c r="P18338" s="14"/>
    </row>
    <row r="18339" spans="9:16" x14ac:dyDescent="0.35">
      <c r="I18339"/>
      <c r="K18339" s="1"/>
      <c r="O18339"/>
      <c r="P18339" s="14"/>
    </row>
    <row r="18340" spans="9:16" x14ac:dyDescent="0.35">
      <c r="I18340"/>
      <c r="K18340" s="1"/>
      <c r="O18340"/>
      <c r="P18340" s="14"/>
    </row>
    <row r="18341" spans="9:16" x14ac:dyDescent="0.35">
      <c r="I18341"/>
      <c r="K18341" s="1"/>
      <c r="O18341"/>
      <c r="P18341" s="14"/>
    </row>
    <row r="18342" spans="9:16" x14ac:dyDescent="0.35">
      <c r="I18342"/>
      <c r="K18342" s="1"/>
      <c r="O18342"/>
      <c r="P18342" s="14"/>
    </row>
    <row r="18343" spans="9:16" x14ac:dyDescent="0.35">
      <c r="I18343"/>
      <c r="K18343" s="1"/>
      <c r="O18343"/>
      <c r="P18343" s="14"/>
    </row>
    <row r="18344" spans="9:16" x14ac:dyDescent="0.35">
      <c r="I18344"/>
      <c r="K18344" s="1"/>
      <c r="O18344"/>
      <c r="P18344" s="14"/>
    </row>
    <row r="18345" spans="9:16" x14ac:dyDescent="0.35">
      <c r="I18345"/>
      <c r="K18345" s="1"/>
      <c r="O18345"/>
      <c r="P18345" s="14"/>
    </row>
    <row r="18346" spans="9:16" x14ac:dyDescent="0.35">
      <c r="I18346"/>
      <c r="K18346" s="1"/>
      <c r="O18346"/>
      <c r="P18346" s="14"/>
    </row>
    <row r="18347" spans="9:16" x14ac:dyDescent="0.35">
      <c r="I18347"/>
      <c r="K18347" s="1"/>
      <c r="O18347"/>
      <c r="P18347" s="14"/>
    </row>
    <row r="18348" spans="9:16" x14ac:dyDescent="0.35">
      <c r="I18348"/>
      <c r="K18348" s="1"/>
      <c r="O18348"/>
      <c r="P18348" s="14"/>
    </row>
    <row r="18349" spans="9:16" x14ac:dyDescent="0.35">
      <c r="I18349"/>
      <c r="K18349" s="1"/>
      <c r="O18349"/>
      <c r="P18349" s="14"/>
    </row>
    <row r="18350" spans="9:16" x14ac:dyDescent="0.35">
      <c r="I18350"/>
      <c r="K18350" s="1"/>
      <c r="O18350"/>
      <c r="P18350" s="14"/>
    </row>
    <row r="18351" spans="9:16" x14ac:dyDescent="0.35">
      <c r="I18351"/>
      <c r="K18351" s="1"/>
      <c r="O18351"/>
      <c r="P18351" s="14"/>
    </row>
    <row r="18352" spans="9:16" x14ac:dyDescent="0.35">
      <c r="I18352"/>
      <c r="K18352" s="1"/>
      <c r="O18352"/>
      <c r="P18352" s="14"/>
    </row>
    <row r="18353" spans="9:16" x14ac:dyDescent="0.35">
      <c r="I18353"/>
      <c r="K18353" s="1"/>
      <c r="O18353"/>
      <c r="P18353" s="14"/>
    </row>
    <row r="18354" spans="9:16" x14ac:dyDescent="0.35">
      <c r="I18354"/>
      <c r="K18354" s="1"/>
      <c r="O18354"/>
      <c r="P18354" s="14"/>
    </row>
    <row r="18355" spans="9:16" x14ac:dyDescent="0.35">
      <c r="I18355"/>
      <c r="K18355" s="1"/>
      <c r="O18355"/>
      <c r="P18355" s="14"/>
    </row>
    <row r="18356" spans="9:16" x14ac:dyDescent="0.35">
      <c r="I18356"/>
      <c r="K18356" s="1"/>
      <c r="O18356"/>
      <c r="P18356" s="14"/>
    </row>
    <row r="18357" spans="9:16" x14ac:dyDescent="0.35">
      <c r="I18357"/>
      <c r="K18357" s="1"/>
      <c r="O18357"/>
      <c r="P18357" s="14"/>
    </row>
    <row r="18358" spans="9:16" x14ac:dyDescent="0.35">
      <c r="I18358"/>
      <c r="K18358" s="1"/>
      <c r="O18358"/>
      <c r="P18358" s="14"/>
    </row>
    <row r="18359" spans="9:16" x14ac:dyDescent="0.35">
      <c r="I18359"/>
      <c r="K18359" s="1"/>
      <c r="O18359"/>
      <c r="P18359" s="14"/>
    </row>
    <row r="18360" spans="9:16" x14ac:dyDescent="0.35">
      <c r="I18360"/>
      <c r="K18360" s="1"/>
      <c r="O18360"/>
      <c r="P18360" s="14"/>
    </row>
    <row r="18361" spans="9:16" x14ac:dyDescent="0.35">
      <c r="I18361"/>
      <c r="K18361" s="1"/>
      <c r="O18361"/>
      <c r="P18361" s="14"/>
    </row>
    <row r="18362" spans="9:16" x14ac:dyDescent="0.35">
      <c r="I18362"/>
      <c r="K18362" s="1"/>
      <c r="O18362"/>
      <c r="P18362" s="14"/>
    </row>
    <row r="18363" spans="9:16" x14ac:dyDescent="0.35">
      <c r="I18363"/>
      <c r="K18363" s="1"/>
      <c r="O18363"/>
      <c r="P18363" s="14"/>
    </row>
    <row r="18364" spans="9:16" x14ac:dyDescent="0.35">
      <c r="I18364"/>
      <c r="K18364" s="1"/>
      <c r="O18364"/>
      <c r="P18364" s="14"/>
    </row>
    <row r="18365" spans="9:16" x14ac:dyDescent="0.35">
      <c r="I18365"/>
      <c r="K18365" s="1"/>
      <c r="O18365"/>
      <c r="P18365" s="14"/>
    </row>
    <row r="18366" spans="9:16" x14ac:dyDescent="0.35">
      <c r="I18366"/>
      <c r="K18366" s="1"/>
      <c r="O18366"/>
      <c r="P18366" s="14"/>
    </row>
    <row r="18367" spans="9:16" x14ac:dyDescent="0.35">
      <c r="I18367"/>
      <c r="K18367" s="1"/>
      <c r="O18367"/>
      <c r="P18367" s="14"/>
    </row>
    <row r="18368" spans="9:16" x14ac:dyDescent="0.35">
      <c r="I18368"/>
      <c r="K18368" s="1"/>
      <c r="O18368"/>
      <c r="P18368" s="14"/>
    </row>
    <row r="18369" spans="9:16" x14ac:dyDescent="0.35">
      <c r="I18369"/>
      <c r="K18369" s="1"/>
      <c r="O18369"/>
      <c r="P18369" s="14"/>
    </row>
    <row r="18370" spans="9:16" x14ac:dyDescent="0.35">
      <c r="I18370"/>
      <c r="K18370" s="1"/>
      <c r="O18370"/>
      <c r="P18370" s="14"/>
    </row>
    <row r="18371" spans="9:16" x14ac:dyDescent="0.35">
      <c r="I18371"/>
      <c r="K18371" s="1"/>
      <c r="O18371"/>
      <c r="P18371" s="14"/>
    </row>
    <row r="18372" spans="9:16" x14ac:dyDescent="0.35">
      <c r="I18372"/>
      <c r="K18372" s="1"/>
      <c r="O18372"/>
      <c r="P18372" s="14"/>
    </row>
    <row r="18373" spans="9:16" x14ac:dyDescent="0.35">
      <c r="I18373"/>
      <c r="K18373" s="1"/>
      <c r="O18373"/>
      <c r="P18373" s="14"/>
    </row>
    <row r="18374" spans="9:16" x14ac:dyDescent="0.35">
      <c r="I18374"/>
      <c r="K18374" s="1"/>
      <c r="O18374"/>
      <c r="P18374" s="14"/>
    </row>
    <row r="18375" spans="9:16" x14ac:dyDescent="0.35">
      <c r="I18375"/>
      <c r="K18375" s="1"/>
      <c r="O18375"/>
      <c r="P18375" s="14"/>
    </row>
    <row r="18376" spans="9:16" x14ac:dyDescent="0.35">
      <c r="I18376"/>
      <c r="K18376" s="1"/>
      <c r="O18376"/>
      <c r="P18376" s="14"/>
    </row>
    <row r="18377" spans="9:16" x14ac:dyDescent="0.35">
      <c r="I18377"/>
      <c r="K18377" s="1"/>
      <c r="O18377"/>
      <c r="P18377" s="14"/>
    </row>
    <row r="18378" spans="9:16" x14ac:dyDescent="0.35">
      <c r="I18378"/>
      <c r="K18378" s="1"/>
      <c r="O18378"/>
      <c r="P18378" s="14"/>
    </row>
    <row r="18379" spans="9:16" x14ac:dyDescent="0.35">
      <c r="I18379"/>
      <c r="K18379" s="1"/>
      <c r="O18379"/>
      <c r="P18379" s="14"/>
    </row>
    <row r="18380" spans="9:16" x14ac:dyDescent="0.35">
      <c r="I18380"/>
      <c r="K18380" s="1"/>
      <c r="O18380"/>
      <c r="P18380" s="14"/>
    </row>
    <row r="18381" spans="9:16" x14ac:dyDescent="0.35">
      <c r="I18381"/>
      <c r="K18381" s="1"/>
      <c r="O18381"/>
      <c r="P18381" s="14"/>
    </row>
    <row r="18382" spans="9:16" x14ac:dyDescent="0.35">
      <c r="I18382"/>
      <c r="K18382" s="1"/>
      <c r="O18382"/>
      <c r="P18382" s="14"/>
    </row>
    <row r="18383" spans="9:16" x14ac:dyDescent="0.35">
      <c r="I18383"/>
      <c r="K18383" s="1"/>
      <c r="O18383"/>
      <c r="P18383" s="14"/>
    </row>
    <row r="18384" spans="9:16" x14ac:dyDescent="0.35">
      <c r="I18384"/>
      <c r="K18384" s="1"/>
      <c r="O18384"/>
      <c r="P18384" s="14"/>
    </row>
    <row r="18385" spans="9:16" x14ac:dyDescent="0.35">
      <c r="I18385"/>
      <c r="K18385" s="1"/>
      <c r="O18385"/>
      <c r="P18385" s="14"/>
    </row>
    <row r="18386" spans="9:16" x14ac:dyDescent="0.35">
      <c r="I18386"/>
      <c r="K18386" s="1"/>
      <c r="O18386"/>
      <c r="P18386" s="14"/>
    </row>
    <row r="18387" spans="9:16" x14ac:dyDescent="0.35">
      <c r="I18387"/>
      <c r="K18387" s="1"/>
      <c r="O18387"/>
      <c r="P18387" s="14"/>
    </row>
    <row r="18388" spans="9:16" x14ac:dyDescent="0.35">
      <c r="I18388"/>
      <c r="K18388" s="1"/>
      <c r="O18388"/>
      <c r="P18388" s="14"/>
    </row>
    <row r="18389" spans="9:16" x14ac:dyDescent="0.35">
      <c r="I18389"/>
      <c r="K18389" s="1"/>
      <c r="O18389"/>
      <c r="P18389" s="14"/>
    </row>
    <row r="18390" spans="9:16" x14ac:dyDescent="0.35">
      <c r="I18390"/>
      <c r="K18390" s="1"/>
      <c r="O18390"/>
      <c r="P18390" s="14"/>
    </row>
    <row r="18391" spans="9:16" x14ac:dyDescent="0.35">
      <c r="I18391"/>
      <c r="K18391" s="1"/>
      <c r="O18391"/>
      <c r="P18391" s="14"/>
    </row>
    <row r="18392" spans="9:16" x14ac:dyDescent="0.35">
      <c r="I18392"/>
      <c r="K18392" s="1"/>
      <c r="O18392"/>
      <c r="P18392" s="14"/>
    </row>
    <row r="18393" spans="9:16" x14ac:dyDescent="0.35">
      <c r="I18393"/>
      <c r="K18393" s="1"/>
      <c r="O18393"/>
      <c r="P18393" s="14"/>
    </row>
    <row r="18394" spans="9:16" x14ac:dyDescent="0.35">
      <c r="I18394"/>
      <c r="K18394" s="1"/>
      <c r="O18394"/>
      <c r="P18394" s="14"/>
    </row>
    <row r="18395" spans="9:16" x14ac:dyDescent="0.35">
      <c r="I18395"/>
      <c r="K18395" s="1"/>
      <c r="O18395"/>
      <c r="P18395" s="14"/>
    </row>
    <row r="18396" spans="9:16" x14ac:dyDescent="0.35">
      <c r="I18396"/>
      <c r="K18396" s="1"/>
      <c r="O18396"/>
      <c r="P18396" s="14"/>
    </row>
    <row r="18397" spans="9:16" x14ac:dyDescent="0.35">
      <c r="I18397"/>
      <c r="K18397" s="1"/>
      <c r="O18397"/>
      <c r="P18397" s="14"/>
    </row>
    <row r="18398" spans="9:16" x14ac:dyDescent="0.35">
      <c r="I18398"/>
      <c r="K18398" s="1"/>
      <c r="O18398"/>
      <c r="P18398" s="14"/>
    </row>
    <row r="18399" spans="9:16" x14ac:dyDescent="0.35">
      <c r="I18399"/>
      <c r="K18399" s="1"/>
      <c r="O18399"/>
      <c r="P18399" s="14"/>
    </row>
    <row r="18400" spans="9:16" x14ac:dyDescent="0.35">
      <c r="I18400"/>
      <c r="K18400" s="1"/>
      <c r="O18400"/>
      <c r="P18400" s="14"/>
    </row>
    <row r="18401" spans="9:16" x14ac:dyDescent="0.35">
      <c r="I18401"/>
      <c r="K18401" s="1"/>
      <c r="O18401"/>
      <c r="P18401" s="14"/>
    </row>
    <row r="18402" spans="9:16" x14ac:dyDescent="0.35">
      <c r="I18402"/>
      <c r="K18402" s="1"/>
      <c r="O18402"/>
      <c r="P18402" s="14"/>
    </row>
    <row r="18403" spans="9:16" x14ac:dyDescent="0.35">
      <c r="I18403"/>
      <c r="K18403" s="1"/>
      <c r="O18403"/>
      <c r="P18403" s="14"/>
    </row>
    <row r="18404" spans="9:16" x14ac:dyDescent="0.35">
      <c r="I18404"/>
      <c r="K18404" s="1"/>
      <c r="O18404"/>
      <c r="P18404" s="14"/>
    </row>
    <row r="18405" spans="9:16" x14ac:dyDescent="0.35">
      <c r="I18405"/>
      <c r="K18405" s="1"/>
      <c r="O18405"/>
      <c r="P18405" s="14"/>
    </row>
    <row r="18406" spans="9:16" x14ac:dyDescent="0.35">
      <c r="I18406"/>
      <c r="K18406" s="1"/>
      <c r="O18406"/>
      <c r="P18406" s="14"/>
    </row>
    <row r="18407" spans="9:16" x14ac:dyDescent="0.35">
      <c r="I18407"/>
      <c r="K18407" s="1"/>
      <c r="O18407"/>
      <c r="P18407" s="14"/>
    </row>
    <row r="18408" spans="9:16" x14ac:dyDescent="0.35">
      <c r="I18408"/>
      <c r="K18408" s="1"/>
      <c r="O18408"/>
      <c r="P18408" s="14"/>
    </row>
    <row r="18409" spans="9:16" x14ac:dyDescent="0.35">
      <c r="I18409"/>
      <c r="K18409" s="1"/>
      <c r="O18409"/>
      <c r="P18409" s="14"/>
    </row>
    <row r="18410" spans="9:16" x14ac:dyDescent="0.35">
      <c r="I18410"/>
      <c r="K18410" s="1"/>
      <c r="O18410"/>
      <c r="P18410" s="14"/>
    </row>
    <row r="18411" spans="9:16" x14ac:dyDescent="0.35">
      <c r="I18411"/>
      <c r="K18411" s="1"/>
      <c r="O18411"/>
      <c r="P18411" s="14"/>
    </row>
    <row r="18412" spans="9:16" x14ac:dyDescent="0.35">
      <c r="I18412"/>
      <c r="K18412" s="1"/>
      <c r="O18412"/>
      <c r="P18412" s="14"/>
    </row>
    <row r="18413" spans="9:16" x14ac:dyDescent="0.35">
      <c r="I18413"/>
      <c r="K18413" s="1"/>
      <c r="O18413"/>
      <c r="P18413" s="14"/>
    </row>
    <row r="18414" spans="9:16" x14ac:dyDescent="0.35">
      <c r="I18414"/>
      <c r="K18414" s="1"/>
      <c r="O18414"/>
      <c r="P18414" s="14"/>
    </row>
    <row r="18415" spans="9:16" x14ac:dyDescent="0.35">
      <c r="I18415"/>
      <c r="K18415" s="1"/>
      <c r="O18415"/>
      <c r="P18415" s="14"/>
    </row>
    <row r="18416" spans="9:16" x14ac:dyDescent="0.35">
      <c r="I18416"/>
      <c r="K18416" s="1"/>
      <c r="O18416"/>
      <c r="P18416" s="14"/>
    </row>
    <row r="18417" spans="9:16" x14ac:dyDescent="0.35">
      <c r="I18417"/>
      <c r="K18417" s="1"/>
      <c r="O18417"/>
      <c r="P18417" s="14"/>
    </row>
    <row r="18418" spans="9:16" x14ac:dyDescent="0.35">
      <c r="I18418"/>
      <c r="K18418" s="1"/>
      <c r="O18418"/>
      <c r="P18418" s="14"/>
    </row>
    <row r="18419" spans="9:16" x14ac:dyDescent="0.35">
      <c r="I18419"/>
      <c r="K18419" s="1"/>
      <c r="O18419"/>
      <c r="P18419" s="14"/>
    </row>
    <row r="18420" spans="9:16" x14ac:dyDescent="0.35">
      <c r="I18420"/>
      <c r="K18420" s="1"/>
      <c r="O18420"/>
      <c r="P18420" s="14"/>
    </row>
    <row r="18421" spans="9:16" x14ac:dyDescent="0.35">
      <c r="I18421"/>
      <c r="K18421" s="1"/>
      <c r="O18421"/>
      <c r="P18421" s="14"/>
    </row>
    <row r="18422" spans="9:16" x14ac:dyDescent="0.35">
      <c r="I18422"/>
      <c r="K18422" s="1"/>
      <c r="O18422"/>
      <c r="P18422" s="14"/>
    </row>
    <row r="18423" spans="9:16" x14ac:dyDescent="0.35">
      <c r="I18423"/>
      <c r="K18423" s="1"/>
      <c r="O18423"/>
      <c r="P18423" s="14"/>
    </row>
    <row r="18424" spans="9:16" x14ac:dyDescent="0.35">
      <c r="I18424"/>
      <c r="K18424" s="1"/>
      <c r="O18424"/>
      <c r="P18424" s="14"/>
    </row>
    <row r="18425" spans="9:16" x14ac:dyDescent="0.35">
      <c r="I18425"/>
      <c r="K18425" s="1"/>
      <c r="O18425"/>
      <c r="P18425" s="14"/>
    </row>
    <row r="18426" spans="9:16" x14ac:dyDescent="0.35">
      <c r="I18426"/>
      <c r="K18426" s="1"/>
      <c r="O18426"/>
      <c r="P18426" s="14"/>
    </row>
    <row r="18427" spans="9:16" x14ac:dyDescent="0.35">
      <c r="I18427"/>
      <c r="K18427" s="1"/>
      <c r="O18427"/>
      <c r="P18427" s="14"/>
    </row>
    <row r="18428" spans="9:16" x14ac:dyDescent="0.35">
      <c r="I18428"/>
      <c r="K18428" s="1"/>
      <c r="O18428"/>
      <c r="P18428" s="14"/>
    </row>
    <row r="18429" spans="9:16" x14ac:dyDescent="0.35">
      <c r="I18429"/>
      <c r="K18429" s="1"/>
      <c r="O18429"/>
      <c r="P18429" s="14"/>
    </row>
    <row r="18430" spans="9:16" x14ac:dyDescent="0.35">
      <c r="I18430"/>
      <c r="K18430" s="1"/>
      <c r="O18430"/>
      <c r="P18430" s="14"/>
    </row>
    <row r="18431" spans="9:16" x14ac:dyDescent="0.35">
      <c r="I18431"/>
      <c r="K18431" s="1"/>
      <c r="O18431"/>
      <c r="P18431" s="14"/>
    </row>
    <row r="18432" spans="9:16" x14ac:dyDescent="0.35">
      <c r="I18432"/>
      <c r="K18432" s="1"/>
      <c r="O18432"/>
      <c r="P18432" s="14"/>
    </row>
    <row r="18433" spans="9:16" x14ac:dyDescent="0.35">
      <c r="I18433"/>
      <c r="K18433" s="1"/>
      <c r="O18433"/>
      <c r="P18433" s="14"/>
    </row>
    <row r="18434" spans="9:16" x14ac:dyDescent="0.35">
      <c r="I18434"/>
      <c r="K18434" s="1"/>
      <c r="O18434"/>
      <c r="P18434" s="14"/>
    </row>
    <row r="18435" spans="9:16" x14ac:dyDescent="0.35">
      <c r="I18435"/>
      <c r="K18435" s="1"/>
      <c r="O18435"/>
      <c r="P18435" s="14"/>
    </row>
    <row r="18436" spans="9:16" x14ac:dyDescent="0.35">
      <c r="I18436"/>
      <c r="K18436" s="1"/>
      <c r="O18436"/>
      <c r="P18436" s="14"/>
    </row>
    <row r="18437" spans="9:16" x14ac:dyDescent="0.35">
      <c r="I18437"/>
      <c r="K18437" s="1"/>
      <c r="O18437"/>
      <c r="P18437" s="14"/>
    </row>
    <row r="18438" spans="9:16" x14ac:dyDescent="0.35">
      <c r="I18438"/>
      <c r="K18438" s="1"/>
      <c r="O18438"/>
      <c r="P18438" s="14"/>
    </row>
    <row r="18439" spans="9:16" x14ac:dyDescent="0.35">
      <c r="I18439"/>
      <c r="K18439" s="1"/>
      <c r="O18439"/>
      <c r="P18439" s="14"/>
    </row>
    <row r="18440" spans="9:16" x14ac:dyDescent="0.35">
      <c r="I18440"/>
      <c r="K18440" s="1"/>
      <c r="O18440"/>
      <c r="P18440" s="14"/>
    </row>
    <row r="18441" spans="9:16" x14ac:dyDescent="0.35">
      <c r="I18441"/>
      <c r="K18441" s="1"/>
      <c r="O18441"/>
      <c r="P18441" s="14"/>
    </row>
    <row r="18442" spans="9:16" x14ac:dyDescent="0.35">
      <c r="I18442"/>
      <c r="K18442" s="1"/>
      <c r="O18442"/>
      <c r="P18442" s="14"/>
    </row>
    <row r="18443" spans="9:16" x14ac:dyDescent="0.35">
      <c r="I18443"/>
      <c r="K18443" s="1"/>
      <c r="O18443"/>
      <c r="P18443" s="14"/>
    </row>
    <row r="18444" spans="9:16" x14ac:dyDescent="0.35">
      <c r="I18444"/>
      <c r="K18444" s="1"/>
      <c r="O18444"/>
      <c r="P18444" s="14"/>
    </row>
    <row r="18445" spans="9:16" x14ac:dyDescent="0.35">
      <c r="I18445"/>
      <c r="K18445" s="1"/>
      <c r="O18445"/>
      <c r="P18445" s="14"/>
    </row>
    <row r="18446" spans="9:16" x14ac:dyDescent="0.35">
      <c r="I18446"/>
      <c r="K18446" s="1"/>
      <c r="O18446"/>
      <c r="P18446" s="14"/>
    </row>
    <row r="18447" spans="9:16" x14ac:dyDescent="0.35">
      <c r="I18447"/>
      <c r="K18447" s="1"/>
      <c r="O18447"/>
      <c r="P18447" s="14"/>
    </row>
    <row r="18448" spans="9:16" x14ac:dyDescent="0.35">
      <c r="I18448"/>
      <c r="K18448" s="1"/>
      <c r="O18448"/>
      <c r="P18448" s="14"/>
    </row>
    <row r="18449" spans="9:16" x14ac:dyDescent="0.35">
      <c r="I18449"/>
      <c r="K18449" s="1"/>
      <c r="O18449"/>
      <c r="P18449" s="14"/>
    </row>
    <row r="18450" spans="9:16" x14ac:dyDescent="0.35">
      <c r="I18450"/>
      <c r="K18450" s="1"/>
      <c r="O18450"/>
      <c r="P18450" s="14"/>
    </row>
    <row r="18451" spans="9:16" x14ac:dyDescent="0.35">
      <c r="I18451"/>
      <c r="K18451" s="1"/>
      <c r="O18451"/>
      <c r="P18451" s="14"/>
    </row>
    <row r="18452" spans="9:16" x14ac:dyDescent="0.35">
      <c r="I18452"/>
      <c r="K18452" s="1"/>
      <c r="O18452"/>
      <c r="P18452" s="14"/>
    </row>
    <row r="18453" spans="9:16" x14ac:dyDescent="0.35">
      <c r="I18453"/>
      <c r="K18453" s="1"/>
      <c r="O18453"/>
      <c r="P18453" s="14"/>
    </row>
    <row r="18454" spans="9:16" x14ac:dyDescent="0.35">
      <c r="I18454"/>
      <c r="K18454" s="1"/>
      <c r="O18454"/>
      <c r="P18454" s="14"/>
    </row>
    <row r="18455" spans="9:16" x14ac:dyDescent="0.35">
      <c r="I18455"/>
      <c r="K18455" s="1"/>
      <c r="O18455"/>
      <c r="P18455" s="14"/>
    </row>
    <row r="18456" spans="9:16" x14ac:dyDescent="0.35">
      <c r="I18456"/>
      <c r="K18456" s="1"/>
      <c r="O18456"/>
      <c r="P18456" s="14"/>
    </row>
    <row r="18457" spans="9:16" x14ac:dyDescent="0.35">
      <c r="I18457"/>
      <c r="K18457" s="1"/>
      <c r="O18457"/>
      <c r="P18457" s="14"/>
    </row>
    <row r="18458" spans="9:16" x14ac:dyDescent="0.35">
      <c r="I18458"/>
      <c r="K18458" s="1"/>
      <c r="O18458"/>
      <c r="P18458" s="14"/>
    </row>
    <row r="18459" spans="9:16" x14ac:dyDescent="0.35">
      <c r="I18459"/>
      <c r="K18459" s="1"/>
      <c r="O18459"/>
      <c r="P18459" s="14"/>
    </row>
    <row r="18460" spans="9:16" x14ac:dyDescent="0.35">
      <c r="I18460"/>
      <c r="K18460" s="1"/>
      <c r="O18460"/>
      <c r="P18460" s="14"/>
    </row>
    <row r="18461" spans="9:16" x14ac:dyDescent="0.35">
      <c r="I18461"/>
      <c r="K18461" s="1"/>
      <c r="O18461"/>
      <c r="P18461" s="14"/>
    </row>
    <row r="18462" spans="9:16" x14ac:dyDescent="0.35">
      <c r="I18462"/>
      <c r="K18462" s="1"/>
      <c r="O18462"/>
      <c r="P18462" s="14"/>
    </row>
    <row r="18463" spans="9:16" x14ac:dyDescent="0.35">
      <c r="I18463"/>
      <c r="K18463" s="1"/>
      <c r="O18463"/>
      <c r="P18463" s="14"/>
    </row>
    <row r="18464" spans="9:16" x14ac:dyDescent="0.35">
      <c r="I18464"/>
      <c r="K18464" s="1"/>
      <c r="O18464"/>
      <c r="P18464" s="14"/>
    </row>
    <row r="18465" spans="9:16" x14ac:dyDescent="0.35">
      <c r="I18465"/>
      <c r="K18465" s="1"/>
      <c r="O18465"/>
      <c r="P18465" s="14"/>
    </row>
    <row r="18466" spans="9:16" x14ac:dyDescent="0.35">
      <c r="I18466"/>
      <c r="K18466" s="1"/>
      <c r="O18466"/>
      <c r="P18466" s="14"/>
    </row>
    <row r="18467" spans="9:16" x14ac:dyDescent="0.35">
      <c r="I18467"/>
      <c r="K18467" s="1"/>
      <c r="O18467"/>
      <c r="P18467" s="14"/>
    </row>
    <row r="18468" spans="9:16" x14ac:dyDescent="0.35">
      <c r="I18468"/>
      <c r="K18468" s="1"/>
      <c r="O18468"/>
      <c r="P18468" s="14"/>
    </row>
    <row r="18469" spans="9:16" x14ac:dyDescent="0.35">
      <c r="I18469"/>
      <c r="K18469" s="1"/>
      <c r="O18469"/>
      <c r="P18469" s="14"/>
    </row>
    <row r="18470" spans="9:16" x14ac:dyDescent="0.35">
      <c r="I18470"/>
      <c r="K18470" s="1"/>
      <c r="O18470"/>
      <c r="P18470" s="14"/>
    </row>
    <row r="18471" spans="9:16" x14ac:dyDescent="0.35">
      <c r="I18471"/>
      <c r="K18471" s="1"/>
      <c r="O18471"/>
      <c r="P18471" s="14"/>
    </row>
    <row r="18472" spans="9:16" x14ac:dyDescent="0.35">
      <c r="I18472"/>
      <c r="K18472" s="1"/>
      <c r="O18472"/>
      <c r="P18472" s="14"/>
    </row>
    <row r="18473" spans="9:16" x14ac:dyDescent="0.35">
      <c r="I18473"/>
      <c r="K18473" s="1"/>
      <c r="O18473"/>
      <c r="P18473" s="14"/>
    </row>
    <row r="18474" spans="9:16" x14ac:dyDescent="0.35">
      <c r="I18474"/>
      <c r="K18474" s="1"/>
      <c r="O18474"/>
      <c r="P18474" s="14"/>
    </row>
    <row r="18475" spans="9:16" x14ac:dyDescent="0.35">
      <c r="I18475"/>
      <c r="K18475" s="1"/>
      <c r="O18475"/>
      <c r="P18475" s="14"/>
    </row>
    <row r="18476" spans="9:16" x14ac:dyDescent="0.35">
      <c r="I18476"/>
      <c r="K18476" s="1"/>
      <c r="O18476"/>
      <c r="P18476" s="14"/>
    </row>
    <row r="18477" spans="9:16" x14ac:dyDescent="0.35">
      <c r="I18477"/>
      <c r="K18477" s="1"/>
      <c r="O18477"/>
      <c r="P18477" s="14"/>
    </row>
    <row r="18478" spans="9:16" x14ac:dyDescent="0.35">
      <c r="I18478"/>
      <c r="K18478" s="1"/>
      <c r="O18478"/>
      <c r="P18478" s="14"/>
    </row>
    <row r="18479" spans="9:16" x14ac:dyDescent="0.35">
      <c r="I18479"/>
      <c r="K18479" s="1"/>
      <c r="O18479"/>
      <c r="P18479" s="14"/>
    </row>
    <row r="18480" spans="9:16" x14ac:dyDescent="0.35">
      <c r="I18480"/>
      <c r="K18480" s="1"/>
      <c r="O18480"/>
      <c r="P18480" s="14"/>
    </row>
    <row r="18481" spans="9:16" x14ac:dyDescent="0.35">
      <c r="I18481"/>
      <c r="K18481" s="1"/>
      <c r="O18481"/>
      <c r="P18481" s="14"/>
    </row>
    <row r="18482" spans="9:16" x14ac:dyDescent="0.35">
      <c r="I18482"/>
      <c r="K18482" s="1"/>
      <c r="O18482"/>
      <c r="P18482" s="14"/>
    </row>
    <row r="18483" spans="9:16" x14ac:dyDescent="0.35">
      <c r="I18483"/>
      <c r="K18483" s="1"/>
      <c r="O18483"/>
      <c r="P18483" s="14"/>
    </row>
    <row r="18484" spans="9:16" x14ac:dyDescent="0.35">
      <c r="I18484"/>
      <c r="K18484" s="1"/>
      <c r="O18484"/>
      <c r="P18484" s="14"/>
    </row>
    <row r="18485" spans="9:16" x14ac:dyDescent="0.35">
      <c r="I18485"/>
      <c r="K18485" s="1"/>
      <c r="O18485"/>
      <c r="P18485" s="14"/>
    </row>
    <row r="18486" spans="9:16" x14ac:dyDescent="0.35">
      <c r="I18486"/>
      <c r="K18486" s="1"/>
      <c r="O18486"/>
      <c r="P18486" s="14"/>
    </row>
    <row r="18487" spans="9:16" x14ac:dyDescent="0.35">
      <c r="I18487"/>
      <c r="K18487" s="1"/>
      <c r="O18487"/>
      <c r="P18487" s="14"/>
    </row>
    <row r="18488" spans="9:16" x14ac:dyDescent="0.35">
      <c r="I18488"/>
      <c r="K18488" s="1"/>
      <c r="O18488"/>
      <c r="P18488" s="14"/>
    </row>
    <row r="18489" spans="9:16" x14ac:dyDescent="0.35">
      <c r="I18489"/>
      <c r="K18489" s="1"/>
      <c r="O18489"/>
      <c r="P18489" s="14"/>
    </row>
    <row r="18490" spans="9:16" x14ac:dyDescent="0.35">
      <c r="I18490"/>
      <c r="K18490" s="1"/>
      <c r="O18490"/>
      <c r="P18490" s="14"/>
    </row>
    <row r="18491" spans="9:16" x14ac:dyDescent="0.35">
      <c r="I18491"/>
      <c r="K18491" s="1"/>
      <c r="O18491"/>
      <c r="P18491" s="14"/>
    </row>
    <row r="18492" spans="9:16" x14ac:dyDescent="0.35">
      <c r="I18492"/>
      <c r="K18492" s="1"/>
      <c r="O18492"/>
      <c r="P18492" s="14"/>
    </row>
    <row r="18493" spans="9:16" x14ac:dyDescent="0.35">
      <c r="I18493"/>
      <c r="K18493" s="1"/>
      <c r="O18493"/>
      <c r="P18493" s="14"/>
    </row>
    <row r="18494" spans="9:16" x14ac:dyDescent="0.35">
      <c r="I18494"/>
      <c r="K18494" s="1"/>
      <c r="O18494"/>
      <c r="P18494" s="14"/>
    </row>
    <row r="18495" spans="9:16" x14ac:dyDescent="0.35">
      <c r="I18495"/>
      <c r="K18495" s="1"/>
      <c r="O18495"/>
      <c r="P18495" s="14"/>
    </row>
    <row r="18496" spans="9:16" x14ac:dyDescent="0.35">
      <c r="I18496"/>
      <c r="K18496" s="1"/>
      <c r="O18496"/>
      <c r="P18496" s="14"/>
    </row>
    <row r="18497" spans="9:16" x14ac:dyDescent="0.35">
      <c r="I18497"/>
      <c r="K18497" s="1"/>
      <c r="O18497"/>
      <c r="P18497" s="14"/>
    </row>
    <row r="18498" spans="9:16" x14ac:dyDescent="0.35">
      <c r="I18498"/>
      <c r="K18498" s="1"/>
      <c r="O18498"/>
      <c r="P18498" s="14"/>
    </row>
    <row r="18499" spans="9:16" x14ac:dyDescent="0.35">
      <c r="I18499"/>
      <c r="K18499" s="1"/>
      <c r="O18499"/>
      <c r="P18499" s="14"/>
    </row>
    <row r="18500" spans="9:16" x14ac:dyDescent="0.35">
      <c r="I18500"/>
      <c r="K18500" s="1"/>
      <c r="O18500"/>
      <c r="P18500" s="14"/>
    </row>
    <row r="18501" spans="9:16" x14ac:dyDescent="0.35">
      <c r="I18501"/>
      <c r="K18501" s="1"/>
      <c r="O18501"/>
      <c r="P18501" s="14"/>
    </row>
    <row r="18502" spans="9:16" x14ac:dyDescent="0.35">
      <c r="I18502"/>
      <c r="K18502" s="1"/>
      <c r="O18502"/>
      <c r="P18502" s="14"/>
    </row>
    <row r="18503" spans="9:16" x14ac:dyDescent="0.35">
      <c r="I18503"/>
      <c r="K18503" s="1"/>
      <c r="O18503"/>
      <c r="P18503" s="14"/>
    </row>
    <row r="18504" spans="9:16" x14ac:dyDescent="0.35">
      <c r="I18504"/>
      <c r="K18504" s="1"/>
      <c r="O18504"/>
      <c r="P18504" s="14"/>
    </row>
    <row r="18505" spans="9:16" x14ac:dyDescent="0.35">
      <c r="I18505"/>
      <c r="K18505" s="1"/>
      <c r="O18505"/>
      <c r="P18505" s="14"/>
    </row>
    <row r="18506" spans="9:16" x14ac:dyDescent="0.35">
      <c r="I18506"/>
      <c r="K18506" s="1"/>
      <c r="O18506"/>
      <c r="P18506" s="14"/>
    </row>
    <row r="18507" spans="9:16" x14ac:dyDescent="0.35">
      <c r="I18507"/>
      <c r="K18507" s="1"/>
      <c r="O18507"/>
      <c r="P18507" s="14"/>
    </row>
    <row r="18508" spans="9:16" x14ac:dyDescent="0.35">
      <c r="I18508"/>
      <c r="K18508" s="1"/>
      <c r="O18508"/>
      <c r="P18508" s="14"/>
    </row>
    <row r="18509" spans="9:16" x14ac:dyDescent="0.35">
      <c r="I18509"/>
      <c r="K18509" s="1"/>
      <c r="O18509"/>
      <c r="P18509" s="14"/>
    </row>
    <row r="18510" spans="9:16" x14ac:dyDescent="0.35">
      <c r="I18510"/>
      <c r="K18510" s="1"/>
      <c r="O18510"/>
      <c r="P18510" s="14"/>
    </row>
    <row r="18511" spans="9:16" x14ac:dyDescent="0.35">
      <c r="I18511"/>
      <c r="K18511" s="1"/>
      <c r="O18511"/>
      <c r="P18511" s="14"/>
    </row>
    <row r="18512" spans="9:16" x14ac:dyDescent="0.35">
      <c r="I18512"/>
      <c r="K18512" s="1"/>
      <c r="O18512"/>
      <c r="P18512" s="14"/>
    </row>
    <row r="18513" spans="9:16" x14ac:dyDescent="0.35">
      <c r="I18513"/>
      <c r="K18513" s="1"/>
      <c r="O18513"/>
      <c r="P18513" s="14"/>
    </row>
    <row r="18514" spans="9:16" x14ac:dyDescent="0.35">
      <c r="I18514"/>
      <c r="K18514" s="1"/>
      <c r="O18514"/>
      <c r="P18514" s="14"/>
    </row>
    <row r="18515" spans="9:16" x14ac:dyDescent="0.35">
      <c r="I18515"/>
      <c r="K18515" s="1"/>
      <c r="O18515"/>
      <c r="P18515" s="14"/>
    </row>
    <row r="18516" spans="9:16" x14ac:dyDescent="0.35">
      <c r="I18516"/>
      <c r="K18516" s="1"/>
      <c r="O18516"/>
      <c r="P18516" s="14"/>
    </row>
    <row r="18517" spans="9:16" x14ac:dyDescent="0.35">
      <c r="I18517"/>
      <c r="K18517" s="1"/>
      <c r="O18517"/>
      <c r="P18517" s="14"/>
    </row>
    <row r="18518" spans="9:16" x14ac:dyDescent="0.35">
      <c r="I18518"/>
      <c r="K18518" s="1"/>
      <c r="O18518"/>
      <c r="P18518" s="14"/>
    </row>
    <row r="18519" spans="9:16" x14ac:dyDescent="0.35">
      <c r="I18519"/>
      <c r="K18519" s="1"/>
      <c r="O18519"/>
      <c r="P18519" s="14"/>
    </row>
    <row r="18520" spans="9:16" x14ac:dyDescent="0.35">
      <c r="I18520"/>
      <c r="K18520" s="1"/>
      <c r="O18520"/>
      <c r="P18520" s="14"/>
    </row>
    <row r="18521" spans="9:16" x14ac:dyDescent="0.35">
      <c r="I18521"/>
      <c r="K18521" s="1"/>
      <c r="O18521"/>
      <c r="P18521" s="14"/>
    </row>
    <row r="18522" spans="9:16" x14ac:dyDescent="0.35">
      <c r="I18522"/>
      <c r="K18522" s="1"/>
      <c r="O18522"/>
      <c r="P18522" s="14"/>
    </row>
    <row r="18523" spans="9:16" x14ac:dyDescent="0.35">
      <c r="I18523"/>
      <c r="K18523" s="1"/>
      <c r="O18523"/>
      <c r="P18523" s="14"/>
    </row>
    <row r="18524" spans="9:16" x14ac:dyDescent="0.35">
      <c r="I18524"/>
      <c r="K18524" s="1"/>
      <c r="O18524"/>
      <c r="P18524" s="14"/>
    </row>
    <row r="18525" spans="9:16" x14ac:dyDescent="0.35">
      <c r="I18525"/>
      <c r="K18525" s="1"/>
      <c r="O18525"/>
      <c r="P18525" s="14"/>
    </row>
    <row r="18526" spans="9:16" x14ac:dyDescent="0.35">
      <c r="I18526"/>
      <c r="K18526" s="1"/>
      <c r="O18526"/>
      <c r="P18526" s="14"/>
    </row>
    <row r="18527" spans="9:16" x14ac:dyDescent="0.35">
      <c r="I18527"/>
      <c r="K18527" s="1"/>
      <c r="O18527"/>
      <c r="P18527" s="14"/>
    </row>
    <row r="18528" spans="9:16" x14ac:dyDescent="0.35">
      <c r="I18528"/>
      <c r="K18528" s="1"/>
      <c r="O18528"/>
      <c r="P18528" s="14"/>
    </row>
    <row r="18529" spans="9:16" x14ac:dyDescent="0.35">
      <c r="I18529"/>
      <c r="K18529" s="1"/>
      <c r="O18529"/>
      <c r="P18529" s="14"/>
    </row>
    <row r="18530" spans="9:16" x14ac:dyDescent="0.35">
      <c r="I18530"/>
      <c r="K18530" s="1"/>
      <c r="O18530"/>
      <c r="P18530" s="14"/>
    </row>
    <row r="18531" spans="9:16" x14ac:dyDescent="0.35">
      <c r="I18531"/>
      <c r="K18531" s="1"/>
      <c r="O18531"/>
      <c r="P18531" s="14"/>
    </row>
    <row r="18532" spans="9:16" x14ac:dyDescent="0.35">
      <c r="I18532"/>
      <c r="K18532" s="1"/>
      <c r="O18532"/>
      <c r="P18532" s="14"/>
    </row>
    <row r="18533" spans="9:16" x14ac:dyDescent="0.35">
      <c r="I18533"/>
      <c r="K18533" s="1"/>
      <c r="O18533"/>
      <c r="P18533" s="14"/>
    </row>
    <row r="18534" spans="9:16" x14ac:dyDescent="0.35">
      <c r="I18534"/>
      <c r="K18534" s="1"/>
      <c r="O18534"/>
      <c r="P18534" s="14"/>
    </row>
    <row r="18535" spans="9:16" x14ac:dyDescent="0.35">
      <c r="I18535"/>
      <c r="K18535" s="1"/>
      <c r="O18535"/>
      <c r="P18535" s="14"/>
    </row>
    <row r="18536" spans="9:16" x14ac:dyDescent="0.35">
      <c r="I18536"/>
      <c r="K18536" s="1"/>
      <c r="O18536"/>
      <c r="P18536" s="14"/>
    </row>
    <row r="18537" spans="9:16" x14ac:dyDescent="0.35">
      <c r="I18537"/>
      <c r="K18537" s="1"/>
      <c r="O18537"/>
      <c r="P18537" s="14"/>
    </row>
    <row r="18538" spans="9:16" x14ac:dyDescent="0.35">
      <c r="I18538"/>
      <c r="K18538" s="1"/>
      <c r="O18538"/>
      <c r="P18538" s="14"/>
    </row>
    <row r="18539" spans="9:16" x14ac:dyDescent="0.35">
      <c r="I18539"/>
      <c r="K18539" s="1"/>
      <c r="O18539"/>
      <c r="P18539" s="14"/>
    </row>
    <row r="18540" spans="9:16" x14ac:dyDescent="0.35">
      <c r="I18540"/>
      <c r="K18540" s="1"/>
      <c r="O18540"/>
      <c r="P18540" s="14"/>
    </row>
    <row r="18541" spans="9:16" x14ac:dyDescent="0.35">
      <c r="I18541"/>
      <c r="K18541" s="1"/>
      <c r="O18541"/>
      <c r="P18541" s="14"/>
    </row>
    <row r="18542" spans="9:16" x14ac:dyDescent="0.35">
      <c r="I18542"/>
      <c r="K18542" s="1"/>
      <c r="O18542"/>
      <c r="P18542" s="14"/>
    </row>
    <row r="18543" spans="9:16" x14ac:dyDescent="0.35">
      <c r="I18543"/>
      <c r="K18543" s="1"/>
      <c r="O18543"/>
      <c r="P18543" s="14"/>
    </row>
    <row r="18544" spans="9:16" x14ac:dyDescent="0.35">
      <c r="I18544"/>
      <c r="K18544" s="1"/>
      <c r="O18544"/>
      <c r="P18544" s="14"/>
    </row>
    <row r="18545" spans="9:16" x14ac:dyDescent="0.35">
      <c r="I18545"/>
      <c r="K18545" s="1"/>
      <c r="O18545"/>
      <c r="P18545" s="14"/>
    </row>
    <row r="18546" spans="9:16" x14ac:dyDescent="0.35">
      <c r="I18546"/>
      <c r="K18546" s="1"/>
      <c r="O18546"/>
      <c r="P18546" s="14"/>
    </row>
    <row r="18547" spans="9:16" x14ac:dyDescent="0.35">
      <c r="I18547"/>
      <c r="K18547" s="1"/>
      <c r="O18547"/>
      <c r="P18547" s="14"/>
    </row>
    <row r="18548" spans="9:16" x14ac:dyDescent="0.35">
      <c r="I18548"/>
      <c r="K18548" s="1"/>
      <c r="O18548"/>
      <c r="P18548" s="14"/>
    </row>
    <row r="18549" spans="9:16" x14ac:dyDescent="0.35">
      <c r="I18549"/>
      <c r="K18549" s="1"/>
      <c r="O18549"/>
      <c r="P18549" s="14"/>
    </row>
    <row r="18550" spans="9:16" x14ac:dyDescent="0.35">
      <c r="I18550"/>
      <c r="K18550" s="1"/>
      <c r="O18550"/>
      <c r="P18550" s="14"/>
    </row>
    <row r="18551" spans="9:16" x14ac:dyDescent="0.35">
      <c r="I18551"/>
      <c r="K18551" s="1"/>
      <c r="O18551"/>
      <c r="P18551" s="14"/>
    </row>
    <row r="18552" spans="9:16" x14ac:dyDescent="0.35">
      <c r="I18552"/>
      <c r="K18552" s="1"/>
      <c r="O18552"/>
      <c r="P18552" s="14"/>
    </row>
    <row r="18553" spans="9:16" x14ac:dyDescent="0.35">
      <c r="I18553"/>
      <c r="K18553" s="1"/>
      <c r="O18553"/>
      <c r="P18553" s="14"/>
    </row>
    <row r="18554" spans="9:16" x14ac:dyDescent="0.35">
      <c r="I18554"/>
      <c r="K18554" s="1"/>
      <c r="O18554"/>
      <c r="P18554" s="14"/>
    </row>
    <row r="18555" spans="9:16" x14ac:dyDescent="0.35">
      <c r="I18555"/>
      <c r="K18555" s="1"/>
      <c r="O18555"/>
      <c r="P18555" s="14"/>
    </row>
    <row r="18556" spans="9:16" x14ac:dyDescent="0.35">
      <c r="I18556"/>
      <c r="K18556" s="1"/>
      <c r="O18556"/>
      <c r="P18556" s="14"/>
    </row>
    <row r="18557" spans="9:16" x14ac:dyDescent="0.35">
      <c r="I18557"/>
      <c r="K18557" s="1"/>
      <c r="O18557"/>
      <c r="P18557" s="14"/>
    </row>
    <row r="18558" spans="9:16" x14ac:dyDescent="0.35">
      <c r="I18558"/>
      <c r="K18558" s="1"/>
      <c r="O18558"/>
      <c r="P18558" s="14"/>
    </row>
    <row r="18559" spans="9:16" x14ac:dyDescent="0.35">
      <c r="I18559"/>
      <c r="K18559" s="1"/>
      <c r="O18559"/>
      <c r="P18559" s="14"/>
    </row>
    <row r="18560" spans="9:16" x14ac:dyDescent="0.35">
      <c r="I18560"/>
      <c r="K18560" s="1"/>
      <c r="O18560"/>
      <c r="P18560" s="14"/>
    </row>
    <row r="18561" spans="9:16" x14ac:dyDescent="0.35">
      <c r="I18561"/>
      <c r="K18561" s="1"/>
      <c r="O18561"/>
      <c r="P18561" s="14"/>
    </row>
    <row r="18562" spans="9:16" x14ac:dyDescent="0.35">
      <c r="I18562"/>
      <c r="K18562" s="1"/>
      <c r="O18562"/>
      <c r="P18562" s="14"/>
    </row>
    <row r="18563" spans="9:16" x14ac:dyDescent="0.35">
      <c r="I18563"/>
      <c r="K18563" s="1"/>
      <c r="O18563"/>
      <c r="P18563" s="14"/>
    </row>
    <row r="18564" spans="9:16" x14ac:dyDescent="0.35">
      <c r="I18564"/>
      <c r="K18564" s="1"/>
      <c r="O18564"/>
      <c r="P18564" s="14"/>
    </row>
    <row r="18565" spans="9:16" x14ac:dyDescent="0.35">
      <c r="I18565"/>
      <c r="K18565" s="1"/>
      <c r="O18565"/>
      <c r="P18565" s="14"/>
    </row>
    <row r="18566" spans="9:16" x14ac:dyDescent="0.35">
      <c r="I18566"/>
      <c r="K18566" s="1"/>
      <c r="O18566"/>
      <c r="P18566" s="14"/>
    </row>
    <row r="18567" spans="9:16" x14ac:dyDescent="0.35">
      <c r="I18567"/>
      <c r="K18567" s="1"/>
      <c r="O18567"/>
      <c r="P18567" s="14"/>
    </row>
    <row r="18568" spans="9:16" x14ac:dyDescent="0.35">
      <c r="I18568"/>
      <c r="K18568" s="1"/>
      <c r="O18568"/>
      <c r="P18568" s="14"/>
    </row>
    <row r="18569" spans="9:16" x14ac:dyDescent="0.35">
      <c r="I18569"/>
      <c r="K18569" s="1"/>
      <c r="O18569"/>
      <c r="P18569" s="14"/>
    </row>
    <row r="18570" spans="9:16" x14ac:dyDescent="0.35">
      <c r="I18570"/>
      <c r="K18570" s="1"/>
      <c r="O18570"/>
      <c r="P18570" s="14"/>
    </row>
    <row r="18571" spans="9:16" x14ac:dyDescent="0.35">
      <c r="I18571"/>
      <c r="K18571" s="1"/>
      <c r="O18571"/>
      <c r="P18571" s="14"/>
    </row>
    <row r="18572" spans="9:16" x14ac:dyDescent="0.35">
      <c r="I18572"/>
      <c r="K18572" s="1"/>
      <c r="O18572"/>
      <c r="P18572" s="14"/>
    </row>
    <row r="18573" spans="9:16" x14ac:dyDescent="0.35">
      <c r="I18573"/>
      <c r="K18573" s="1"/>
      <c r="O18573"/>
      <c r="P18573" s="14"/>
    </row>
    <row r="18574" spans="9:16" x14ac:dyDescent="0.35">
      <c r="I18574"/>
      <c r="K18574" s="1"/>
      <c r="O18574"/>
      <c r="P18574" s="14"/>
    </row>
    <row r="18575" spans="9:16" x14ac:dyDescent="0.35">
      <c r="I18575"/>
      <c r="K18575" s="1"/>
      <c r="O18575"/>
      <c r="P18575" s="14"/>
    </row>
    <row r="18576" spans="9:16" x14ac:dyDescent="0.35">
      <c r="I18576"/>
      <c r="K18576" s="1"/>
      <c r="O18576"/>
      <c r="P18576" s="14"/>
    </row>
    <row r="18577" spans="9:16" x14ac:dyDescent="0.35">
      <c r="I18577"/>
      <c r="K18577" s="1"/>
      <c r="O18577"/>
      <c r="P18577" s="14"/>
    </row>
    <row r="18578" spans="9:16" x14ac:dyDescent="0.35">
      <c r="I18578"/>
      <c r="K18578" s="1"/>
      <c r="O18578"/>
      <c r="P18578" s="14"/>
    </row>
    <row r="18579" spans="9:16" x14ac:dyDescent="0.35">
      <c r="I18579"/>
      <c r="K18579" s="1"/>
      <c r="O18579"/>
      <c r="P18579" s="14"/>
    </row>
    <row r="18580" spans="9:16" x14ac:dyDescent="0.35">
      <c r="I18580"/>
      <c r="K18580" s="1"/>
      <c r="O18580"/>
      <c r="P18580" s="14"/>
    </row>
    <row r="18581" spans="9:16" x14ac:dyDescent="0.35">
      <c r="I18581"/>
      <c r="K18581" s="1"/>
      <c r="O18581"/>
      <c r="P18581" s="14"/>
    </row>
    <row r="18582" spans="9:16" x14ac:dyDescent="0.35">
      <c r="I18582"/>
      <c r="K18582" s="1"/>
      <c r="O18582"/>
      <c r="P18582" s="14"/>
    </row>
    <row r="18583" spans="9:16" x14ac:dyDescent="0.35">
      <c r="I18583"/>
      <c r="K18583" s="1"/>
      <c r="O18583"/>
      <c r="P18583" s="14"/>
    </row>
    <row r="18584" spans="9:16" x14ac:dyDescent="0.35">
      <c r="I18584"/>
      <c r="K18584" s="1"/>
      <c r="O18584"/>
      <c r="P18584" s="14"/>
    </row>
    <row r="18585" spans="9:16" x14ac:dyDescent="0.35">
      <c r="I18585"/>
      <c r="K18585" s="1"/>
      <c r="O18585"/>
      <c r="P18585" s="14"/>
    </row>
    <row r="18586" spans="9:16" x14ac:dyDescent="0.35">
      <c r="I18586"/>
      <c r="K18586" s="1"/>
      <c r="O18586"/>
      <c r="P18586" s="14"/>
    </row>
    <row r="18587" spans="9:16" x14ac:dyDescent="0.35">
      <c r="I18587"/>
      <c r="K18587" s="1"/>
      <c r="O18587"/>
      <c r="P18587" s="14"/>
    </row>
    <row r="18588" spans="9:16" x14ac:dyDescent="0.35">
      <c r="I18588"/>
      <c r="K18588" s="1"/>
      <c r="O18588"/>
      <c r="P18588" s="14"/>
    </row>
    <row r="18589" spans="9:16" x14ac:dyDescent="0.35">
      <c r="I18589"/>
      <c r="K18589" s="1"/>
      <c r="O18589"/>
      <c r="P18589" s="14"/>
    </row>
    <row r="18590" spans="9:16" x14ac:dyDescent="0.35">
      <c r="I18590"/>
      <c r="K18590" s="1"/>
      <c r="O18590"/>
      <c r="P18590" s="14"/>
    </row>
    <row r="18591" spans="9:16" x14ac:dyDescent="0.35">
      <c r="I18591"/>
      <c r="K18591" s="1"/>
      <c r="O18591"/>
      <c r="P18591" s="14"/>
    </row>
    <row r="18592" spans="9:16" x14ac:dyDescent="0.35">
      <c r="I18592"/>
      <c r="K18592" s="1"/>
      <c r="O18592"/>
      <c r="P18592" s="14"/>
    </row>
    <row r="18593" spans="9:16" x14ac:dyDescent="0.35">
      <c r="I18593"/>
      <c r="K18593" s="1"/>
      <c r="O18593"/>
      <c r="P18593" s="14"/>
    </row>
    <row r="18594" spans="9:16" x14ac:dyDescent="0.35">
      <c r="I18594"/>
      <c r="K18594" s="1"/>
      <c r="O18594"/>
      <c r="P18594" s="14"/>
    </row>
    <row r="18595" spans="9:16" x14ac:dyDescent="0.35">
      <c r="I18595"/>
      <c r="K18595" s="1"/>
      <c r="O18595"/>
      <c r="P18595" s="14"/>
    </row>
    <row r="18596" spans="9:16" x14ac:dyDescent="0.35">
      <c r="I18596"/>
      <c r="K18596" s="1"/>
      <c r="O18596"/>
      <c r="P18596" s="14"/>
    </row>
    <row r="18597" spans="9:16" x14ac:dyDescent="0.35">
      <c r="I18597"/>
      <c r="K18597" s="1"/>
      <c r="O18597"/>
      <c r="P18597" s="14"/>
    </row>
    <row r="18598" spans="9:16" x14ac:dyDescent="0.35">
      <c r="I18598"/>
      <c r="K18598" s="1"/>
      <c r="O18598"/>
      <c r="P18598" s="14"/>
    </row>
    <row r="18599" spans="9:16" x14ac:dyDescent="0.35">
      <c r="I18599"/>
      <c r="K18599" s="1"/>
      <c r="O18599"/>
      <c r="P18599" s="14"/>
    </row>
    <row r="18600" spans="9:16" x14ac:dyDescent="0.35">
      <c r="I18600"/>
      <c r="K18600" s="1"/>
      <c r="O18600"/>
      <c r="P18600" s="14"/>
    </row>
    <row r="18601" spans="9:16" x14ac:dyDescent="0.35">
      <c r="I18601"/>
      <c r="K18601" s="1"/>
      <c r="O18601"/>
      <c r="P18601" s="14"/>
    </row>
    <row r="18602" spans="9:16" x14ac:dyDescent="0.35">
      <c r="I18602"/>
      <c r="K18602" s="1"/>
      <c r="O18602"/>
      <c r="P18602" s="14"/>
    </row>
    <row r="18603" spans="9:16" x14ac:dyDescent="0.35">
      <c r="I18603"/>
      <c r="K18603" s="1"/>
      <c r="O18603"/>
      <c r="P18603" s="14"/>
    </row>
    <row r="18604" spans="9:16" x14ac:dyDescent="0.35">
      <c r="I18604"/>
      <c r="K18604" s="1"/>
      <c r="O18604"/>
      <c r="P18604" s="14"/>
    </row>
    <row r="18605" spans="9:16" x14ac:dyDescent="0.35">
      <c r="I18605"/>
      <c r="K18605" s="1"/>
      <c r="O18605"/>
      <c r="P18605" s="14"/>
    </row>
    <row r="18606" spans="9:16" x14ac:dyDescent="0.35">
      <c r="I18606"/>
      <c r="K18606" s="1"/>
      <c r="O18606"/>
      <c r="P18606" s="14"/>
    </row>
    <row r="18607" spans="9:16" x14ac:dyDescent="0.35">
      <c r="I18607"/>
      <c r="K18607" s="1"/>
      <c r="O18607"/>
      <c r="P18607" s="14"/>
    </row>
    <row r="18608" spans="9:16" x14ac:dyDescent="0.35">
      <c r="I18608"/>
      <c r="K18608" s="1"/>
      <c r="O18608"/>
      <c r="P18608" s="14"/>
    </row>
    <row r="18609" spans="9:16" x14ac:dyDescent="0.35">
      <c r="I18609"/>
      <c r="K18609" s="1"/>
      <c r="O18609"/>
      <c r="P18609" s="14"/>
    </row>
    <row r="18610" spans="9:16" x14ac:dyDescent="0.35">
      <c r="I18610"/>
      <c r="K18610" s="1"/>
      <c r="O18610"/>
      <c r="P18610" s="14"/>
    </row>
    <row r="18611" spans="9:16" x14ac:dyDescent="0.35">
      <c r="I18611"/>
      <c r="K18611" s="1"/>
      <c r="O18611"/>
      <c r="P18611" s="14"/>
    </row>
    <row r="18612" spans="9:16" x14ac:dyDescent="0.35">
      <c r="I18612"/>
      <c r="K18612" s="1"/>
      <c r="O18612"/>
      <c r="P18612" s="14"/>
    </row>
    <row r="18613" spans="9:16" x14ac:dyDescent="0.35">
      <c r="I18613"/>
      <c r="K18613" s="1"/>
      <c r="O18613"/>
      <c r="P18613" s="14"/>
    </row>
    <row r="18614" spans="9:16" x14ac:dyDescent="0.35">
      <c r="I18614"/>
      <c r="K18614" s="1"/>
      <c r="O18614"/>
      <c r="P18614" s="14"/>
    </row>
    <row r="18615" spans="9:16" x14ac:dyDescent="0.35">
      <c r="I18615"/>
      <c r="K18615" s="1"/>
      <c r="O18615"/>
      <c r="P18615" s="14"/>
    </row>
    <row r="18616" spans="9:16" x14ac:dyDescent="0.35">
      <c r="I18616"/>
      <c r="K18616" s="1"/>
      <c r="O18616"/>
      <c r="P18616" s="14"/>
    </row>
    <row r="18617" spans="9:16" x14ac:dyDescent="0.35">
      <c r="I18617"/>
      <c r="K18617" s="1"/>
      <c r="O18617"/>
      <c r="P18617" s="14"/>
    </row>
    <row r="18618" spans="9:16" x14ac:dyDescent="0.35">
      <c r="I18618"/>
      <c r="K18618" s="1"/>
      <c r="O18618"/>
      <c r="P18618" s="14"/>
    </row>
    <row r="18619" spans="9:16" x14ac:dyDescent="0.35">
      <c r="I18619"/>
      <c r="K18619" s="1"/>
      <c r="O18619"/>
      <c r="P18619" s="14"/>
    </row>
    <row r="18620" spans="9:16" x14ac:dyDescent="0.35">
      <c r="I18620"/>
      <c r="K18620" s="1"/>
      <c r="O18620"/>
      <c r="P18620" s="14"/>
    </row>
    <row r="18621" spans="9:16" x14ac:dyDescent="0.35">
      <c r="I18621"/>
      <c r="K18621" s="1"/>
      <c r="O18621"/>
      <c r="P18621" s="14"/>
    </row>
    <row r="18622" spans="9:16" x14ac:dyDescent="0.35">
      <c r="I18622"/>
      <c r="K18622" s="1"/>
      <c r="O18622"/>
      <c r="P18622" s="14"/>
    </row>
    <row r="18623" spans="9:16" x14ac:dyDescent="0.35">
      <c r="I18623"/>
      <c r="K18623" s="1"/>
      <c r="O18623"/>
      <c r="P18623" s="14"/>
    </row>
    <row r="18624" spans="9:16" x14ac:dyDescent="0.35">
      <c r="I18624"/>
      <c r="K18624" s="1"/>
      <c r="O18624"/>
      <c r="P18624" s="14"/>
    </row>
    <row r="18625" spans="9:16" x14ac:dyDescent="0.35">
      <c r="I18625"/>
      <c r="K18625" s="1"/>
      <c r="O18625"/>
      <c r="P18625" s="14"/>
    </row>
    <row r="18626" spans="9:16" x14ac:dyDescent="0.35">
      <c r="I18626"/>
      <c r="K18626" s="1"/>
      <c r="O18626"/>
      <c r="P18626" s="14"/>
    </row>
    <row r="18627" spans="9:16" x14ac:dyDescent="0.35">
      <c r="I18627"/>
      <c r="K18627" s="1"/>
      <c r="O18627"/>
      <c r="P18627" s="14"/>
    </row>
    <row r="18628" spans="9:16" x14ac:dyDescent="0.35">
      <c r="I18628"/>
      <c r="K18628" s="1"/>
      <c r="O18628"/>
      <c r="P18628" s="14"/>
    </row>
    <row r="18629" spans="9:16" x14ac:dyDescent="0.35">
      <c r="I18629"/>
      <c r="K18629" s="1"/>
      <c r="O18629"/>
      <c r="P18629" s="14"/>
    </row>
    <row r="18630" spans="9:16" x14ac:dyDescent="0.35">
      <c r="I18630"/>
      <c r="K18630" s="1"/>
      <c r="O18630"/>
      <c r="P18630" s="14"/>
    </row>
    <row r="18631" spans="9:16" x14ac:dyDescent="0.35">
      <c r="I18631"/>
      <c r="K18631" s="1"/>
      <c r="O18631"/>
      <c r="P18631" s="14"/>
    </row>
    <row r="18632" spans="9:16" x14ac:dyDescent="0.35">
      <c r="I18632"/>
      <c r="K18632" s="1"/>
      <c r="O18632"/>
      <c r="P18632" s="14"/>
    </row>
    <row r="18633" spans="9:16" x14ac:dyDescent="0.35">
      <c r="I18633"/>
      <c r="K18633" s="1"/>
      <c r="O18633"/>
      <c r="P18633" s="14"/>
    </row>
    <row r="18634" spans="9:16" x14ac:dyDescent="0.35">
      <c r="I18634"/>
      <c r="K18634" s="1"/>
      <c r="O18634"/>
      <c r="P18634" s="14"/>
    </row>
    <row r="18635" spans="9:16" x14ac:dyDescent="0.35">
      <c r="I18635"/>
      <c r="K18635" s="1"/>
      <c r="O18635"/>
      <c r="P18635" s="14"/>
    </row>
    <row r="18636" spans="9:16" x14ac:dyDescent="0.35">
      <c r="I18636"/>
      <c r="K18636" s="1"/>
      <c r="O18636"/>
      <c r="P18636" s="14"/>
    </row>
    <row r="18637" spans="9:16" x14ac:dyDescent="0.35">
      <c r="I18637"/>
      <c r="K18637" s="1"/>
      <c r="O18637"/>
      <c r="P18637" s="14"/>
    </row>
    <row r="18638" spans="9:16" x14ac:dyDescent="0.35">
      <c r="I18638"/>
      <c r="K18638" s="1"/>
      <c r="O18638"/>
      <c r="P18638" s="14"/>
    </row>
    <row r="18639" spans="9:16" x14ac:dyDescent="0.35">
      <c r="I18639"/>
      <c r="K18639" s="1"/>
      <c r="O18639"/>
      <c r="P18639" s="14"/>
    </row>
    <row r="18640" spans="9:16" x14ac:dyDescent="0.35">
      <c r="I18640"/>
      <c r="K18640" s="1"/>
      <c r="O18640"/>
      <c r="P18640" s="14"/>
    </row>
    <row r="18641" spans="9:16" x14ac:dyDescent="0.35">
      <c r="I18641"/>
      <c r="K18641" s="1"/>
      <c r="O18641"/>
      <c r="P18641" s="14"/>
    </row>
    <row r="18642" spans="9:16" x14ac:dyDescent="0.35">
      <c r="I18642"/>
      <c r="K18642" s="1"/>
      <c r="O18642"/>
      <c r="P18642" s="14"/>
    </row>
    <row r="18643" spans="9:16" x14ac:dyDescent="0.35">
      <c r="I18643"/>
      <c r="K18643" s="1"/>
      <c r="O18643"/>
      <c r="P18643" s="14"/>
    </row>
    <row r="18644" spans="9:16" x14ac:dyDescent="0.35">
      <c r="I18644"/>
      <c r="K18644" s="1"/>
      <c r="O18644"/>
      <c r="P18644" s="14"/>
    </row>
    <row r="18645" spans="9:16" x14ac:dyDescent="0.35">
      <c r="I18645"/>
      <c r="K18645" s="1"/>
      <c r="O18645"/>
      <c r="P18645" s="14"/>
    </row>
    <row r="18646" spans="9:16" x14ac:dyDescent="0.35">
      <c r="I18646"/>
      <c r="K18646" s="1"/>
      <c r="O18646"/>
      <c r="P18646" s="14"/>
    </row>
    <row r="18647" spans="9:16" x14ac:dyDescent="0.35">
      <c r="I18647"/>
      <c r="K18647" s="1"/>
      <c r="O18647"/>
      <c r="P18647" s="14"/>
    </row>
    <row r="18648" spans="9:16" x14ac:dyDescent="0.35">
      <c r="I18648"/>
      <c r="K18648" s="1"/>
      <c r="O18648"/>
      <c r="P18648" s="14"/>
    </row>
    <row r="18649" spans="9:16" x14ac:dyDescent="0.35">
      <c r="I18649"/>
      <c r="K18649" s="1"/>
      <c r="O18649"/>
      <c r="P18649" s="14"/>
    </row>
    <row r="18650" spans="9:16" x14ac:dyDescent="0.35">
      <c r="I18650"/>
      <c r="K18650" s="1"/>
      <c r="O18650"/>
      <c r="P18650" s="14"/>
    </row>
    <row r="18651" spans="9:16" x14ac:dyDescent="0.35">
      <c r="I18651"/>
      <c r="K18651" s="1"/>
      <c r="O18651"/>
      <c r="P18651" s="14"/>
    </row>
    <row r="18652" spans="9:16" x14ac:dyDescent="0.35">
      <c r="I18652"/>
      <c r="K18652" s="1"/>
      <c r="O18652"/>
      <c r="P18652" s="14"/>
    </row>
    <row r="18653" spans="9:16" x14ac:dyDescent="0.35">
      <c r="I18653"/>
      <c r="K18653" s="1"/>
      <c r="O18653"/>
      <c r="P18653" s="14"/>
    </row>
    <row r="18654" spans="9:16" x14ac:dyDescent="0.35">
      <c r="I18654"/>
      <c r="K18654" s="1"/>
      <c r="O18654"/>
      <c r="P18654" s="14"/>
    </row>
    <row r="18655" spans="9:16" x14ac:dyDescent="0.35">
      <c r="I18655"/>
      <c r="K18655" s="1"/>
      <c r="O18655"/>
      <c r="P18655" s="14"/>
    </row>
    <row r="18656" spans="9:16" x14ac:dyDescent="0.35">
      <c r="I18656"/>
      <c r="K18656" s="1"/>
      <c r="O18656"/>
      <c r="P18656" s="14"/>
    </row>
    <row r="18657" spans="9:16" x14ac:dyDescent="0.35">
      <c r="I18657"/>
      <c r="K18657" s="1"/>
      <c r="O18657"/>
      <c r="P18657" s="14"/>
    </row>
    <row r="18658" spans="9:16" x14ac:dyDescent="0.35">
      <c r="I18658"/>
      <c r="K18658" s="1"/>
      <c r="O18658"/>
      <c r="P18658" s="14"/>
    </row>
    <row r="18659" spans="9:16" x14ac:dyDescent="0.35">
      <c r="I18659"/>
      <c r="K18659" s="1"/>
      <c r="O18659"/>
      <c r="P18659" s="14"/>
    </row>
    <row r="18660" spans="9:16" x14ac:dyDescent="0.35">
      <c r="I18660"/>
      <c r="K18660" s="1"/>
      <c r="O18660"/>
      <c r="P18660" s="14"/>
    </row>
    <row r="18661" spans="9:16" x14ac:dyDescent="0.35">
      <c r="I18661"/>
      <c r="K18661" s="1"/>
      <c r="O18661"/>
      <c r="P18661" s="14"/>
    </row>
    <row r="18662" spans="9:16" x14ac:dyDescent="0.35">
      <c r="I18662"/>
      <c r="K18662" s="1"/>
      <c r="O18662"/>
      <c r="P18662" s="14"/>
    </row>
    <row r="18663" spans="9:16" x14ac:dyDescent="0.35">
      <c r="I18663"/>
      <c r="K18663" s="1"/>
      <c r="O18663"/>
      <c r="P18663" s="14"/>
    </row>
    <row r="18664" spans="9:16" x14ac:dyDescent="0.35">
      <c r="I18664"/>
      <c r="K18664" s="1"/>
      <c r="O18664"/>
      <c r="P18664" s="14"/>
    </row>
    <row r="18665" spans="9:16" x14ac:dyDescent="0.35">
      <c r="I18665"/>
      <c r="K18665" s="1"/>
      <c r="O18665"/>
      <c r="P18665" s="14"/>
    </row>
    <row r="18666" spans="9:16" x14ac:dyDescent="0.35">
      <c r="I18666"/>
      <c r="K18666" s="1"/>
      <c r="O18666"/>
      <c r="P18666" s="14"/>
    </row>
    <row r="18667" spans="9:16" x14ac:dyDescent="0.35">
      <c r="I18667"/>
      <c r="K18667" s="1"/>
      <c r="O18667"/>
      <c r="P18667" s="14"/>
    </row>
    <row r="18668" spans="9:16" x14ac:dyDescent="0.35">
      <c r="I18668"/>
      <c r="K18668" s="1"/>
      <c r="O18668"/>
      <c r="P18668" s="14"/>
    </row>
    <row r="18669" spans="9:16" x14ac:dyDescent="0.35">
      <c r="I18669"/>
      <c r="K18669" s="1"/>
      <c r="O18669"/>
      <c r="P18669" s="14"/>
    </row>
    <row r="18670" spans="9:16" x14ac:dyDescent="0.35">
      <c r="I18670"/>
      <c r="K18670" s="1"/>
      <c r="O18670"/>
      <c r="P18670" s="14"/>
    </row>
    <row r="18671" spans="9:16" x14ac:dyDescent="0.35">
      <c r="I18671"/>
      <c r="K18671" s="1"/>
      <c r="O18671"/>
      <c r="P18671" s="14"/>
    </row>
    <row r="18672" spans="9:16" x14ac:dyDescent="0.35">
      <c r="I18672"/>
      <c r="K18672" s="1"/>
      <c r="O18672"/>
      <c r="P18672" s="14"/>
    </row>
    <row r="18673" spans="9:16" x14ac:dyDescent="0.35">
      <c r="I18673"/>
      <c r="K18673" s="1"/>
      <c r="O18673"/>
      <c r="P18673" s="14"/>
    </row>
    <row r="18674" spans="9:16" x14ac:dyDescent="0.35">
      <c r="I18674"/>
      <c r="K18674" s="1"/>
      <c r="O18674"/>
      <c r="P18674" s="14"/>
    </row>
    <row r="18675" spans="9:16" x14ac:dyDescent="0.35">
      <c r="I18675"/>
      <c r="K18675" s="1"/>
      <c r="O18675"/>
      <c r="P18675" s="14"/>
    </row>
    <row r="18676" spans="9:16" x14ac:dyDescent="0.35">
      <c r="I18676"/>
      <c r="K18676" s="1"/>
      <c r="O18676"/>
      <c r="P18676" s="14"/>
    </row>
    <row r="18677" spans="9:16" x14ac:dyDescent="0.35">
      <c r="I18677"/>
      <c r="K18677" s="1"/>
      <c r="O18677"/>
      <c r="P18677" s="14"/>
    </row>
    <row r="18678" spans="9:16" x14ac:dyDescent="0.35">
      <c r="I18678"/>
      <c r="K18678" s="1"/>
      <c r="O18678"/>
      <c r="P18678" s="14"/>
    </row>
    <row r="18679" spans="9:16" x14ac:dyDescent="0.35">
      <c r="I18679"/>
      <c r="K18679" s="1"/>
      <c r="O18679"/>
      <c r="P18679" s="14"/>
    </row>
    <row r="18680" spans="9:16" x14ac:dyDescent="0.35">
      <c r="I18680"/>
      <c r="K18680" s="1"/>
      <c r="O18680"/>
      <c r="P18680" s="14"/>
    </row>
    <row r="18681" spans="9:16" x14ac:dyDescent="0.35">
      <c r="I18681"/>
      <c r="K18681" s="1"/>
      <c r="O18681"/>
      <c r="P18681" s="14"/>
    </row>
    <row r="18682" spans="9:16" x14ac:dyDescent="0.35">
      <c r="I18682"/>
      <c r="K18682" s="1"/>
      <c r="O18682"/>
      <c r="P18682" s="14"/>
    </row>
    <row r="18683" spans="9:16" x14ac:dyDescent="0.35">
      <c r="I18683"/>
      <c r="K18683" s="1"/>
      <c r="O18683"/>
      <c r="P18683" s="14"/>
    </row>
    <row r="18684" spans="9:16" x14ac:dyDescent="0.35">
      <c r="I18684"/>
      <c r="K18684" s="1"/>
      <c r="O18684"/>
      <c r="P18684" s="14"/>
    </row>
    <row r="18685" spans="9:16" x14ac:dyDescent="0.35">
      <c r="I18685"/>
      <c r="K18685" s="1"/>
      <c r="O18685"/>
      <c r="P18685" s="14"/>
    </row>
    <row r="18686" spans="9:16" x14ac:dyDescent="0.35">
      <c r="I18686"/>
      <c r="K18686" s="1"/>
      <c r="O18686"/>
      <c r="P18686" s="14"/>
    </row>
    <row r="18687" spans="9:16" x14ac:dyDescent="0.35">
      <c r="I18687"/>
      <c r="K18687" s="1"/>
      <c r="O18687"/>
      <c r="P18687" s="14"/>
    </row>
    <row r="18688" spans="9:16" x14ac:dyDescent="0.35">
      <c r="I18688"/>
      <c r="K18688" s="1"/>
      <c r="O18688"/>
      <c r="P18688" s="14"/>
    </row>
    <row r="18689" spans="9:16" x14ac:dyDescent="0.35">
      <c r="I18689"/>
      <c r="K18689" s="1"/>
      <c r="O18689"/>
      <c r="P18689" s="14"/>
    </row>
    <row r="18690" spans="9:16" x14ac:dyDescent="0.35">
      <c r="I18690"/>
      <c r="K18690" s="1"/>
      <c r="O18690"/>
      <c r="P18690" s="14"/>
    </row>
    <row r="18691" spans="9:16" x14ac:dyDescent="0.35">
      <c r="I18691"/>
      <c r="K18691" s="1"/>
      <c r="O18691"/>
      <c r="P18691" s="14"/>
    </row>
    <row r="18692" spans="9:16" x14ac:dyDescent="0.35">
      <c r="I18692"/>
      <c r="K18692" s="1"/>
      <c r="O18692"/>
      <c r="P18692" s="14"/>
    </row>
    <row r="18693" spans="9:16" x14ac:dyDescent="0.35">
      <c r="I18693"/>
      <c r="K18693" s="1"/>
      <c r="O18693"/>
      <c r="P18693" s="14"/>
    </row>
    <row r="18694" spans="9:16" x14ac:dyDescent="0.35">
      <c r="I18694"/>
      <c r="K18694" s="1"/>
      <c r="O18694"/>
      <c r="P18694" s="14"/>
    </row>
    <row r="18695" spans="9:16" x14ac:dyDescent="0.35">
      <c r="I18695"/>
      <c r="K18695" s="1"/>
      <c r="O18695"/>
      <c r="P18695" s="14"/>
    </row>
    <row r="18696" spans="9:16" x14ac:dyDescent="0.35">
      <c r="I18696"/>
      <c r="K18696" s="1"/>
      <c r="O18696"/>
      <c r="P18696" s="14"/>
    </row>
    <row r="18697" spans="9:16" x14ac:dyDescent="0.35">
      <c r="I18697"/>
      <c r="K18697" s="1"/>
      <c r="O18697"/>
      <c r="P18697" s="14"/>
    </row>
    <row r="18698" spans="9:16" x14ac:dyDescent="0.35">
      <c r="I18698"/>
      <c r="K18698" s="1"/>
      <c r="O18698"/>
      <c r="P18698" s="14"/>
    </row>
    <row r="18699" spans="9:16" x14ac:dyDescent="0.35">
      <c r="I18699"/>
      <c r="K18699" s="1"/>
      <c r="O18699"/>
      <c r="P18699" s="14"/>
    </row>
    <row r="18700" spans="9:16" x14ac:dyDescent="0.35">
      <c r="I18700"/>
      <c r="K18700" s="1"/>
      <c r="O18700"/>
      <c r="P18700" s="14"/>
    </row>
    <row r="18701" spans="9:16" x14ac:dyDescent="0.35">
      <c r="I18701"/>
      <c r="K18701" s="1"/>
      <c r="O18701"/>
      <c r="P18701" s="14"/>
    </row>
    <row r="18702" spans="9:16" x14ac:dyDescent="0.35">
      <c r="I18702"/>
      <c r="K18702" s="1"/>
      <c r="O18702"/>
      <c r="P18702" s="14"/>
    </row>
    <row r="18703" spans="9:16" x14ac:dyDescent="0.35">
      <c r="I18703"/>
      <c r="K18703" s="1"/>
      <c r="O18703"/>
      <c r="P18703" s="14"/>
    </row>
    <row r="18704" spans="9:16" x14ac:dyDescent="0.35">
      <c r="I18704"/>
      <c r="K18704" s="1"/>
      <c r="O18704"/>
      <c r="P18704" s="14"/>
    </row>
    <row r="18705" spans="9:16" x14ac:dyDescent="0.35">
      <c r="I18705"/>
      <c r="K18705" s="1"/>
      <c r="O18705"/>
      <c r="P18705" s="14"/>
    </row>
    <row r="18706" spans="9:16" x14ac:dyDescent="0.35">
      <c r="I18706"/>
      <c r="K18706" s="1"/>
      <c r="O18706"/>
      <c r="P18706" s="14"/>
    </row>
    <row r="18707" spans="9:16" x14ac:dyDescent="0.35">
      <c r="I18707"/>
      <c r="K18707" s="1"/>
      <c r="O18707"/>
      <c r="P18707" s="14"/>
    </row>
    <row r="18708" spans="9:16" x14ac:dyDescent="0.35">
      <c r="I18708"/>
      <c r="K18708" s="1"/>
      <c r="O18708"/>
      <c r="P18708" s="14"/>
    </row>
    <row r="18709" spans="9:16" x14ac:dyDescent="0.35">
      <c r="I18709"/>
      <c r="K18709" s="1"/>
      <c r="O18709"/>
      <c r="P18709" s="14"/>
    </row>
    <row r="18710" spans="9:16" x14ac:dyDescent="0.35">
      <c r="I18710"/>
      <c r="K18710" s="1"/>
      <c r="O18710"/>
      <c r="P18710" s="14"/>
    </row>
    <row r="18711" spans="9:16" x14ac:dyDescent="0.35">
      <c r="I18711"/>
      <c r="K18711" s="1"/>
      <c r="O18711"/>
      <c r="P18711" s="14"/>
    </row>
    <row r="18712" spans="9:16" x14ac:dyDescent="0.35">
      <c r="I18712"/>
      <c r="K18712" s="1"/>
      <c r="O18712"/>
      <c r="P18712" s="14"/>
    </row>
    <row r="18713" spans="9:16" x14ac:dyDescent="0.35">
      <c r="I18713"/>
      <c r="K18713" s="1"/>
      <c r="O18713"/>
      <c r="P18713" s="14"/>
    </row>
    <row r="18714" spans="9:16" x14ac:dyDescent="0.35">
      <c r="I18714"/>
      <c r="K18714" s="1"/>
      <c r="O18714"/>
      <c r="P18714" s="14"/>
    </row>
    <row r="18715" spans="9:16" x14ac:dyDescent="0.35">
      <c r="I18715"/>
      <c r="K18715" s="1"/>
      <c r="O18715"/>
      <c r="P18715" s="14"/>
    </row>
    <row r="18716" spans="9:16" x14ac:dyDescent="0.35">
      <c r="I18716"/>
      <c r="K18716" s="1"/>
      <c r="O18716"/>
      <c r="P18716" s="14"/>
    </row>
    <row r="18717" spans="9:16" x14ac:dyDescent="0.35">
      <c r="I18717"/>
      <c r="K18717" s="1"/>
      <c r="O18717"/>
      <c r="P18717" s="14"/>
    </row>
    <row r="18718" spans="9:16" x14ac:dyDescent="0.35">
      <c r="I18718"/>
      <c r="K18718" s="1"/>
      <c r="O18718"/>
      <c r="P18718" s="14"/>
    </row>
    <row r="18719" spans="9:16" x14ac:dyDescent="0.35">
      <c r="I18719"/>
      <c r="K18719" s="1"/>
      <c r="O18719"/>
      <c r="P18719" s="14"/>
    </row>
    <row r="18720" spans="9:16" x14ac:dyDescent="0.35">
      <c r="I18720"/>
      <c r="K18720" s="1"/>
      <c r="O18720"/>
      <c r="P18720" s="14"/>
    </row>
    <row r="18721" spans="9:16" x14ac:dyDescent="0.35">
      <c r="I18721"/>
      <c r="K18721" s="1"/>
      <c r="O18721"/>
      <c r="P18721" s="14"/>
    </row>
    <row r="18722" spans="9:16" x14ac:dyDescent="0.35">
      <c r="I18722"/>
      <c r="K18722" s="1"/>
      <c r="O18722"/>
      <c r="P18722" s="14"/>
    </row>
    <row r="18723" spans="9:16" x14ac:dyDescent="0.35">
      <c r="I18723"/>
      <c r="K18723" s="1"/>
      <c r="O18723"/>
      <c r="P18723" s="14"/>
    </row>
    <row r="18724" spans="9:16" x14ac:dyDescent="0.35">
      <c r="I18724"/>
      <c r="K18724" s="1"/>
      <c r="O18724"/>
      <c r="P18724" s="14"/>
    </row>
    <row r="18725" spans="9:16" x14ac:dyDescent="0.35">
      <c r="I18725"/>
      <c r="K18725" s="1"/>
      <c r="O18725"/>
      <c r="P18725" s="14"/>
    </row>
    <row r="18726" spans="9:16" x14ac:dyDescent="0.35">
      <c r="I18726"/>
      <c r="K18726" s="1"/>
      <c r="O18726"/>
      <c r="P18726" s="14"/>
    </row>
    <row r="18727" spans="9:16" x14ac:dyDescent="0.35">
      <c r="I18727"/>
      <c r="K18727" s="1"/>
      <c r="O18727"/>
      <c r="P18727" s="14"/>
    </row>
    <row r="18728" spans="9:16" x14ac:dyDescent="0.35">
      <c r="I18728"/>
      <c r="K18728" s="1"/>
      <c r="O18728"/>
      <c r="P18728" s="14"/>
    </row>
    <row r="18729" spans="9:16" x14ac:dyDescent="0.35">
      <c r="I18729"/>
      <c r="K18729" s="1"/>
      <c r="O18729"/>
      <c r="P18729" s="14"/>
    </row>
    <row r="18730" spans="9:16" x14ac:dyDescent="0.35">
      <c r="I18730"/>
      <c r="K18730" s="1"/>
      <c r="O18730"/>
      <c r="P18730" s="14"/>
    </row>
    <row r="18731" spans="9:16" x14ac:dyDescent="0.35">
      <c r="I18731"/>
      <c r="K18731" s="1"/>
      <c r="O18731"/>
      <c r="P18731" s="14"/>
    </row>
    <row r="18732" spans="9:16" x14ac:dyDescent="0.35">
      <c r="I18732"/>
      <c r="K18732" s="1"/>
      <c r="O18732"/>
      <c r="P18732" s="14"/>
    </row>
    <row r="18733" spans="9:16" x14ac:dyDescent="0.35">
      <c r="I18733"/>
      <c r="K18733" s="1"/>
      <c r="O18733"/>
      <c r="P18733" s="14"/>
    </row>
    <row r="18734" spans="9:16" x14ac:dyDescent="0.35">
      <c r="I18734"/>
      <c r="K18734" s="1"/>
      <c r="O18734"/>
      <c r="P18734" s="14"/>
    </row>
    <row r="18735" spans="9:16" x14ac:dyDescent="0.35">
      <c r="I18735"/>
      <c r="K18735" s="1"/>
      <c r="O18735"/>
      <c r="P18735" s="14"/>
    </row>
    <row r="18736" spans="9:16" x14ac:dyDescent="0.35">
      <c r="I18736"/>
      <c r="K18736" s="1"/>
      <c r="O18736"/>
      <c r="P18736" s="14"/>
    </row>
    <row r="18737" spans="9:16" x14ac:dyDescent="0.35">
      <c r="I18737"/>
      <c r="K18737" s="1"/>
      <c r="O18737"/>
      <c r="P18737" s="14"/>
    </row>
    <row r="18738" spans="9:16" x14ac:dyDescent="0.35">
      <c r="I18738"/>
      <c r="K18738" s="1"/>
      <c r="O18738"/>
      <c r="P18738" s="14"/>
    </row>
    <row r="18739" spans="9:16" x14ac:dyDescent="0.35">
      <c r="I18739"/>
      <c r="K18739" s="1"/>
      <c r="O18739"/>
      <c r="P18739" s="14"/>
    </row>
    <row r="18740" spans="9:16" x14ac:dyDescent="0.35">
      <c r="I18740"/>
      <c r="K18740" s="1"/>
      <c r="O18740"/>
      <c r="P18740" s="14"/>
    </row>
    <row r="18741" spans="9:16" x14ac:dyDescent="0.35">
      <c r="I18741"/>
      <c r="K18741" s="1"/>
      <c r="O18741"/>
      <c r="P18741" s="14"/>
    </row>
    <row r="18742" spans="9:16" x14ac:dyDescent="0.35">
      <c r="I18742"/>
      <c r="K18742" s="1"/>
      <c r="O18742"/>
      <c r="P18742" s="14"/>
    </row>
    <row r="18743" spans="9:16" x14ac:dyDescent="0.35">
      <c r="I18743"/>
      <c r="K18743" s="1"/>
      <c r="O18743"/>
      <c r="P18743" s="14"/>
    </row>
    <row r="18744" spans="9:16" x14ac:dyDescent="0.35">
      <c r="I18744"/>
      <c r="K18744" s="1"/>
      <c r="O18744"/>
      <c r="P18744" s="14"/>
    </row>
    <row r="18745" spans="9:16" x14ac:dyDescent="0.35">
      <c r="I18745"/>
      <c r="K18745" s="1"/>
      <c r="O18745"/>
      <c r="P18745" s="14"/>
    </row>
    <row r="18746" spans="9:16" x14ac:dyDescent="0.35">
      <c r="I18746"/>
      <c r="K18746" s="1"/>
      <c r="O18746"/>
      <c r="P18746" s="14"/>
    </row>
    <row r="18747" spans="9:16" x14ac:dyDescent="0.35">
      <c r="I18747"/>
      <c r="K18747" s="1"/>
      <c r="O18747"/>
      <c r="P18747" s="14"/>
    </row>
    <row r="18748" spans="9:16" x14ac:dyDescent="0.35">
      <c r="I18748"/>
      <c r="K18748" s="1"/>
      <c r="O18748"/>
      <c r="P18748" s="14"/>
    </row>
    <row r="18749" spans="9:16" x14ac:dyDescent="0.35">
      <c r="I18749"/>
      <c r="K18749" s="1"/>
      <c r="O18749"/>
      <c r="P18749" s="14"/>
    </row>
    <row r="18750" spans="9:16" x14ac:dyDescent="0.35">
      <c r="I18750"/>
      <c r="K18750" s="1"/>
      <c r="O18750"/>
      <c r="P18750" s="14"/>
    </row>
    <row r="18751" spans="9:16" x14ac:dyDescent="0.35">
      <c r="I18751"/>
      <c r="K18751" s="1"/>
      <c r="O18751"/>
      <c r="P18751" s="14"/>
    </row>
    <row r="18752" spans="9:16" x14ac:dyDescent="0.35">
      <c r="I18752"/>
      <c r="K18752" s="1"/>
      <c r="O18752"/>
      <c r="P18752" s="14"/>
    </row>
    <row r="18753" spans="9:16" x14ac:dyDescent="0.35">
      <c r="I18753"/>
      <c r="K18753" s="1"/>
      <c r="O18753"/>
      <c r="P18753" s="14"/>
    </row>
    <row r="18754" spans="9:16" x14ac:dyDescent="0.35">
      <c r="I18754"/>
      <c r="K18754" s="1"/>
      <c r="O18754"/>
      <c r="P18754" s="14"/>
    </row>
    <row r="18755" spans="9:16" x14ac:dyDescent="0.35">
      <c r="I18755"/>
      <c r="K18755" s="1"/>
      <c r="O18755"/>
      <c r="P18755" s="14"/>
    </row>
    <row r="18756" spans="9:16" x14ac:dyDescent="0.35">
      <c r="I18756"/>
      <c r="K18756" s="1"/>
      <c r="O18756"/>
      <c r="P18756" s="14"/>
    </row>
    <row r="18757" spans="9:16" x14ac:dyDescent="0.35">
      <c r="I18757"/>
      <c r="K18757" s="1"/>
      <c r="O18757"/>
      <c r="P18757" s="14"/>
    </row>
    <row r="18758" spans="9:16" x14ac:dyDescent="0.35">
      <c r="I18758"/>
      <c r="K18758" s="1"/>
      <c r="O18758"/>
      <c r="P18758" s="14"/>
    </row>
    <row r="18759" spans="9:16" x14ac:dyDescent="0.35">
      <c r="I18759"/>
      <c r="K18759" s="1"/>
      <c r="O18759"/>
      <c r="P18759" s="14"/>
    </row>
    <row r="18760" spans="9:16" x14ac:dyDescent="0.35">
      <c r="I18760"/>
      <c r="K18760" s="1"/>
      <c r="O18760"/>
      <c r="P18760" s="14"/>
    </row>
    <row r="18761" spans="9:16" x14ac:dyDescent="0.35">
      <c r="I18761"/>
      <c r="K18761" s="1"/>
      <c r="O18761"/>
      <c r="P18761" s="14"/>
    </row>
    <row r="18762" spans="9:16" x14ac:dyDescent="0.35">
      <c r="I18762"/>
      <c r="K18762" s="1"/>
      <c r="O18762"/>
      <c r="P18762" s="14"/>
    </row>
    <row r="18763" spans="9:16" x14ac:dyDescent="0.35">
      <c r="I18763"/>
      <c r="K18763" s="1"/>
      <c r="O18763"/>
      <c r="P18763" s="14"/>
    </row>
    <row r="18764" spans="9:16" x14ac:dyDescent="0.35">
      <c r="I18764"/>
      <c r="K18764" s="1"/>
      <c r="O18764"/>
      <c r="P18764" s="14"/>
    </row>
    <row r="18765" spans="9:16" x14ac:dyDescent="0.35">
      <c r="I18765"/>
      <c r="K18765" s="1"/>
      <c r="O18765"/>
      <c r="P18765" s="14"/>
    </row>
    <row r="18766" spans="9:16" x14ac:dyDescent="0.35">
      <c r="I18766"/>
      <c r="K18766" s="1"/>
      <c r="O18766"/>
      <c r="P18766" s="14"/>
    </row>
    <row r="18767" spans="9:16" x14ac:dyDescent="0.35">
      <c r="I18767"/>
      <c r="K18767" s="1"/>
      <c r="O18767"/>
      <c r="P18767" s="14"/>
    </row>
    <row r="18768" spans="9:16" x14ac:dyDescent="0.35">
      <c r="I18768"/>
      <c r="K18768" s="1"/>
      <c r="O18768"/>
      <c r="P18768" s="14"/>
    </row>
    <row r="18769" spans="9:16" x14ac:dyDescent="0.35">
      <c r="I18769"/>
      <c r="K18769" s="1"/>
      <c r="O18769"/>
      <c r="P18769" s="14"/>
    </row>
    <row r="18770" spans="9:16" x14ac:dyDescent="0.35">
      <c r="I18770"/>
      <c r="K18770" s="1"/>
      <c r="O18770"/>
      <c r="P18770" s="14"/>
    </row>
    <row r="18771" spans="9:16" x14ac:dyDescent="0.35">
      <c r="I18771"/>
      <c r="K18771" s="1"/>
      <c r="O18771"/>
      <c r="P18771" s="14"/>
    </row>
    <row r="18772" spans="9:16" x14ac:dyDescent="0.35">
      <c r="I18772"/>
      <c r="K18772" s="1"/>
      <c r="O18772"/>
      <c r="P18772" s="14"/>
    </row>
    <row r="18773" spans="9:16" x14ac:dyDescent="0.35">
      <c r="I18773"/>
      <c r="K18773" s="1"/>
      <c r="O18773"/>
      <c r="P18773" s="14"/>
    </row>
    <row r="18774" spans="9:16" x14ac:dyDescent="0.35">
      <c r="I18774"/>
      <c r="K18774" s="1"/>
      <c r="O18774"/>
      <c r="P18774" s="14"/>
    </row>
    <row r="18775" spans="9:16" x14ac:dyDescent="0.35">
      <c r="I18775"/>
      <c r="K18775" s="1"/>
      <c r="O18775"/>
      <c r="P18775" s="14"/>
    </row>
    <row r="18776" spans="9:16" x14ac:dyDescent="0.35">
      <c r="I18776"/>
      <c r="K18776" s="1"/>
      <c r="O18776"/>
      <c r="P18776" s="14"/>
    </row>
    <row r="18777" spans="9:16" x14ac:dyDescent="0.35">
      <c r="I18777"/>
      <c r="K18777" s="1"/>
      <c r="O18777"/>
      <c r="P18777" s="14"/>
    </row>
    <row r="18778" spans="9:16" x14ac:dyDescent="0.35">
      <c r="I18778"/>
      <c r="K18778" s="1"/>
      <c r="O18778"/>
      <c r="P18778" s="14"/>
    </row>
    <row r="18779" spans="9:16" x14ac:dyDescent="0.35">
      <c r="I18779"/>
      <c r="K18779" s="1"/>
      <c r="O18779"/>
      <c r="P18779" s="14"/>
    </row>
    <row r="18780" spans="9:16" x14ac:dyDescent="0.35">
      <c r="I18780"/>
      <c r="K18780" s="1"/>
      <c r="O18780"/>
      <c r="P18780" s="14"/>
    </row>
    <row r="18781" spans="9:16" x14ac:dyDescent="0.35">
      <c r="I18781"/>
      <c r="K18781" s="1"/>
      <c r="O18781"/>
      <c r="P18781" s="14"/>
    </row>
    <row r="18782" spans="9:16" x14ac:dyDescent="0.35">
      <c r="I18782"/>
      <c r="K18782" s="1"/>
      <c r="O18782"/>
      <c r="P18782" s="14"/>
    </row>
    <row r="18783" spans="9:16" x14ac:dyDescent="0.35">
      <c r="I18783"/>
      <c r="K18783" s="1"/>
      <c r="O18783"/>
      <c r="P18783" s="14"/>
    </row>
    <row r="18784" spans="9:16" x14ac:dyDescent="0.35">
      <c r="I18784"/>
      <c r="K18784" s="1"/>
      <c r="O18784"/>
      <c r="P18784" s="14"/>
    </row>
    <row r="18785" spans="9:16" x14ac:dyDescent="0.35">
      <c r="I18785"/>
      <c r="K18785" s="1"/>
      <c r="O18785"/>
      <c r="P18785" s="14"/>
    </row>
    <row r="18786" spans="9:16" x14ac:dyDescent="0.35">
      <c r="I18786"/>
      <c r="K18786" s="1"/>
      <c r="O18786"/>
      <c r="P18786" s="14"/>
    </row>
    <row r="18787" spans="9:16" x14ac:dyDescent="0.35">
      <c r="I18787"/>
      <c r="K18787" s="1"/>
      <c r="O18787"/>
      <c r="P18787" s="14"/>
    </row>
    <row r="18788" spans="9:16" x14ac:dyDescent="0.35">
      <c r="I18788"/>
      <c r="K18788" s="1"/>
      <c r="O18788"/>
      <c r="P18788" s="14"/>
    </row>
    <row r="18789" spans="9:16" x14ac:dyDescent="0.35">
      <c r="I18789"/>
      <c r="K18789" s="1"/>
      <c r="O18789"/>
      <c r="P18789" s="14"/>
    </row>
    <row r="18790" spans="9:16" x14ac:dyDescent="0.35">
      <c r="I18790"/>
      <c r="K18790" s="1"/>
      <c r="O18790"/>
      <c r="P18790" s="14"/>
    </row>
    <row r="18791" spans="9:16" x14ac:dyDescent="0.35">
      <c r="I18791"/>
      <c r="K18791" s="1"/>
      <c r="O18791"/>
      <c r="P18791" s="14"/>
    </row>
    <row r="18792" spans="9:16" x14ac:dyDescent="0.35">
      <c r="I18792"/>
      <c r="K18792" s="1"/>
      <c r="O18792"/>
      <c r="P18792" s="14"/>
    </row>
    <row r="18793" spans="9:16" x14ac:dyDescent="0.35">
      <c r="I18793"/>
      <c r="K18793" s="1"/>
      <c r="O18793"/>
      <c r="P18793" s="14"/>
    </row>
    <row r="18794" spans="9:16" x14ac:dyDescent="0.35">
      <c r="I18794"/>
      <c r="K18794" s="1"/>
      <c r="O18794"/>
      <c r="P18794" s="14"/>
    </row>
    <row r="18795" spans="9:16" x14ac:dyDescent="0.35">
      <c r="I18795"/>
      <c r="K18795" s="1"/>
      <c r="O18795"/>
      <c r="P18795" s="14"/>
    </row>
    <row r="18796" spans="9:16" x14ac:dyDescent="0.35">
      <c r="I18796"/>
      <c r="K18796" s="1"/>
      <c r="O18796"/>
      <c r="P18796" s="14"/>
    </row>
    <row r="18797" spans="9:16" x14ac:dyDescent="0.35">
      <c r="I18797"/>
      <c r="K18797" s="1"/>
      <c r="O18797"/>
      <c r="P18797" s="14"/>
    </row>
    <row r="18798" spans="9:16" x14ac:dyDescent="0.35">
      <c r="I18798"/>
      <c r="K18798" s="1"/>
      <c r="O18798"/>
      <c r="P18798" s="14"/>
    </row>
    <row r="18799" spans="9:16" x14ac:dyDescent="0.35">
      <c r="I18799"/>
      <c r="K18799" s="1"/>
      <c r="O18799"/>
      <c r="P18799" s="14"/>
    </row>
    <row r="18800" spans="9:16" x14ac:dyDescent="0.35">
      <c r="I18800"/>
      <c r="K18800" s="1"/>
      <c r="O18800"/>
      <c r="P18800" s="14"/>
    </row>
    <row r="18801" spans="9:16" x14ac:dyDescent="0.35">
      <c r="I18801"/>
      <c r="K18801" s="1"/>
      <c r="O18801"/>
      <c r="P18801" s="14"/>
    </row>
    <row r="18802" spans="9:16" x14ac:dyDescent="0.35">
      <c r="I18802"/>
      <c r="K18802" s="1"/>
      <c r="O18802"/>
      <c r="P18802" s="14"/>
    </row>
    <row r="18803" spans="9:16" x14ac:dyDescent="0.35">
      <c r="I18803"/>
      <c r="K18803" s="1"/>
      <c r="O18803"/>
      <c r="P18803" s="14"/>
    </row>
    <row r="18804" spans="9:16" x14ac:dyDescent="0.35">
      <c r="I18804"/>
      <c r="K18804" s="1"/>
      <c r="O18804"/>
      <c r="P18804" s="14"/>
    </row>
    <row r="18805" spans="9:16" x14ac:dyDescent="0.35">
      <c r="I18805"/>
      <c r="K18805" s="1"/>
      <c r="O18805"/>
      <c r="P18805" s="14"/>
    </row>
    <row r="18806" spans="9:16" x14ac:dyDescent="0.35">
      <c r="I18806"/>
      <c r="K18806" s="1"/>
      <c r="O18806"/>
      <c r="P18806" s="14"/>
    </row>
    <row r="18807" spans="9:16" x14ac:dyDescent="0.35">
      <c r="I18807"/>
      <c r="K18807" s="1"/>
      <c r="O18807"/>
      <c r="P18807" s="14"/>
    </row>
    <row r="18808" spans="9:16" x14ac:dyDescent="0.35">
      <c r="I18808"/>
      <c r="K18808" s="1"/>
      <c r="O18808"/>
      <c r="P18808" s="14"/>
    </row>
    <row r="18809" spans="9:16" x14ac:dyDescent="0.35">
      <c r="I18809"/>
      <c r="K18809" s="1"/>
      <c r="O18809"/>
      <c r="P18809" s="14"/>
    </row>
    <row r="18810" spans="9:16" x14ac:dyDescent="0.35">
      <c r="I18810"/>
      <c r="K18810" s="1"/>
      <c r="O18810"/>
      <c r="P18810" s="14"/>
    </row>
    <row r="18811" spans="9:16" x14ac:dyDescent="0.35">
      <c r="I18811"/>
      <c r="K18811" s="1"/>
      <c r="O18811"/>
      <c r="P18811" s="14"/>
    </row>
    <row r="18812" spans="9:16" x14ac:dyDescent="0.35">
      <c r="I18812"/>
      <c r="K18812" s="1"/>
      <c r="O18812"/>
      <c r="P18812" s="14"/>
    </row>
    <row r="18813" spans="9:16" x14ac:dyDescent="0.35">
      <c r="I18813"/>
      <c r="K18813" s="1"/>
      <c r="O18813"/>
      <c r="P18813" s="14"/>
    </row>
    <row r="18814" spans="9:16" x14ac:dyDescent="0.35">
      <c r="I18814"/>
      <c r="K18814" s="1"/>
      <c r="O18814"/>
      <c r="P18814" s="14"/>
    </row>
    <row r="18815" spans="9:16" x14ac:dyDescent="0.35">
      <c r="I18815"/>
      <c r="K18815" s="1"/>
      <c r="O18815"/>
      <c r="P18815" s="14"/>
    </row>
    <row r="18816" spans="9:16" x14ac:dyDescent="0.35">
      <c r="I18816"/>
      <c r="K18816" s="1"/>
      <c r="O18816"/>
      <c r="P18816" s="14"/>
    </row>
    <row r="18817" spans="9:16" x14ac:dyDescent="0.35">
      <c r="I18817"/>
      <c r="K18817" s="1"/>
      <c r="O18817"/>
      <c r="P18817" s="14"/>
    </row>
    <row r="18818" spans="9:16" x14ac:dyDescent="0.35">
      <c r="I18818"/>
      <c r="K18818" s="1"/>
      <c r="O18818"/>
      <c r="P18818" s="14"/>
    </row>
    <row r="18819" spans="9:16" x14ac:dyDescent="0.35">
      <c r="I18819"/>
      <c r="K18819" s="1"/>
      <c r="O18819"/>
      <c r="P18819" s="14"/>
    </row>
    <row r="18820" spans="9:16" x14ac:dyDescent="0.35">
      <c r="I18820"/>
      <c r="K18820" s="1"/>
      <c r="O18820"/>
      <c r="P18820" s="14"/>
    </row>
    <row r="18821" spans="9:16" x14ac:dyDescent="0.35">
      <c r="I18821"/>
      <c r="K18821" s="1"/>
      <c r="O18821"/>
      <c r="P18821" s="14"/>
    </row>
    <row r="18822" spans="9:16" x14ac:dyDescent="0.35">
      <c r="I18822"/>
      <c r="K18822" s="1"/>
      <c r="O18822"/>
      <c r="P18822" s="14"/>
    </row>
    <row r="18823" spans="9:16" x14ac:dyDescent="0.35">
      <c r="I18823"/>
      <c r="K18823" s="1"/>
      <c r="O18823"/>
      <c r="P18823" s="14"/>
    </row>
    <row r="18824" spans="9:16" x14ac:dyDescent="0.35">
      <c r="I18824"/>
      <c r="K18824" s="1"/>
      <c r="O18824"/>
      <c r="P18824" s="14"/>
    </row>
    <row r="18825" spans="9:16" x14ac:dyDescent="0.35">
      <c r="I18825"/>
      <c r="K18825" s="1"/>
      <c r="O18825"/>
      <c r="P18825" s="14"/>
    </row>
    <row r="18826" spans="9:16" x14ac:dyDescent="0.35">
      <c r="I18826"/>
      <c r="K18826" s="1"/>
      <c r="O18826"/>
      <c r="P18826" s="14"/>
    </row>
    <row r="18827" spans="9:16" x14ac:dyDescent="0.35">
      <c r="I18827"/>
      <c r="K18827" s="1"/>
      <c r="O18827"/>
      <c r="P18827" s="14"/>
    </row>
    <row r="18828" spans="9:16" x14ac:dyDescent="0.35">
      <c r="I18828"/>
      <c r="K18828" s="1"/>
      <c r="O18828"/>
      <c r="P18828" s="14"/>
    </row>
    <row r="18829" spans="9:16" x14ac:dyDescent="0.35">
      <c r="I18829"/>
      <c r="K18829" s="1"/>
      <c r="O18829"/>
      <c r="P18829" s="14"/>
    </row>
    <row r="18830" spans="9:16" x14ac:dyDescent="0.35">
      <c r="I18830"/>
      <c r="K18830" s="1"/>
      <c r="O18830"/>
      <c r="P18830" s="14"/>
    </row>
    <row r="18831" spans="9:16" x14ac:dyDescent="0.35">
      <c r="I18831"/>
      <c r="K18831" s="1"/>
      <c r="O18831"/>
      <c r="P18831" s="14"/>
    </row>
    <row r="18832" spans="9:16" x14ac:dyDescent="0.35">
      <c r="I18832"/>
      <c r="K18832" s="1"/>
      <c r="O18832"/>
      <c r="P18832" s="14"/>
    </row>
    <row r="18833" spans="9:16" x14ac:dyDescent="0.35">
      <c r="I18833"/>
      <c r="K18833" s="1"/>
      <c r="O18833"/>
      <c r="P18833" s="14"/>
    </row>
    <row r="18834" spans="9:16" x14ac:dyDescent="0.35">
      <c r="I18834"/>
      <c r="K18834" s="1"/>
      <c r="O18834"/>
      <c r="P18834" s="14"/>
    </row>
    <row r="18835" spans="9:16" x14ac:dyDescent="0.35">
      <c r="I18835"/>
      <c r="K18835" s="1"/>
      <c r="O18835"/>
      <c r="P18835" s="14"/>
    </row>
    <row r="18836" spans="9:16" x14ac:dyDescent="0.35">
      <c r="I18836"/>
      <c r="K18836" s="1"/>
      <c r="O18836"/>
      <c r="P18836" s="14"/>
    </row>
    <row r="18837" spans="9:16" x14ac:dyDescent="0.35">
      <c r="I18837"/>
      <c r="K18837" s="1"/>
      <c r="O18837"/>
      <c r="P18837" s="14"/>
    </row>
    <row r="18838" spans="9:16" x14ac:dyDescent="0.35">
      <c r="I18838"/>
      <c r="K18838" s="1"/>
      <c r="O18838"/>
      <c r="P18838" s="14"/>
    </row>
    <row r="18839" spans="9:16" x14ac:dyDescent="0.35">
      <c r="I18839"/>
      <c r="K18839" s="1"/>
      <c r="O18839"/>
      <c r="P18839" s="14"/>
    </row>
    <row r="18840" spans="9:16" x14ac:dyDescent="0.35">
      <c r="I18840"/>
      <c r="K18840" s="1"/>
      <c r="O18840"/>
      <c r="P18840" s="14"/>
    </row>
    <row r="18841" spans="9:16" x14ac:dyDescent="0.35">
      <c r="I18841"/>
      <c r="K18841" s="1"/>
      <c r="O18841"/>
      <c r="P18841" s="14"/>
    </row>
    <row r="18842" spans="9:16" x14ac:dyDescent="0.35">
      <c r="I18842"/>
      <c r="K18842" s="1"/>
      <c r="O18842"/>
      <c r="P18842" s="14"/>
    </row>
    <row r="18843" spans="9:16" x14ac:dyDescent="0.35">
      <c r="I18843"/>
      <c r="K18843" s="1"/>
      <c r="O18843"/>
      <c r="P18843" s="14"/>
    </row>
    <row r="18844" spans="9:16" x14ac:dyDescent="0.35">
      <c r="I18844"/>
      <c r="K18844" s="1"/>
      <c r="O18844"/>
      <c r="P18844" s="14"/>
    </row>
    <row r="18845" spans="9:16" x14ac:dyDescent="0.35">
      <c r="I18845"/>
      <c r="K18845" s="1"/>
      <c r="O18845"/>
      <c r="P18845" s="14"/>
    </row>
    <row r="18846" spans="9:16" x14ac:dyDescent="0.35">
      <c r="I18846"/>
      <c r="K18846" s="1"/>
      <c r="O18846"/>
      <c r="P18846" s="14"/>
    </row>
    <row r="18847" spans="9:16" x14ac:dyDescent="0.35">
      <c r="I18847"/>
      <c r="K18847" s="1"/>
      <c r="O18847"/>
      <c r="P18847" s="14"/>
    </row>
    <row r="18848" spans="9:16" x14ac:dyDescent="0.35">
      <c r="I18848"/>
      <c r="K18848" s="1"/>
      <c r="O18848"/>
      <c r="P18848" s="14"/>
    </row>
    <row r="18849" spans="9:16" x14ac:dyDescent="0.35">
      <c r="I18849"/>
      <c r="K18849" s="1"/>
      <c r="O18849"/>
      <c r="P18849" s="14"/>
    </row>
    <row r="18850" spans="9:16" x14ac:dyDescent="0.35">
      <c r="I18850"/>
      <c r="K18850" s="1"/>
      <c r="O18850"/>
      <c r="P18850" s="14"/>
    </row>
    <row r="18851" spans="9:16" x14ac:dyDescent="0.35">
      <c r="I18851"/>
      <c r="K18851" s="1"/>
      <c r="O18851"/>
      <c r="P18851" s="14"/>
    </row>
    <row r="18852" spans="9:16" x14ac:dyDescent="0.35">
      <c r="I18852"/>
      <c r="K18852" s="1"/>
      <c r="O18852"/>
      <c r="P18852" s="14"/>
    </row>
    <row r="18853" spans="9:16" x14ac:dyDescent="0.35">
      <c r="I18853"/>
      <c r="K18853" s="1"/>
      <c r="O18853"/>
      <c r="P18853" s="14"/>
    </row>
    <row r="18854" spans="9:16" x14ac:dyDescent="0.35">
      <c r="I18854"/>
      <c r="K18854" s="1"/>
      <c r="O18854"/>
      <c r="P18854" s="14"/>
    </row>
    <row r="18855" spans="9:16" x14ac:dyDescent="0.35">
      <c r="I18855"/>
      <c r="K18855" s="1"/>
      <c r="O18855"/>
      <c r="P18855" s="14"/>
    </row>
    <row r="18856" spans="9:16" x14ac:dyDescent="0.35">
      <c r="I18856"/>
      <c r="K18856" s="1"/>
      <c r="O18856"/>
      <c r="P18856" s="14"/>
    </row>
    <row r="18857" spans="9:16" x14ac:dyDescent="0.35">
      <c r="I18857"/>
      <c r="K18857" s="1"/>
      <c r="O18857"/>
      <c r="P18857" s="14"/>
    </row>
    <row r="18858" spans="9:16" x14ac:dyDescent="0.35">
      <c r="I18858"/>
      <c r="K18858" s="1"/>
      <c r="O18858"/>
      <c r="P18858" s="14"/>
    </row>
    <row r="18859" spans="9:16" x14ac:dyDescent="0.35">
      <c r="I18859"/>
      <c r="K18859" s="1"/>
      <c r="O18859"/>
      <c r="P18859" s="14"/>
    </row>
    <row r="18860" spans="9:16" x14ac:dyDescent="0.35">
      <c r="I18860"/>
      <c r="K18860" s="1"/>
      <c r="O18860"/>
      <c r="P18860" s="14"/>
    </row>
    <row r="18861" spans="9:16" x14ac:dyDescent="0.35">
      <c r="I18861"/>
      <c r="K18861" s="1"/>
      <c r="O18861"/>
      <c r="P18861" s="14"/>
    </row>
    <row r="18862" spans="9:16" x14ac:dyDescent="0.35">
      <c r="I18862"/>
      <c r="K18862" s="1"/>
      <c r="O18862"/>
      <c r="P18862" s="14"/>
    </row>
    <row r="18863" spans="9:16" x14ac:dyDescent="0.35">
      <c r="I18863"/>
      <c r="K18863" s="1"/>
      <c r="O18863"/>
      <c r="P18863" s="14"/>
    </row>
    <row r="18864" spans="9:16" x14ac:dyDescent="0.35">
      <c r="I18864"/>
      <c r="K18864" s="1"/>
      <c r="O18864"/>
      <c r="P18864" s="14"/>
    </row>
    <row r="18865" spans="9:16" x14ac:dyDescent="0.35">
      <c r="I18865"/>
      <c r="K18865" s="1"/>
      <c r="O18865"/>
      <c r="P18865" s="14"/>
    </row>
    <row r="18866" spans="9:16" x14ac:dyDescent="0.35">
      <c r="I18866"/>
      <c r="K18866" s="1"/>
      <c r="O18866"/>
      <c r="P18866" s="14"/>
    </row>
    <row r="18867" spans="9:16" x14ac:dyDescent="0.35">
      <c r="I18867"/>
      <c r="K18867" s="1"/>
      <c r="O18867"/>
      <c r="P18867" s="14"/>
    </row>
    <row r="18868" spans="9:16" x14ac:dyDescent="0.35">
      <c r="I18868"/>
      <c r="K18868" s="1"/>
      <c r="O18868"/>
      <c r="P18868" s="14"/>
    </row>
    <row r="18869" spans="9:16" x14ac:dyDescent="0.35">
      <c r="I18869"/>
      <c r="K18869" s="1"/>
      <c r="O18869"/>
      <c r="P18869" s="14"/>
    </row>
    <row r="18870" spans="9:16" x14ac:dyDescent="0.35">
      <c r="I18870"/>
      <c r="K18870" s="1"/>
      <c r="O18870"/>
      <c r="P18870" s="14"/>
    </row>
    <row r="18871" spans="9:16" x14ac:dyDescent="0.35">
      <c r="I18871"/>
      <c r="K18871" s="1"/>
      <c r="O18871"/>
      <c r="P18871" s="14"/>
    </row>
    <row r="18872" spans="9:16" x14ac:dyDescent="0.35">
      <c r="I18872"/>
      <c r="K18872" s="1"/>
      <c r="O18872"/>
      <c r="P18872" s="14"/>
    </row>
    <row r="18873" spans="9:16" x14ac:dyDescent="0.35">
      <c r="I18873"/>
      <c r="K18873" s="1"/>
      <c r="O18873"/>
      <c r="P18873" s="14"/>
    </row>
    <row r="18874" spans="9:16" x14ac:dyDescent="0.35">
      <c r="I18874"/>
      <c r="K18874" s="1"/>
      <c r="O18874"/>
      <c r="P18874" s="14"/>
    </row>
    <row r="18875" spans="9:16" x14ac:dyDescent="0.35">
      <c r="I18875"/>
      <c r="K18875" s="1"/>
      <c r="O18875"/>
      <c r="P18875" s="14"/>
    </row>
    <row r="18876" spans="9:16" x14ac:dyDescent="0.35">
      <c r="I18876"/>
      <c r="K18876" s="1"/>
      <c r="O18876"/>
      <c r="P18876" s="14"/>
    </row>
    <row r="18877" spans="9:16" x14ac:dyDescent="0.35">
      <c r="I18877"/>
      <c r="K18877" s="1"/>
      <c r="O18877"/>
      <c r="P18877" s="14"/>
    </row>
    <row r="18878" spans="9:16" x14ac:dyDescent="0.35">
      <c r="I18878"/>
      <c r="K18878" s="1"/>
      <c r="O18878"/>
      <c r="P18878" s="14"/>
    </row>
    <row r="18879" spans="9:16" x14ac:dyDescent="0.35">
      <c r="I18879"/>
      <c r="K18879" s="1"/>
      <c r="O18879"/>
      <c r="P18879" s="14"/>
    </row>
    <row r="18880" spans="9:16" x14ac:dyDescent="0.35">
      <c r="I18880"/>
      <c r="K18880" s="1"/>
      <c r="O18880"/>
      <c r="P18880" s="14"/>
    </row>
    <row r="18881" spans="9:16" x14ac:dyDescent="0.35">
      <c r="I18881"/>
      <c r="K18881" s="1"/>
      <c r="O18881"/>
      <c r="P18881" s="14"/>
    </row>
    <row r="18882" spans="9:16" x14ac:dyDescent="0.35">
      <c r="I18882"/>
      <c r="K18882" s="1"/>
      <c r="O18882"/>
      <c r="P18882" s="14"/>
    </row>
    <row r="18883" spans="9:16" x14ac:dyDescent="0.35">
      <c r="I18883"/>
      <c r="K18883" s="1"/>
      <c r="O18883"/>
      <c r="P18883" s="14"/>
    </row>
    <row r="18884" spans="9:16" x14ac:dyDescent="0.35">
      <c r="I18884"/>
      <c r="K18884" s="1"/>
      <c r="O18884"/>
      <c r="P18884" s="14"/>
    </row>
    <row r="18885" spans="9:16" x14ac:dyDescent="0.35">
      <c r="I18885"/>
      <c r="K18885" s="1"/>
      <c r="O18885"/>
      <c r="P18885" s="14"/>
    </row>
    <row r="18886" spans="9:16" x14ac:dyDescent="0.35">
      <c r="I18886"/>
      <c r="K18886" s="1"/>
      <c r="O18886"/>
      <c r="P18886" s="14"/>
    </row>
    <row r="18887" spans="9:16" x14ac:dyDescent="0.35">
      <c r="I18887"/>
      <c r="K18887" s="1"/>
      <c r="O18887"/>
      <c r="P18887" s="14"/>
    </row>
    <row r="18888" spans="9:16" x14ac:dyDescent="0.35">
      <c r="I18888"/>
      <c r="K18888" s="1"/>
      <c r="O18888"/>
      <c r="P18888" s="14"/>
    </row>
    <row r="18889" spans="9:16" x14ac:dyDescent="0.35">
      <c r="I18889"/>
      <c r="K18889" s="1"/>
      <c r="O18889"/>
      <c r="P18889" s="14"/>
    </row>
    <row r="18890" spans="9:16" x14ac:dyDescent="0.35">
      <c r="I18890"/>
      <c r="K18890" s="1"/>
      <c r="O18890"/>
      <c r="P18890" s="14"/>
    </row>
    <row r="18891" spans="9:16" x14ac:dyDescent="0.35">
      <c r="I18891"/>
      <c r="K18891" s="1"/>
      <c r="O18891"/>
      <c r="P18891" s="14"/>
    </row>
    <row r="18892" spans="9:16" x14ac:dyDescent="0.35">
      <c r="I18892"/>
      <c r="K18892" s="1"/>
      <c r="O18892"/>
      <c r="P18892" s="14"/>
    </row>
    <row r="18893" spans="9:16" x14ac:dyDescent="0.35">
      <c r="I18893"/>
      <c r="K18893" s="1"/>
      <c r="O18893"/>
      <c r="P18893" s="14"/>
    </row>
    <row r="18894" spans="9:16" x14ac:dyDescent="0.35">
      <c r="I18894"/>
      <c r="K18894" s="1"/>
      <c r="O18894"/>
      <c r="P18894" s="14"/>
    </row>
    <row r="18895" spans="9:16" x14ac:dyDescent="0.35">
      <c r="I18895"/>
      <c r="K18895" s="1"/>
      <c r="O18895"/>
      <c r="P18895" s="14"/>
    </row>
    <row r="18896" spans="9:16" x14ac:dyDescent="0.35">
      <c r="I18896"/>
      <c r="K18896" s="1"/>
      <c r="O18896"/>
      <c r="P18896" s="14"/>
    </row>
    <row r="18897" spans="9:16" x14ac:dyDescent="0.35">
      <c r="I18897"/>
      <c r="K18897" s="1"/>
      <c r="O18897"/>
      <c r="P18897" s="14"/>
    </row>
    <row r="18898" spans="9:16" x14ac:dyDescent="0.35">
      <c r="I18898"/>
      <c r="K18898" s="1"/>
      <c r="O18898"/>
      <c r="P18898" s="14"/>
    </row>
    <row r="18899" spans="9:16" x14ac:dyDescent="0.35">
      <c r="I18899"/>
      <c r="K18899" s="1"/>
      <c r="O18899"/>
      <c r="P18899" s="14"/>
    </row>
    <row r="18900" spans="9:16" x14ac:dyDescent="0.35">
      <c r="I18900"/>
      <c r="K18900" s="1"/>
      <c r="O18900"/>
      <c r="P18900" s="14"/>
    </row>
    <row r="18901" spans="9:16" x14ac:dyDescent="0.35">
      <c r="I18901"/>
      <c r="K18901" s="1"/>
      <c r="O18901"/>
      <c r="P18901" s="14"/>
    </row>
    <row r="18902" spans="9:16" x14ac:dyDescent="0.35">
      <c r="I18902"/>
      <c r="K18902" s="1"/>
      <c r="O18902"/>
      <c r="P18902" s="14"/>
    </row>
    <row r="18903" spans="9:16" x14ac:dyDescent="0.35">
      <c r="I18903"/>
      <c r="K18903" s="1"/>
      <c r="O18903"/>
      <c r="P18903" s="14"/>
    </row>
    <row r="18904" spans="9:16" x14ac:dyDescent="0.35">
      <c r="I18904"/>
      <c r="K18904" s="1"/>
      <c r="O18904"/>
      <c r="P18904" s="14"/>
    </row>
    <row r="18905" spans="9:16" x14ac:dyDescent="0.35">
      <c r="I18905"/>
      <c r="K18905" s="1"/>
      <c r="O18905"/>
      <c r="P18905" s="14"/>
    </row>
    <row r="18906" spans="9:16" x14ac:dyDescent="0.35">
      <c r="I18906"/>
      <c r="K18906" s="1"/>
      <c r="O18906"/>
      <c r="P18906" s="14"/>
    </row>
    <row r="18907" spans="9:16" x14ac:dyDescent="0.35">
      <c r="I18907"/>
      <c r="K18907" s="1"/>
      <c r="O18907"/>
      <c r="P18907" s="14"/>
    </row>
    <row r="18908" spans="9:16" x14ac:dyDescent="0.35">
      <c r="I18908"/>
      <c r="K18908" s="1"/>
      <c r="O18908"/>
      <c r="P18908" s="14"/>
    </row>
    <row r="18909" spans="9:16" x14ac:dyDescent="0.35">
      <c r="I18909"/>
      <c r="K18909" s="1"/>
      <c r="O18909"/>
      <c r="P18909" s="14"/>
    </row>
    <row r="18910" spans="9:16" x14ac:dyDescent="0.35">
      <c r="I18910"/>
      <c r="K18910" s="1"/>
      <c r="O18910"/>
      <c r="P18910" s="14"/>
    </row>
    <row r="18911" spans="9:16" x14ac:dyDescent="0.35">
      <c r="I18911"/>
      <c r="K18911" s="1"/>
      <c r="O18911"/>
      <c r="P18911" s="14"/>
    </row>
    <row r="18912" spans="9:16" x14ac:dyDescent="0.35">
      <c r="I18912"/>
      <c r="K18912" s="1"/>
      <c r="O18912"/>
      <c r="P18912" s="14"/>
    </row>
    <row r="18913" spans="9:16" x14ac:dyDescent="0.35">
      <c r="I18913"/>
      <c r="K18913" s="1"/>
      <c r="O18913"/>
      <c r="P18913" s="14"/>
    </row>
    <row r="18914" spans="9:16" x14ac:dyDescent="0.35">
      <c r="I18914"/>
      <c r="K18914" s="1"/>
      <c r="O18914"/>
      <c r="P18914" s="14"/>
    </row>
    <row r="18915" spans="9:16" x14ac:dyDescent="0.35">
      <c r="I18915"/>
      <c r="K18915" s="1"/>
      <c r="O18915"/>
      <c r="P18915" s="14"/>
    </row>
    <row r="18916" spans="9:16" x14ac:dyDescent="0.35">
      <c r="I18916"/>
      <c r="K18916" s="1"/>
      <c r="O18916"/>
      <c r="P18916" s="14"/>
    </row>
    <row r="18917" spans="9:16" x14ac:dyDescent="0.35">
      <c r="I18917"/>
      <c r="K18917" s="1"/>
      <c r="O18917"/>
      <c r="P18917" s="14"/>
    </row>
    <row r="18918" spans="9:16" x14ac:dyDescent="0.35">
      <c r="I18918"/>
      <c r="K18918" s="1"/>
      <c r="O18918"/>
      <c r="P18918" s="14"/>
    </row>
    <row r="18919" spans="9:16" x14ac:dyDescent="0.35">
      <c r="I18919"/>
      <c r="K18919" s="1"/>
      <c r="O18919"/>
      <c r="P18919" s="14"/>
    </row>
    <row r="18920" spans="9:16" x14ac:dyDescent="0.35">
      <c r="I18920"/>
      <c r="K18920" s="1"/>
      <c r="O18920"/>
      <c r="P18920" s="14"/>
    </row>
    <row r="18921" spans="9:16" x14ac:dyDescent="0.35">
      <c r="I18921"/>
      <c r="K18921" s="1"/>
      <c r="O18921"/>
      <c r="P18921" s="14"/>
    </row>
    <row r="18922" spans="9:16" x14ac:dyDescent="0.35">
      <c r="I18922"/>
      <c r="K18922" s="1"/>
      <c r="O18922"/>
      <c r="P18922" s="14"/>
    </row>
    <row r="18923" spans="9:16" x14ac:dyDescent="0.35">
      <c r="I18923"/>
      <c r="K18923" s="1"/>
      <c r="O18923"/>
      <c r="P18923" s="14"/>
    </row>
    <row r="18924" spans="9:16" x14ac:dyDescent="0.35">
      <c r="I18924"/>
      <c r="K18924" s="1"/>
      <c r="O18924"/>
      <c r="P18924" s="14"/>
    </row>
    <row r="18925" spans="9:16" x14ac:dyDescent="0.35">
      <c r="I18925"/>
      <c r="K18925" s="1"/>
      <c r="O18925"/>
      <c r="P18925" s="14"/>
    </row>
    <row r="18926" spans="9:16" x14ac:dyDescent="0.35">
      <c r="I18926"/>
      <c r="K18926" s="1"/>
      <c r="O18926"/>
      <c r="P18926" s="14"/>
    </row>
    <row r="18927" spans="9:16" x14ac:dyDescent="0.35">
      <c r="I18927"/>
      <c r="K18927" s="1"/>
      <c r="O18927"/>
      <c r="P18927" s="14"/>
    </row>
    <row r="18928" spans="9:16" x14ac:dyDescent="0.35">
      <c r="I18928"/>
      <c r="K18928" s="1"/>
      <c r="O18928"/>
      <c r="P18928" s="14"/>
    </row>
    <row r="18929" spans="9:16" x14ac:dyDescent="0.35">
      <c r="I18929"/>
      <c r="K18929" s="1"/>
      <c r="O18929"/>
      <c r="P18929" s="14"/>
    </row>
    <row r="18930" spans="9:16" x14ac:dyDescent="0.35">
      <c r="I18930"/>
      <c r="K18930" s="1"/>
      <c r="O18930"/>
      <c r="P18930" s="14"/>
    </row>
    <row r="18931" spans="9:16" x14ac:dyDescent="0.35">
      <c r="I18931"/>
      <c r="K18931" s="1"/>
      <c r="O18931"/>
      <c r="P18931" s="14"/>
    </row>
    <row r="18932" spans="9:16" x14ac:dyDescent="0.35">
      <c r="I18932"/>
      <c r="K18932" s="1"/>
      <c r="O18932"/>
      <c r="P18932" s="14"/>
    </row>
    <row r="18933" spans="9:16" x14ac:dyDescent="0.35">
      <c r="I18933"/>
      <c r="K18933" s="1"/>
      <c r="O18933"/>
      <c r="P18933" s="14"/>
    </row>
    <row r="18934" spans="9:16" x14ac:dyDescent="0.35">
      <c r="I18934"/>
      <c r="K18934" s="1"/>
      <c r="O18934"/>
      <c r="P18934" s="14"/>
    </row>
    <row r="18935" spans="9:16" x14ac:dyDescent="0.35">
      <c r="I18935"/>
      <c r="K18935" s="1"/>
      <c r="O18935"/>
      <c r="P18935" s="14"/>
    </row>
    <row r="18936" spans="9:16" x14ac:dyDescent="0.35">
      <c r="I18936"/>
      <c r="K18936" s="1"/>
      <c r="O18936"/>
      <c r="P18936" s="14"/>
    </row>
    <row r="18937" spans="9:16" x14ac:dyDescent="0.35">
      <c r="I18937"/>
      <c r="K18937" s="1"/>
      <c r="O18937"/>
      <c r="P18937" s="14"/>
    </row>
    <row r="18938" spans="9:16" x14ac:dyDescent="0.35">
      <c r="I18938"/>
      <c r="K18938" s="1"/>
      <c r="O18938"/>
      <c r="P18938" s="14"/>
    </row>
    <row r="18939" spans="9:16" x14ac:dyDescent="0.35">
      <c r="I18939"/>
      <c r="K18939" s="1"/>
      <c r="O18939"/>
      <c r="P18939" s="14"/>
    </row>
    <row r="18940" spans="9:16" x14ac:dyDescent="0.35">
      <c r="I18940"/>
      <c r="K18940" s="1"/>
      <c r="O18940"/>
      <c r="P18940" s="14"/>
    </row>
    <row r="18941" spans="9:16" x14ac:dyDescent="0.35">
      <c r="I18941"/>
      <c r="K18941" s="1"/>
      <c r="O18941"/>
      <c r="P18941" s="14"/>
    </row>
    <row r="18942" spans="9:16" x14ac:dyDescent="0.35">
      <c r="I18942"/>
      <c r="K18942" s="1"/>
      <c r="O18942"/>
      <c r="P18942" s="14"/>
    </row>
    <row r="18943" spans="9:16" x14ac:dyDescent="0.35">
      <c r="I18943"/>
      <c r="K18943" s="1"/>
      <c r="O18943"/>
      <c r="P18943" s="14"/>
    </row>
    <row r="18944" spans="9:16" x14ac:dyDescent="0.35">
      <c r="I18944"/>
      <c r="K18944" s="1"/>
      <c r="O18944"/>
      <c r="P18944" s="14"/>
    </row>
    <row r="18945" spans="9:16" x14ac:dyDescent="0.35">
      <c r="I18945"/>
      <c r="K18945" s="1"/>
      <c r="O18945"/>
      <c r="P18945" s="14"/>
    </row>
    <row r="18946" spans="9:16" x14ac:dyDescent="0.35">
      <c r="I18946"/>
      <c r="K18946" s="1"/>
      <c r="O18946"/>
      <c r="P18946" s="14"/>
    </row>
    <row r="18947" spans="9:16" x14ac:dyDescent="0.35">
      <c r="I18947"/>
      <c r="K18947" s="1"/>
      <c r="O18947"/>
      <c r="P18947" s="14"/>
    </row>
    <row r="18948" spans="9:16" x14ac:dyDescent="0.35">
      <c r="I18948"/>
      <c r="K18948" s="1"/>
      <c r="O18948"/>
      <c r="P18948" s="14"/>
    </row>
    <row r="18949" spans="9:16" x14ac:dyDescent="0.35">
      <c r="I18949"/>
      <c r="K18949" s="1"/>
      <c r="O18949"/>
      <c r="P18949" s="14"/>
    </row>
    <row r="18950" spans="9:16" x14ac:dyDescent="0.35">
      <c r="I18950"/>
      <c r="K18950" s="1"/>
      <c r="O18950"/>
      <c r="P18950" s="14"/>
    </row>
    <row r="18951" spans="9:16" x14ac:dyDescent="0.35">
      <c r="I18951"/>
      <c r="K18951" s="1"/>
      <c r="O18951"/>
      <c r="P18951" s="14"/>
    </row>
    <row r="18952" spans="9:16" x14ac:dyDescent="0.35">
      <c r="I18952"/>
      <c r="K18952" s="1"/>
      <c r="O18952"/>
      <c r="P18952" s="14"/>
    </row>
    <row r="18953" spans="9:16" x14ac:dyDescent="0.35">
      <c r="I18953"/>
      <c r="K18953" s="1"/>
      <c r="O18953"/>
      <c r="P18953" s="14"/>
    </row>
    <row r="18954" spans="9:16" x14ac:dyDescent="0.35">
      <c r="I18954"/>
      <c r="K18954" s="1"/>
      <c r="O18954"/>
      <c r="P18954" s="14"/>
    </row>
    <row r="18955" spans="9:16" x14ac:dyDescent="0.35">
      <c r="I18955"/>
      <c r="K18955" s="1"/>
      <c r="O18955"/>
      <c r="P18955" s="14"/>
    </row>
    <row r="18956" spans="9:16" x14ac:dyDescent="0.35">
      <c r="I18956"/>
      <c r="K18956" s="1"/>
      <c r="O18956"/>
      <c r="P18956" s="14"/>
    </row>
    <row r="18957" spans="9:16" x14ac:dyDescent="0.35">
      <c r="I18957"/>
      <c r="K18957" s="1"/>
      <c r="O18957"/>
      <c r="P18957" s="14"/>
    </row>
    <row r="18958" spans="9:16" x14ac:dyDescent="0.35">
      <c r="I18958"/>
      <c r="K18958" s="1"/>
      <c r="O18958"/>
      <c r="P18958" s="14"/>
    </row>
    <row r="18959" spans="9:16" x14ac:dyDescent="0.35">
      <c r="I18959"/>
      <c r="K18959" s="1"/>
      <c r="O18959"/>
      <c r="P18959" s="14"/>
    </row>
    <row r="18960" spans="9:16" x14ac:dyDescent="0.35">
      <c r="I18960"/>
      <c r="K18960" s="1"/>
      <c r="O18960"/>
      <c r="P18960" s="14"/>
    </row>
    <row r="18961" spans="9:16" x14ac:dyDescent="0.35">
      <c r="I18961"/>
      <c r="K18961" s="1"/>
      <c r="O18961"/>
      <c r="P18961" s="14"/>
    </row>
    <row r="18962" spans="9:16" x14ac:dyDescent="0.35">
      <c r="I18962"/>
      <c r="K18962" s="1"/>
      <c r="O18962"/>
      <c r="P18962" s="14"/>
    </row>
    <row r="18963" spans="9:16" x14ac:dyDescent="0.35">
      <c r="I18963"/>
      <c r="K18963" s="1"/>
      <c r="O18963"/>
      <c r="P18963" s="14"/>
    </row>
    <row r="18964" spans="9:16" x14ac:dyDescent="0.35">
      <c r="I18964"/>
      <c r="K18964" s="1"/>
      <c r="O18964"/>
      <c r="P18964" s="14"/>
    </row>
    <row r="18965" spans="9:16" x14ac:dyDescent="0.35">
      <c r="I18965"/>
      <c r="K18965" s="1"/>
      <c r="O18965"/>
      <c r="P18965" s="14"/>
    </row>
    <row r="18966" spans="9:16" x14ac:dyDescent="0.35">
      <c r="I18966"/>
      <c r="K18966" s="1"/>
      <c r="O18966"/>
      <c r="P18966" s="14"/>
    </row>
    <row r="18967" spans="9:16" x14ac:dyDescent="0.35">
      <c r="I18967"/>
      <c r="K18967" s="1"/>
      <c r="O18967"/>
      <c r="P18967" s="14"/>
    </row>
    <row r="18968" spans="9:16" x14ac:dyDescent="0.35">
      <c r="I18968"/>
      <c r="K18968" s="1"/>
      <c r="O18968"/>
      <c r="P18968" s="14"/>
    </row>
    <row r="18969" spans="9:16" x14ac:dyDescent="0.35">
      <c r="I18969"/>
      <c r="K18969" s="1"/>
      <c r="O18969"/>
      <c r="P18969" s="14"/>
    </row>
    <row r="18970" spans="9:16" x14ac:dyDescent="0.35">
      <c r="I18970"/>
      <c r="K18970" s="1"/>
      <c r="O18970"/>
      <c r="P18970" s="14"/>
    </row>
    <row r="18971" spans="9:16" x14ac:dyDescent="0.35">
      <c r="I18971"/>
      <c r="K18971" s="1"/>
      <c r="O18971"/>
      <c r="P18971" s="14"/>
    </row>
    <row r="18972" spans="9:16" x14ac:dyDescent="0.35">
      <c r="I18972"/>
      <c r="K18972" s="1"/>
      <c r="O18972"/>
      <c r="P18972" s="14"/>
    </row>
    <row r="18973" spans="9:16" x14ac:dyDescent="0.35">
      <c r="I18973"/>
      <c r="K18973" s="1"/>
      <c r="O18973"/>
      <c r="P18973" s="14"/>
    </row>
    <row r="18974" spans="9:16" x14ac:dyDescent="0.35">
      <c r="I18974"/>
      <c r="K18974" s="1"/>
      <c r="O18974"/>
      <c r="P18974" s="14"/>
    </row>
    <row r="18975" spans="9:16" x14ac:dyDescent="0.35">
      <c r="I18975"/>
      <c r="K18975" s="1"/>
      <c r="O18975"/>
      <c r="P18975" s="14"/>
    </row>
    <row r="18976" spans="9:16" x14ac:dyDescent="0.35">
      <c r="I18976"/>
      <c r="K18976" s="1"/>
      <c r="O18976"/>
      <c r="P18976" s="14"/>
    </row>
    <row r="18977" spans="9:16" x14ac:dyDescent="0.35">
      <c r="I18977"/>
      <c r="K18977" s="1"/>
      <c r="O18977"/>
      <c r="P18977" s="14"/>
    </row>
    <row r="18978" spans="9:16" x14ac:dyDescent="0.35">
      <c r="I18978"/>
      <c r="K18978" s="1"/>
      <c r="O18978"/>
      <c r="P18978" s="14"/>
    </row>
    <row r="18979" spans="9:16" x14ac:dyDescent="0.35">
      <c r="I18979"/>
      <c r="K18979" s="1"/>
      <c r="O18979"/>
      <c r="P18979" s="14"/>
    </row>
    <row r="18980" spans="9:16" x14ac:dyDescent="0.35">
      <c r="I18980"/>
      <c r="K18980" s="1"/>
      <c r="O18980"/>
      <c r="P18980" s="14"/>
    </row>
    <row r="18981" spans="9:16" x14ac:dyDescent="0.35">
      <c r="I18981"/>
      <c r="K18981" s="1"/>
      <c r="O18981"/>
      <c r="P18981" s="14"/>
    </row>
    <row r="18982" spans="9:16" x14ac:dyDescent="0.35">
      <c r="I18982"/>
      <c r="K18982" s="1"/>
      <c r="O18982"/>
      <c r="P18982" s="14"/>
    </row>
    <row r="18983" spans="9:16" x14ac:dyDescent="0.35">
      <c r="I18983"/>
      <c r="K18983" s="1"/>
      <c r="O18983"/>
      <c r="P18983" s="14"/>
    </row>
    <row r="18984" spans="9:16" x14ac:dyDescent="0.35">
      <c r="I18984"/>
      <c r="K18984" s="1"/>
      <c r="O18984"/>
      <c r="P18984" s="14"/>
    </row>
    <row r="18985" spans="9:16" x14ac:dyDescent="0.35">
      <c r="I18985"/>
      <c r="K18985" s="1"/>
      <c r="O18985"/>
      <c r="P18985" s="14"/>
    </row>
    <row r="18986" spans="9:16" x14ac:dyDescent="0.35">
      <c r="I18986"/>
      <c r="K18986" s="1"/>
      <c r="O18986"/>
      <c r="P18986" s="14"/>
    </row>
    <row r="18987" spans="9:16" x14ac:dyDescent="0.35">
      <c r="I18987"/>
      <c r="K18987" s="1"/>
      <c r="O18987"/>
      <c r="P18987" s="14"/>
    </row>
    <row r="18988" spans="9:16" x14ac:dyDescent="0.35">
      <c r="I18988"/>
      <c r="K18988" s="1"/>
      <c r="O18988"/>
      <c r="P18988" s="14"/>
    </row>
    <row r="18989" spans="9:16" x14ac:dyDescent="0.35">
      <c r="I18989"/>
      <c r="K18989" s="1"/>
      <c r="O18989"/>
      <c r="P18989" s="14"/>
    </row>
    <row r="18990" spans="9:16" x14ac:dyDescent="0.35">
      <c r="I18990"/>
      <c r="K18990" s="1"/>
      <c r="O18990"/>
      <c r="P18990" s="14"/>
    </row>
    <row r="18991" spans="9:16" x14ac:dyDescent="0.35">
      <c r="I18991"/>
      <c r="K18991" s="1"/>
      <c r="O18991"/>
      <c r="P18991" s="14"/>
    </row>
    <row r="18992" spans="9:16" x14ac:dyDescent="0.35">
      <c r="I18992"/>
      <c r="K18992" s="1"/>
      <c r="O18992"/>
      <c r="P18992" s="14"/>
    </row>
    <row r="18993" spans="9:16" x14ac:dyDescent="0.35">
      <c r="I18993"/>
      <c r="K18993" s="1"/>
      <c r="O18993"/>
      <c r="P18993" s="14"/>
    </row>
    <row r="18994" spans="9:16" x14ac:dyDescent="0.35">
      <c r="I18994"/>
      <c r="K18994" s="1"/>
      <c r="O18994"/>
      <c r="P18994" s="14"/>
    </row>
    <row r="18995" spans="9:16" x14ac:dyDescent="0.35">
      <c r="I18995"/>
      <c r="K18995" s="1"/>
      <c r="O18995"/>
      <c r="P18995" s="14"/>
    </row>
    <row r="18996" spans="9:16" x14ac:dyDescent="0.35">
      <c r="I18996"/>
      <c r="K18996" s="1"/>
      <c r="O18996"/>
      <c r="P18996" s="14"/>
    </row>
    <row r="18997" spans="9:16" x14ac:dyDescent="0.35">
      <c r="I18997"/>
      <c r="K18997" s="1"/>
      <c r="O18997"/>
      <c r="P18997" s="14"/>
    </row>
    <row r="18998" spans="9:16" x14ac:dyDescent="0.35">
      <c r="I18998"/>
      <c r="K18998" s="1"/>
      <c r="O18998"/>
      <c r="P18998" s="14"/>
    </row>
    <row r="18999" spans="9:16" x14ac:dyDescent="0.35">
      <c r="I18999"/>
      <c r="K18999" s="1"/>
      <c r="O18999"/>
      <c r="P18999" s="14"/>
    </row>
    <row r="19000" spans="9:16" x14ac:dyDescent="0.35">
      <c r="I19000"/>
      <c r="K19000" s="1"/>
      <c r="O19000"/>
      <c r="P19000" s="14"/>
    </row>
    <row r="19001" spans="9:16" x14ac:dyDescent="0.35">
      <c r="I19001"/>
      <c r="K19001" s="1"/>
      <c r="O19001"/>
      <c r="P19001" s="14"/>
    </row>
    <row r="19002" spans="9:16" x14ac:dyDescent="0.35">
      <c r="I19002"/>
      <c r="K19002" s="1"/>
      <c r="O19002"/>
      <c r="P19002" s="14"/>
    </row>
    <row r="19003" spans="9:16" x14ac:dyDescent="0.35">
      <c r="I19003"/>
      <c r="K19003" s="1"/>
      <c r="O19003"/>
      <c r="P19003" s="14"/>
    </row>
    <row r="19004" spans="9:16" x14ac:dyDescent="0.35">
      <c r="I19004"/>
      <c r="K19004" s="1"/>
      <c r="O19004"/>
      <c r="P19004" s="14"/>
    </row>
    <row r="19005" spans="9:16" x14ac:dyDescent="0.35">
      <c r="I19005"/>
      <c r="K19005" s="1"/>
      <c r="O19005"/>
      <c r="P19005" s="14"/>
    </row>
    <row r="19006" spans="9:16" x14ac:dyDescent="0.35">
      <c r="I19006"/>
      <c r="K19006" s="1"/>
      <c r="O19006"/>
      <c r="P19006" s="14"/>
    </row>
    <row r="19007" spans="9:16" x14ac:dyDescent="0.35">
      <c r="I19007"/>
      <c r="K19007" s="1"/>
      <c r="O19007"/>
      <c r="P19007" s="14"/>
    </row>
    <row r="19008" spans="9:16" x14ac:dyDescent="0.35">
      <c r="I19008"/>
      <c r="K19008" s="1"/>
      <c r="O19008"/>
      <c r="P19008" s="14"/>
    </row>
    <row r="19009" spans="9:16" x14ac:dyDescent="0.35">
      <c r="I19009"/>
      <c r="K19009" s="1"/>
      <c r="O19009"/>
      <c r="P19009" s="14"/>
    </row>
    <row r="19010" spans="9:16" x14ac:dyDescent="0.35">
      <c r="I19010"/>
      <c r="K19010" s="1"/>
      <c r="O19010"/>
      <c r="P19010" s="14"/>
    </row>
    <row r="19011" spans="9:16" x14ac:dyDescent="0.35">
      <c r="I19011"/>
      <c r="K19011" s="1"/>
      <c r="O19011"/>
      <c r="P19011" s="14"/>
    </row>
    <row r="19012" spans="9:16" x14ac:dyDescent="0.35">
      <c r="I19012"/>
      <c r="K19012" s="1"/>
      <c r="O19012"/>
      <c r="P19012" s="14"/>
    </row>
    <row r="19013" spans="9:16" x14ac:dyDescent="0.35">
      <c r="I19013"/>
      <c r="K19013" s="1"/>
      <c r="O19013"/>
      <c r="P19013" s="14"/>
    </row>
    <row r="19014" spans="9:16" x14ac:dyDescent="0.35">
      <c r="I19014"/>
      <c r="K19014" s="1"/>
      <c r="O19014"/>
      <c r="P19014" s="14"/>
    </row>
    <row r="19015" spans="9:16" x14ac:dyDescent="0.35">
      <c r="I19015"/>
      <c r="K19015" s="1"/>
      <c r="O19015"/>
      <c r="P19015" s="14"/>
    </row>
    <row r="19016" spans="9:16" x14ac:dyDescent="0.35">
      <c r="I19016"/>
      <c r="K19016" s="1"/>
      <c r="O19016"/>
      <c r="P19016" s="14"/>
    </row>
    <row r="19017" spans="9:16" x14ac:dyDescent="0.35">
      <c r="I19017"/>
      <c r="K19017" s="1"/>
      <c r="O19017"/>
      <c r="P19017" s="14"/>
    </row>
    <row r="19018" spans="9:16" x14ac:dyDescent="0.35">
      <c r="I19018"/>
      <c r="K19018" s="1"/>
      <c r="O19018"/>
      <c r="P19018" s="14"/>
    </row>
    <row r="19019" spans="9:16" x14ac:dyDescent="0.35">
      <c r="I19019"/>
      <c r="K19019" s="1"/>
      <c r="O19019"/>
      <c r="P19019" s="14"/>
    </row>
    <row r="19020" spans="9:16" x14ac:dyDescent="0.35">
      <c r="I19020"/>
      <c r="K19020" s="1"/>
      <c r="O19020"/>
      <c r="P19020" s="14"/>
    </row>
    <row r="19021" spans="9:16" x14ac:dyDescent="0.35">
      <c r="I19021"/>
      <c r="K19021" s="1"/>
      <c r="O19021"/>
      <c r="P19021" s="14"/>
    </row>
    <row r="19022" spans="9:16" x14ac:dyDescent="0.35">
      <c r="I19022"/>
      <c r="K19022" s="1"/>
      <c r="O19022"/>
      <c r="P19022" s="14"/>
    </row>
    <row r="19023" spans="9:16" x14ac:dyDescent="0.35">
      <c r="I19023"/>
      <c r="K19023" s="1"/>
      <c r="O19023"/>
      <c r="P19023" s="14"/>
    </row>
    <row r="19024" spans="9:16" x14ac:dyDescent="0.35">
      <c r="I19024"/>
      <c r="K19024" s="1"/>
      <c r="O19024"/>
      <c r="P19024" s="14"/>
    </row>
    <row r="19025" spans="9:16" x14ac:dyDescent="0.35">
      <c r="I19025"/>
      <c r="K19025" s="1"/>
      <c r="O19025"/>
      <c r="P19025" s="14"/>
    </row>
    <row r="19026" spans="9:16" x14ac:dyDescent="0.35">
      <c r="I19026"/>
      <c r="K19026" s="1"/>
      <c r="O19026"/>
      <c r="P19026" s="14"/>
    </row>
    <row r="19027" spans="9:16" x14ac:dyDescent="0.35">
      <c r="I19027"/>
      <c r="K19027" s="1"/>
      <c r="O19027"/>
      <c r="P19027" s="14"/>
    </row>
    <row r="19028" spans="9:16" x14ac:dyDescent="0.35">
      <c r="I19028"/>
      <c r="K19028" s="1"/>
      <c r="O19028"/>
      <c r="P19028" s="14"/>
    </row>
    <row r="19029" spans="9:16" x14ac:dyDescent="0.35">
      <c r="I19029"/>
      <c r="K19029" s="1"/>
      <c r="O19029"/>
      <c r="P19029" s="14"/>
    </row>
    <row r="19030" spans="9:16" x14ac:dyDescent="0.35">
      <c r="I19030"/>
      <c r="K19030" s="1"/>
      <c r="O19030"/>
      <c r="P19030" s="14"/>
    </row>
    <row r="19031" spans="9:16" x14ac:dyDescent="0.35">
      <c r="I19031"/>
      <c r="K19031" s="1"/>
      <c r="O19031"/>
      <c r="P19031" s="14"/>
    </row>
    <row r="19032" spans="9:16" x14ac:dyDescent="0.35">
      <c r="I19032"/>
      <c r="K19032" s="1"/>
      <c r="O19032"/>
      <c r="P19032" s="14"/>
    </row>
    <row r="19033" spans="9:16" x14ac:dyDescent="0.35">
      <c r="I19033"/>
      <c r="K19033" s="1"/>
      <c r="O19033"/>
      <c r="P19033" s="14"/>
    </row>
    <row r="19034" spans="9:16" x14ac:dyDescent="0.35">
      <c r="I19034"/>
      <c r="K19034" s="1"/>
      <c r="O19034"/>
      <c r="P19034" s="14"/>
    </row>
    <row r="19035" spans="9:16" x14ac:dyDescent="0.35">
      <c r="I19035"/>
      <c r="K19035" s="1"/>
      <c r="O19035"/>
      <c r="P19035" s="14"/>
    </row>
    <row r="19036" spans="9:16" x14ac:dyDescent="0.35">
      <c r="I19036"/>
      <c r="K19036" s="1"/>
      <c r="O19036"/>
      <c r="P19036" s="14"/>
    </row>
    <row r="19037" spans="9:16" x14ac:dyDescent="0.35">
      <c r="I19037"/>
      <c r="K19037" s="1"/>
      <c r="O19037"/>
      <c r="P19037" s="14"/>
    </row>
    <row r="19038" spans="9:16" x14ac:dyDescent="0.35">
      <c r="I19038"/>
      <c r="K19038" s="1"/>
      <c r="O19038"/>
      <c r="P19038" s="14"/>
    </row>
    <row r="19039" spans="9:16" x14ac:dyDescent="0.35">
      <c r="I19039"/>
      <c r="K19039" s="1"/>
      <c r="O19039"/>
      <c r="P19039" s="14"/>
    </row>
    <row r="19040" spans="9:16" x14ac:dyDescent="0.35">
      <c r="I19040"/>
      <c r="K19040" s="1"/>
      <c r="O19040"/>
      <c r="P19040" s="14"/>
    </row>
    <row r="19041" spans="9:16" x14ac:dyDescent="0.35">
      <c r="I19041"/>
      <c r="K19041" s="1"/>
      <c r="O19041"/>
      <c r="P19041" s="14"/>
    </row>
    <row r="19042" spans="9:16" x14ac:dyDescent="0.35">
      <c r="I19042"/>
      <c r="K19042" s="1"/>
      <c r="O19042"/>
      <c r="P19042" s="14"/>
    </row>
    <row r="19043" spans="9:16" x14ac:dyDescent="0.35">
      <c r="I19043"/>
      <c r="K19043" s="1"/>
      <c r="O19043"/>
      <c r="P19043" s="14"/>
    </row>
    <row r="19044" spans="9:16" x14ac:dyDescent="0.35">
      <c r="I19044"/>
      <c r="K19044" s="1"/>
      <c r="O19044"/>
      <c r="P19044" s="14"/>
    </row>
    <row r="19045" spans="9:16" x14ac:dyDescent="0.35">
      <c r="I19045"/>
      <c r="K19045" s="1"/>
      <c r="O19045"/>
      <c r="P19045" s="14"/>
    </row>
    <row r="19046" spans="9:16" x14ac:dyDescent="0.35">
      <c r="I19046"/>
      <c r="K19046" s="1"/>
      <c r="O19046"/>
      <c r="P19046" s="14"/>
    </row>
    <row r="19047" spans="9:16" x14ac:dyDescent="0.35">
      <c r="I19047"/>
      <c r="K19047" s="1"/>
      <c r="O19047"/>
      <c r="P19047" s="14"/>
    </row>
    <row r="19048" spans="9:16" x14ac:dyDescent="0.35">
      <c r="I19048"/>
      <c r="K19048" s="1"/>
      <c r="O19048"/>
      <c r="P19048" s="14"/>
    </row>
    <row r="19049" spans="9:16" x14ac:dyDescent="0.35">
      <c r="I19049"/>
      <c r="K19049" s="1"/>
      <c r="O19049"/>
      <c r="P19049" s="14"/>
    </row>
    <row r="19050" spans="9:16" x14ac:dyDescent="0.35">
      <c r="I19050"/>
      <c r="K19050" s="1"/>
      <c r="O19050"/>
      <c r="P19050" s="14"/>
    </row>
    <row r="19051" spans="9:16" x14ac:dyDescent="0.35">
      <c r="I19051"/>
      <c r="K19051" s="1"/>
      <c r="O19051"/>
      <c r="P19051" s="14"/>
    </row>
    <row r="19052" spans="9:16" x14ac:dyDescent="0.35">
      <c r="I19052"/>
      <c r="K19052" s="1"/>
      <c r="O19052"/>
      <c r="P19052" s="14"/>
    </row>
    <row r="19053" spans="9:16" x14ac:dyDescent="0.35">
      <c r="I19053"/>
      <c r="K19053" s="1"/>
      <c r="O19053"/>
      <c r="P19053" s="14"/>
    </row>
    <row r="19054" spans="9:16" x14ac:dyDescent="0.35">
      <c r="I19054"/>
      <c r="K19054" s="1"/>
      <c r="O19054"/>
      <c r="P19054" s="14"/>
    </row>
    <row r="19055" spans="9:16" x14ac:dyDescent="0.35">
      <c r="I19055"/>
      <c r="K19055" s="1"/>
      <c r="O19055"/>
      <c r="P19055" s="14"/>
    </row>
    <row r="19056" spans="9:16" x14ac:dyDescent="0.35">
      <c r="I19056"/>
      <c r="K19056" s="1"/>
      <c r="O19056"/>
      <c r="P19056" s="14"/>
    </row>
    <row r="19057" spans="9:16" x14ac:dyDescent="0.35">
      <c r="I19057"/>
      <c r="K19057" s="1"/>
      <c r="O19057"/>
      <c r="P19057" s="14"/>
    </row>
    <row r="19058" spans="9:16" x14ac:dyDescent="0.35">
      <c r="I19058"/>
      <c r="K19058" s="1"/>
      <c r="O19058"/>
      <c r="P19058" s="14"/>
    </row>
    <row r="19059" spans="9:16" x14ac:dyDescent="0.35">
      <c r="I19059"/>
      <c r="K19059" s="1"/>
      <c r="O19059"/>
      <c r="P19059" s="14"/>
    </row>
    <row r="19060" spans="9:16" x14ac:dyDescent="0.35">
      <c r="I19060"/>
      <c r="K19060" s="1"/>
      <c r="O19060"/>
      <c r="P19060" s="14"/>
    </row>
    <row r="19061" spans="9:16" x14ac:dyDescent="0.35">
      <c r="I19061"/>
      <c r="K19061" s="1"/>
      <c r="O19061"/>
      <c r="P19061" s="14"/>
    </row>
    <row r="19062" spans="9:16" x14ac:dyDescent="0.35">
      <c r="I19062"/>
      <c r="K19062" s="1"/>
      <c r="O19062"/>
      <c r="P19062" s="14"/>
    </row>
    <row r="19063" spans="9:16" x14ac:dyDescent="0.35">
      <c r="I19063"/>
      <c r="K19063" s="1"/>
      <c r="O19063"/>
      <c r="P19063" s="14"/>
    </row>
    <row r="19064" spans="9:16" x14ac:dyDescent="0.35">
      <c r="I19064"/>
      <c r="K19064" s="1"/>
      <c r="O19064"/>
      <c r="P19064" s="14"/>
    </row>
    <row r="19065" spans="9:16" x14ac:dyDescent="0.35">
      <c r="I19065"/>
      <c r="K19065" s="1"/>
      <c r="O19065"/>
      <c r="P19065" s="14"/>
    </row>
    <row r="19066" spans="9:16" x14ac:dyDescent="0.35">
      <c r="I19066"/>
      <c r="K19066" s="1"/>
      <c r="O19066"/>
      <c r="P19066" s="14"/>
    </row>
    <row r="19067" spans="9:16" x14ac:dyDescent="0.35">
      <c r="I19067"/>
      <c r="K19067" s="1"/>
      <c r="O19067"/>
      <c r="P19067" s="14"/>
    </row>
    <row r="19068" spans="9:16" x14ac:dyDescent="0.35">
      <c r="I19068"/>
      <c r="K19068" s="1"/>
      <c r="O19068"/>
      <c r="P19068" s="14"/>
    </row>
    <row r="19069" spans="9:16" x14ac:dyDescent="0.35">
      <c r="I19069"/>
      <c r="K19069" s="1"/>
      <c r="O19069"/>
      <c r="P19069" s="14"/>
    </row>
    <row r="19070" spans="9:16" x14ac:dyDescent="0.35">
      <c r="I19070"/>
      <c r="K19070" s="1"/>
      <c r="O19070"/>
      <c r="P19070" s="14"/>
    </row>
    <row r="19071" spans="9:16" x14ac:dyDescent="0.35">
      <c r="I19071"/>
      <c r="K19071" s="1"/>
      <c r="O19071"/>
      <c r="P19071" s="14"/>
    </row>
    <row r="19072" spans="9:16" x14ac:dyDescent="0.35">
      <c r="I19072"/>
      <c r="K19072" s="1"/>
      <c r="O19072"/>
      <c r="P19072" s="14"/>
    </row>
    <row r="19073" spans="9:16" x14ac:dyDescent="0.35">
      <c r="I19073"/>
      <c r="K19073" s="1"/>
      <c r="O19073"/>
      <c r="P19073" s="14"/>
    </row>
    <row r="19074" spans="9:16" x14ac:dyDescent="0.35">
      <c r="I19074"/>
      <c r="K19074" s="1"/>
      <c r="O19074"/>
      <c r="P19074" s="14"/>
    </row>
    <row r="19075" spans="9:16" x14ac:dyDescent="0.35">
      <c r="I19075"/>
      <c r="K19075" s="1"/>
      <c r="O19075"/>
      <c r="P19075" s="14"/>
    </row>
    <row r="19076" spans="9:16" x14ac:dyDescent="0.35">
      <c r="I19076"/>
      <c r="K19076" s="1"/>
      <c r="O19076"/>
      <c r="P19076" s="14"/>
    </row>
    <row r="19077" spans="9:16" x14ac:dyDescent="0.35">
      <c r="I19077"/>
      <c r="K19077" s="1"/>
      <c r="O19077"/>
      <c r="P19077" s="14"/>
    </row>
    <row r="19078" spans="9:16" x14ac:dyDescent="0.35">
      <c r="I19078"/>
      <c r="K19078" s="1"/>
      <c r="O19078"/>
      <c r="P19078" s="14"/>
    </row>
    <row r="19079" spans="9:16" x14ac:dyDescent="0.35">
      <c r="I19079"/>
      <c r="K19079" s="1"/>
      <c r="O19079"/>
      <c r="P19079" s="14"/>
    </row>
    <row r="19080" spans="9:16" x14ac:dyDescent="0.35">
      <c r="I19080"/>
      <c r="K19080" s="1"/>
      <c r="O19080"/>
      <c r="P19080" s="14"/>
    </row>
    <row r="19081" spans="9:16" x14ac:dyDescent="0.35">
      <c r="I19081"/>
      <c r="K19081" s="1"/>
      <c r="O19081"/>
      <c r="P19081" s="14"/>
    </row>
    <row r="19082" spans="9:16" x14ac:dyDescent="0.35">
      <c r="I19082"/>
      <c r="K19082" s="1"/>
      <c r="O19082"/>
      <c r="P19082" s="14"/>
    </row>
    <row r="19083" spans="9:16" x14ac:dyDescent="0.35">
      <c r="I19083"/>
      <c r="K19083" s="1"/>
      <c r="O19083"/>
      <c r="P19083" s="14"/>
    </row>
    <row r="19084" spans="9:16" x14ac:dyDescent="0.35">
      <c r="I19084"/>
      <c r="K19084" s="1"/>
      <c r="O19084"/>
      <c r="P19084" s="14"/>
    </row>
    <row r="19085" spans="9:16" x14ac:dyDescent="0.35">
      <c r="I19085"/>
      <c r="K19085" s="1"/>
      <c r="O19085"/>
      <c r="P19085" s="14"/>
    </row>
    <row r="19086" spans="9:16" x14ac:dyDescent="0.35">
      <c r="I19086"/>
      <c r="K19086" s="1"/>
      <c r="O19086"/>
      <c r="P19086" s="14"/>
    </row>
    <row r="19087" spans="9:16" x14ac:dyDescent="0.35">
      <c r="I19087"/>
      <c r="K19087" s="1"/>
      <c r="O19087"/>
      <c r="P19087" s="14"/>
    </row>
    <row r="19088" spans="9:16" x14ac:dyDescent="0.35">
      <c r="I19088"/>
      <c r="K19088" s="1"/>
      <c r="O19088"/>
      <c r="P19088" s="14"/>
    </row>
    <row r="19089" spans="9:16" x14ac:dyDescent="0.35">
      <c r="I19089"/>
      <c r="K19089" s="1"/>
      <c r="O19089"/>
      <c r="P19089" s="14"/>
    </row>
    <row r="19090" spans="9:16" x14ac:dyDescent="0.35">
      <c r="I19090"/>
      <c r="K19090" s="1"/>
      <c r="O19090"/>
      <c r="P19090" s="14"/>
    </row>
    <row r="19091" spans="9:16" x14ac:dyDescent="0.35">
      <c r="I19091"/>
      <c r="K19091" s="1"/>
      <c r="O19091"/>
      <c r="P19091" s="14"/>
    </row>
    <row r="19092" spans="9:16" x14ac:dyDescent="0.35">
      <c r="I19092"/>
      <c r="K19092" s="1"/>
      <c r="O19092"/>
      <c r="P19092" s="14"/>
    </row>
    <row r="19093" spans="9:16" x14ac:dyDescent="0.35">
      <c r="I19093"/>
      <c r="K19093" s="1"/>
      <c r="O19093"/>
      <c r="P19093" s="14"/>
    </row>
    <row r="19094" spans="9:16" x14ac:dyDescent="0.35">
      <c r="I19094"/>
      <c r="K19094" s="1"/>
      <c r="O19094"/>
      <c r="P19094" s="14"/>
    </row>
    <row r="19095" spans="9:16" x14ac:dyDescent="0.35">
      <c r="I19095"/>
      <c r="K19095" s="1"/>
      <c r="O19095"/>
      <c r="P19095" s="14"/>
    </row>
    <row r="19096" spans="9:16" x14ac:dyDescent="0.35">
      <c r="I19096"/>
      <c r="K19096" s="1"/>
      <c r="O19096"/>
      <c r="P19096" s="14"/>
    </row>
    <row r="19097" spans="9:16" x14ac:dyDescent="0.35">
      <c r="I19097"/>
      <c r="K19097" s="1"/>
      <c r="O19097"/>
      <c r="P19097" s="14"/>
    </row>
    <row r="19098" spans="9:16" x14ac:dyDescent="0.35">
      <c r="I19098"/>
      <c r="K19098" s="1"/>
      <c r="O19098"/>
      <c r="P19098" s="14"/>
    </row>
    <row r="19099" spans="9:16" x14ac:dyDescent="0.35">
      <c r="I19099"/>
      <c r="K19099" s="1"/>
      <c r="O19099"/>
      <c r="P19099" s="14"/>
    </row>
    <row r="19100" spans="9:16" x14ac:dyDescent="0.35">
      <c r="I19100"/>
      <c r="K19100" s="1"/>
      <c r="O19100"/>
      <c r="P19100" s="14"/>
    </row>
    <row r="19101" spans="9:16" x14ac:dyDescent="0.35">
      <c r="I19101"/>
      <c r="K19101" s="1"/>
      <c r="O19101"/>
      <c r="P19101" s="14"/>
    </row>
    <row r="19102" spans="9:16" x14ac:dyDescent="0.35">
      <c r="I19102"/>
      <c r="K19102" s="1"/>
      <c r="O19102"/>
      <c r="P19102" s="14"/>
    </row>
    <row r="19103" spans="9:16" x14ac:dyDescent="0.35">
      <c r="I19103"/>
      <c r="K19103" s="1"/>
      <c r="O19103"/>
      <c r="P19103" s="14"/>
    </row>
    <row r="19104" spans="9:16" x14ac:dyDescent="0.35">
      <c r="I19104"/>
      <c r="K19104" s="1"/>
      <c r="O19104"/>
      <c r="P19104" s="14"/>
    </row>
    <row r="19105" spans="9:16" x14ac:dyDescent="0.35">
      <c r="I19105"/>
      <c r="K19105" s="1"/>
      <c r="O19105"/>
      <c r="P19105" s="14"/>
    </row>
    <row r="19106" spans="9:16" x14ac:dyDescent="0.35">
      <c r="I19106"/>
      <c r="K19106" s="1"/>
      <c r="O19106"/>
      <c r="P19106" s="14"/>
    </row>
    <row r="19107" spans="9:16" x14ac:dyDescent="0.35">
      <c r="I19107"/>
      <c r="K19107" s="1"/>
      <c r="O19107"/>
      <c r="P19107" s="14"/>
    </row>
    <row r="19108" spans="9:16" x14ac:dyDescent="0.35">
      <c r="I19108"/>
      <c r="K19108" s="1"/>
      <c r="O19108"/>
      <c r="P19108" s="14"/>
    </row>
    <row r="19109" spans="9:16" x14ac:dyDescent="0.35">
      <c r="I19109"/>
      <c r="K19109" s="1"/>
      <c r="O19109"/>
      <c r="P19109" s="14"/>
    </row>
    <row r="19110" spans="9:16" x14ac:dyDescent="0.35">
      <c r="I19110"/>
      <c r="K19110" s="1"/>
      <c r="O19110"/>
      <c r="P19110" s="14"/>
    </row>
    <row r="19111" spans="9:16" x14ac:dyDescent="0.35">
      <c r="I19111"/>
      <c r="K19111" s="1"/>
      <c r="O19111"/>
      <c r="P19111" s="14"/>
    </row>
    <row r="19112" spans="9:16" x14ac:dyDescent="0.35">
      <c r="I19112"/>
      <c r="K19112" s="1"/>
      <c r="O19112"/>
      <c r="P19112" s="14"/>
    </row>
    <row r="19113" spans="9:16" x14ac:dyDescent="0.35">
      <c r="I19113"/>
      <c r="K19113" s="1"/>
      <c r="O19113"/>
      <c r="P19113" s="14"/>
    </row>
    <row r="19114" spans="9:16" x14ac:dyDescent="0.35">
      <c r="I19114"/>
      <c r="K19114" s="1"/>
      <c r="O19114"/>
      <c r="P19114" s="14"/>
    </row>
    <row r="19115" spans="9:16" x14ac:dyDescent="0.35">
      <c r="I19115"/>
      <c r="K19115" s="1"/>
      <c r="O19115"/>
      <c r="P19115" s="14"/>
    </row>
    <row r="19116" spans="9:16" x14ac:dyDescent="0.35">
      <c r="I19116"/>
      <c r="K19116" s="1"/>
      <c r="O19116"/>
      <c r="P19116" s="14"/>
    </row>
    <row r="19117" spans="9:16" x14ac:dyDescent="0.35">
      <c r="I19117"/>
      <c r="K19117" s="1"/>
      <c r="O19117"/>
      <c r="P19117" s="14"/>
    </row>
    <row r="19118" spans="9:16" x14ac:dyDescent="0.35">
      <c r="I19118"/>
      <c r="K19118" s="1"/>
      <c r="O19118"/>
      <c r="P19118" s="14"/>
    </row>
    <row r="19119" spans="9:16" x14ac:dyDescent="0.35">
      <c r="I19119"/>
      <c r="K19119" s="1"/>
      <c r="O19119"/>
      <c r="P19119" s="14"/>
    </row>
    <row r="19120" spans="9:16" x14ac:dyDescent="0.35">
      <c r="I19120"/>
      <c r="K19120" s="1"/>
      <c r="O19120"/>
      <c r="P19120" s="14"/>
    </row>
    <row r="19121" spans="9:16" x14ac:dyDescent="0.35">
      <c r="I19121"/>
      <c r="K19121" s="1"/>
      <c r="O19121"/>
      <c r="P19121" s="14"/>
    </row>
    <row r="19122" spans="9:16" x14ac:dyDescent="0.35">
      <c r="I19122"/>
      <c r="K19122" s="1"/>
      <c r="O19122"/>
      <c r="P19122" s="14"/>
    </row>
    <row r="19123" spans="9:16" x14ac:dyDescent="0.35">
      <c r="I19123"/>
      <c r="K19123" s="1"/>
      <c r="O19123"/>
      <c r="P19123" s="14"/>
    </row>
    <row r="19124" spans="9:16" x14ac:dyDescent="0.35">
      <c r="I19124"/>
      <c r="K19124" s="1"/>
      <c r="O19124"/>
      <c r="P19124" s="14"/>
    </row>
    <row r="19125" spans="9:16" x14ac:dyDescent="0.35">
      <c r="I19125"/>
      <c r="K19125" s="1"/>
      <c r="O19125"/>
      <c r="P19125" s="14"/>
    </row>
    <row r="19126" spans="9:16" x14ac:dyDescent="0.35">
      <c r="I19126"/>
      <c r="K19126" s="1"/>
      <c r="O19126"/>
      <c r="P19126" s="14"/>
    </row>
    <row r="19127" spans="9:16" x14ac:dyDescent="0.35">
      <c r="I19127"/>
      <c r="K19127" s="1"/>
      <c r="O19127"/>
      <c r="P19127" s="14"/>
    </row>
    <row r="19128" spans="9:16" x14ac:dyDescent="0.35">
      <c r="I19128"/>
      <c r="K19128" s="1"/>
      <c r="O19128"/>
      <c r="P19128" s="14"/>
    </row>
    <row r="19129" spans="9:16" x14ac:dyDescent="0.35">
      <c r="I19129"/>
      <c r="K19129" s="1"/>
      <c r="O19129"/>
      <c r="P19129" s="14"/>
    </row>
    <row r="19130" spans="9:16" x14ac:dyDescent="0.35">
      <c r="I19130"/>
      <c r="K19130" s="1"/>
      <c r="O19130"/>
      <c r="P19130" s="14"/>
    </row>
    <row r="19131" spans="9:16" x14ac:dyDescent="0.35">
      <c r="I19131"/>
      <c r="K19131" s="1"/>
      <c r="O19131"/>
      <c r="P19131" s="14"/>
    </row>
    <row r="19132" spans="9:16" x14ac:dyDescent="0.35">
      <c r="I19132"/>
      <c r="K19132" s="1"/>
      <c r="O19132"/>
      <c r="P19132" s="14"/>
    </row>
    <row r="19133" spans="9:16" x14ac:dyDescent="0.35">
      <c r="I19133"/>
      <c r="K19133" s="1"/>
      <c r="O19133"/>
      <c r="P19133" s="14"/>
    </row>
    <row r="19134" spans="9:16" x14ac:dyDescent="0.35">
      <c r="I19134"/>
      <c r="K19134" s="1"/>
      <c r="O19134"/>
      <c r="P19134" s="14"/>
    </row>
    <row r="19135" spans="9:16" x14ac:dyDescent="0.35">
      <c r="I19135"/>
      <c r="K19135" s="1"/>
      <c r="O19135"/>
      <c r="P19135" s="14"/>
    </row>
    <row r="19136" spans="9:16" x14ac:dyDescent="0.35">
      <c r="I19136"/>
      <c r="K19136" s="1"/>
      <c r="O19136"/>
      <c r="P19136" s="14"/>
    </row>
    <row r="19137" spans="9:16" x14ac:dyDescent="0.35">
      <c r="I19137"/>
      <c r="K19137" s="1"/>
      <c r="O19137"/>
      <c r="P19137" s="14"/>
    </row>
    <row r="19138" spans="9:16" x14ac:dyDescent="0.35">
      <c r="I19138"/>
      <c r="K19138" s="1"/>
      <c r="O19138"/>
      <c r="P19138" s="14"/>
    </row>
    <row r="19139" spans="9:16" x14ac:dyDescent="0.35">
      <c r="I19139"/>
      <c r="K19139" s="1"/>
      <c r="O19139"/>
      <c r="P19139" s="14"/>
    </row>
    <row r="19140" spans="9:16" x14ac:dyDescent="0.35">
      <c r="I19140"/>
      <c r="K19140" s="1"/>
      <c r="O19140"/>
      <c r="P19140" s="14"/>
    </row>
    <row r="19141" spans="9:16" x14ac:dyDescent="0.35">
      <c r="I19141"/>
      <c r="K19141" s="1"/>
      <c r="O19141"/>
      <c r="P19141" s="14"/>
    </row>
    <row r="19142" spans="9:16" x14ac:dyDescent="0.35">
      <c r="I19142"/>
      <c r="K19142" s="1"/>
      <c r="O19142"/>
      <c r="P19142" s="14"/>
    </row>
    <row r="19143" spans="9:16" x14ac:dyDescent="0.35">
      <c r="I19143"/>
      <c r="K19143" s="1"/>
      <c r="O19143"/>
      <c r="P19143" s="14"/>
    </row>
    <row r="19144" spans="9:16" x14ac:dyDescent="0.35">
      <c r="I19144"/>
      <c r="K19144" s="1"/>
      <c r="O19144"/>
      <c r="P19144" s="14"/>
    </row>
    <row r="19145" spans="9:16" x14ac:dyDescent="0.35">
      <c r="I19145"/>
      <c r="K19145" s="1"/>
      <c r="O19145"/>
      <c r="P19145" s="14"/>
    </row>
    <row r="19146" spans="9:16" x14ac:dyDescent="0.35">
      <c r="I19146"/>
      <c r="K19146" s="1"/>
      <c r="O19146"/>
      <c r="P19146" s="14"/>
    </row>
    <row r="19147" spans="9:16" x14ac:dyDescent="0.35">
      <c r="I19147"/>
      <c r="K19147" s="1"/>
      <c r="O19147"/>
      <c r="P19147" s="14"/>
    </row>
    <row r="19148" spans="9:16" x14ac:dyDescent="0.35">
      <c r="I19148"/>
      <c r="K19148" s="1"/>
      <c r="O19148"/>
      <c r="P19148" s="14"/>
    </row>
    <row r="19149" spans="9:16" x14ac:dyDescent="0.35">
      <c r="I19149"/>
      <c r="K19149" s="1"/>
      <c r="O19149"/>
      <c r="P19149" s="14"/>
    </row>
    <row r="19150" spans="9:16" x14ac:dyDescent="0.35">
      <c r="I19150"/>
      <c r="K19150" s="1"/>
      <c r="O19150"/>
      <c r="P19150" s="14"/>
    </row>
    <row r="19151" spans="9:16" x14ac:dyDescent="0.35">
      <c r="I19151"/>
      <c r="K19151" s="1"/>
      <c r="O19151"/>
      <c r="P19151" s="14"/>
    </row>
    <row r="19152" spans="9:16" x14ac:dyDescent="0.35">
      <c r="I19152"/>
      <c r="K19152" s="1"/>
      <c r="O19152"/>
      <c r="P19152" s="14"/>
    </row>
    <row r="19153" spans="9:16" x14ac:dyDescent="0.35">
      <c r="I19153"/>
      <c r="K19153" s="1"/>
      <c r="O19153"/>
      <c r="P19153" s="14"/>
    </row>
    <row r="19154" spans="9:16" x14ac:dyDescent="0.35">
      <c r="I19154"/>
      <c r="K19154" s="1"/>
      <c r="O19154"/>
      <c r="P19154" s="14"/>
    </row>
    <row r="19155" spans="9:16" x14ac:dyDescent="0.35">
      <c r="I19155"/>
      <c r="K19155" s="1"/>
      <c r="O19155"/>
      <c r="P19155" s="14"/>
    </row>
    <row r="19156" spans="9:16" x14ac:dyDescent="0.35">
      <c r="I19156"/>
      <c r="K19156" s="1"/>
      <c r="O19156"/>
      <c r="P19156" s="14"/>
    </row>
    <row r="19157" spans="9:16" x14ac:dyDescent="0.35">
      <c r="I19157"/>
      <c r="K19157" s="1"/>
      <c r="O19157"/>
      <c r="P19157" s="14"/>
    </row>
    <row r="19158" spans="9:16" x14ac:dyDescent="0.35">
      <c r="I19158"/>
      <c r="K19158" s="1"/>
      <c r="O19158"/>
      <c r="P19158" s="14"/>
    </row>
    <row r="19159" spans="9:16" x14ac:dyDescent="0.35">
      <c r="I19159"/>
      <c r="K19159" s="1"/>
      <c r="O19159"/>
      <c r="P19159" s="14"/>
    </row>
    <row r="19160" spans="9:16" x14ac:dyDescent="0.35">
      <c r="I19160"/>
      <c r="K19160" s="1"/>
      <c r="O19160"/>
      <c r="P19160" s="14"/>
    </row>
    <row r="19161" spans="9:16" x14ac:dyDescent="0.35">
      <c r="I19161"/>
      <c r="K19161" s="1"/>
      <c r="O19161"/>
      <c r="P19161" s="14"/>
    </row>
    <row r="19162" spans="9:16" x14ac:dyDescent="0.35">
      <c r="I19162"/>
      <c r="K19162" s="1"/>
      <c r="O19162"/>
      <c r="P19162" s="14"/>
    </row>
    <row r="19163" spans="9:16" x14ac:dyDescent="0.35">
      <c r="I19163"/>
      <c r="K19163" s="1"/>
      <c r="O19163"/>
      <c r="P19163" s="14"/>
    </row>
    <row r="19164" spans="9:16" x14ac:dyDescent="0.35">
      <c r="I19164"/>
      <c r="K19164" s="1"/>
      <c r="O19164"/>
      <c r="P19164" s="14"/>
    </row>
    <row r="19165" spans="9:16" x14ac:dyDescent="0.35">
      <c r="I19165"/>
      <c r="K19165" s="1"/>
      <c r="O19165"/>
      <c r="P19165" s="14"/>
    </row>
    <row r="19166" spans="9:16" x14ac:dyDescent="0.35">
      <c r="I19166"/>
      <c r="K19166" s="1"/>
      <c r="O19166"/>
      <c r="P19166" s="14"/>
    </row>
    <row r="19167" spans="9:16" x14ac:dyDescent="0.35">
      <c r="I19167"/>
      <c r="K19167" s="1"/>
      <c r="O19167"/>
      <c r="P19167" s="14"/>
    </row>
    <row r="19168" spans="9:16" x14ac:dyDescent="0.35">
      <c r="I19168"/>
      <c r="K19168" s="1"/>
      <c r="O19168"/>
      <c r="P19168" s="14"/>
    </row>
    <row r="19169" spans="9:16" x14ac:dyDescent="0.35">
      <c r="I19169"/>
      <c r="K19169" s="1"/>
      <c r="O19169"/>
      <c r="P19169" s="14"/>
    </row>
    <row r="19170" spans="9:16" x14ac:dyDescent="0.35">
      <c r="I19170"/>
      <c r="K19170" s="1"/>
      <c r="O19170"/>
      <c r="P19170" s="14"/>
    </row>
    <row r="19171" spans="9:16" x14ac:dyDescent="0.35">
      <c r="I19171"/>
      <c r="K19171" s="1"/>
      <c r="O19171"/>
      <c r="P19171" s="14"/>
    </row>
    <row r="19172" spans="9:16" x14ac:dyDescent="0.35">
      <c r="I19172"/>
      <c r="K19172" s="1"/>
      <c r="O19172"/>
      <c r="P19172" s="14"/>
    </row>
    <row r="19173" spans="9:16" x14ac:dyDescent="0.35">
      <c r="I19173"/>
      <c r="K19173" s="1"/>
      <c r="O19173"/>
      <c r="P19173" s="14"/>
    </row>
    <row r="19174" spans="9:16" x14ac:dyDescent="0.35">
      <c r="I19174"/>
      <c r="K19174" s="1"/>
      <c r="O19174"/>
      <c r="P19174" s="14"/>
    </row>
    <row r="19175" spans="9:16" x14ac:dyDescent="0.35">
      <c r="I19175"/>
      <c r="K19175" s="1"/>
      <c r="O19175"/>
      <c r="P19175" s="14"/>
    </row>
    <row r="19176" spans="9:16" x14ac:dyDescent="0.35">
      <c r="I19176"/>
      <c r="K19176" s="1"/>
      <c r="O19176"/>
      <c r="P19176" s="14"/>
    </row>
    <row r="19177" spans="9:16" x14ac:dyDescent="0.35">
      <c r="I19177"/>
      <c r="K19177" s="1"/>
      <c r="O19177"/>
      <c r="P19177" s="14"/>
    </row>
    <row r="19178" spans="9:16" x14ac:dyDescent="0.35">
      <c r="I19178"/>
      <c r="K19178" s="1"/>
      <c r="O19178"/>
      <c r="P19178" s="14"/>
    </row>
    <row r="19179" spans="9:16" x14ac:dyDescent="0.35">
      <c r="I19179"/>
      <c r="K19179" s="1"/>
      <c r="O19179"/>
      <c r="P19179" s="14"/>
    </row>
    <row r="19180" spans="9:16" x14ac:dyDescent="0.35">
      <c r="I19180"/>
      <c r="K19180" s="1"/>
      <c r="O19180"/>
      <c r="P19180" s="14"/>
    </row>
    <row r="19181" spans="9:16" x14ac:dyDescent="0.35">
      <c r="I19181"/>
      <c r="K19181" s="1"/>
      <c r="O19181"/>
      <c r="P19181" s="14"/>
    </row>
    <row r="19182" spans="9:16" x14ac:dyDescent="0.35">
      <c r="I19182"/>
      <c r="K19182" s="1"/>
      <c r="O19182"/>
      <c r="P19182" s="14"/>
    </row>
    <row r="19183" spans="9:16" x14ac:dyDescent="0.35">
      <c r="I19183"/>
      <c r="K19183" s="1"/>
      <c r="O19183"/>
      <c r="P19183" s="14"/>
    </row>
    <row r="19184" spans="9:16" x14ac:dyDescent="0.35">
      <c r="I19184"/>
      <c r="K19184" s="1"/>
      <c r="O19184"/>
      <c r="P19184" s="14"/>
    </row>
    <row r="19185" spans="9:16" x14ac:dyDescent="0.35">
      <c r="I19185"/>
      <c r="K19185" s="1"/>
      <c r="O19185"/>
      <c r="P19185" s="14"/>
    </row>
    <row r="19186" spans="9:16" x14ac:dyDescent="0.35">
      <c r="I19186"/>
      <c r="K19186" s="1"/>
      <c r="O19186"/>
      <c r="P19186" s="14"/>
    </row>
    <row r="19187" spans="9:16" x14ac:dyDescent="0.35">
      <c r="I19187"/>
      <c r="K19187" s="1"/>
      <c r="O19187"/>
      <c r="P19187" s="14"/>
    </row>
    <row r="19188" spans="9:16" x14ac:dyDescent="0.35">
      <c r="I19188"/>
      <c r="K19188" s="1"/>
      <c r="O19188"/>
      <c r="P19188" s="14"/>
    </row>
    <row r="19189" spans="9:16" x14ac:dyDescent="0.35">
      <c r="I19189"/>
      <c r="K19189" s="1"/>
      <c r="O19189"/>
      <c r="P19189" s="14"/>
    </row>
    <row r="19190" spans="9:16" x14ac:dyDescent="0.35">
      <c r="I19190"/>
      <c r="K19190" s="1"/>
      <c r="O19190"/>
      <c r="P19190" s="14"/>
    </row>
    <row r="19191" spans="9:16" x14ac:dyDescent="0.35">
      <c r="I19191"/>
      <c r="K19191" s="1"/>
      <c r="O19191"/>
      <c r="P19191" s="14"/>
    </row>
    <row r="19192" spans="9:16" x14ac:dyDescent="0.35">
      <c r="I19192"/>
      <c r="K19192" s="1"/>
      <c r="O19192"/>
      <c r="P19192" s="14"/>
    </row>
    <row r="19193" spans="9:16" x14ac:dyDescent="0.35">
      <c r="I19193"/>
      <c r="K19193" s="1"/>
      <c r="O19193"/>
      <c r="P19193" s="14"/>
    </row>
    <row r="19194" spans="9:16" x14ac:dyDescent="0.35">
      <c r="I19194"/>
      <c r="K19194" s="1"/>
      <c r="O19194"/>
      <c r="P19194" s="14"/>
    </row>
    <row r="19195" spans="9:16" x14ac:dyDescent="0.35">
      <c r="I19195"/>
      <c r="K19195" s="1"/>
      <c r="O19195"/>
      <c r="P19195" s="14"/>
    </row>
    <row r="19196" spans="9:16" x14ac:dyDescent="0.35">
      <c r="I19196"/>
      <c r="K19196" s="1"/>
      <c r="O19196"/>
      <c r="P19196" s="14"/>
    </row>
    <row r="19197" spans="9:16" x14ac:dyDescent="0.35">
      <c r="I19197"/>
      <c r="K19197" s="1"/>
      <c r="O19197"/>
      <c r="P19197" s="14"/>
    </row>
    <row r="19198" spans="9:16" x14ac:dyDescent="0.35">
      <c r="I19198"/>
      <c r="K19198" s="1"/>
      <c r="O19198"/>
      <c r="P19198" s="14"/>
    </row>
    <row r="19199" spans="9:16" x14ac:dyDescent="0.35">
      <c r="I19199"/>
      <c r="K19199" s="1"/>
      <c r="O19199"/>
      <c r="P19199" s="14"/>
    </row>
    <row r="19200" spans="9:16" x14ac:dyDescent="0.35">
      <c r="I19200"/>
      <c r="K19200" s="1"/>
      <c r="O19200"/>
      <c r="P19200" s="14"/>
    </row>
    <row r="19201" spans="9:16" x14ac:dyDescent="0.35">
      <c r="I19201"/>
      <c r="K19201" s="1"/>
      <c r="O19201"/>
      <c r="P19201" s="14"/>
    </row>
    <row r="19202" spans="9:16" x14ac:dyDescent="0.35">
      <c r="I19202"/>
      <c r="K19202" s="1"/>
      <c r="O19202"/>
      <c r="P19202" s="14"/>
    </row>
    <row r="19203" spans="9:16" x14ac:dyDescent="0.35">
      <c r="I19203"/>
      <c r="K19203" s="1"/>
      <c r="O19203"/>
      <c r="P19203" s="14"/>
    </row>
    <row r="19204" spans="9:16" x14ac:dyDescent="0.35">
      <c r="I19204"/>
      <c r="K19204" s="1"/>
      <c r="O19204"/>
      <c r="P19204" s="14"/>
    </row>
    <row r="19205" spans="9:16" x14ac:dyDescent="0.35">
      <c r="I19205"/>
      <c r="K19205" s="1"/>
      <c r="O19205"/>
      <c r="P19205" s="14"/>
    </row>
    <row r="19206" spans="9:16" x14ac:dyDescent="0.35">
      <c r="I19206"/>
      <c r="K19206" s="1"/>
      <c r="O19206"/>
      <c r="P19206" s="14"/>
    </row>
    <row r="19207" spans="9:16" x14ac:dyDescent="0.35">
      <c r="I19207"/>
      <c r="K19207" s="1"/>
      <c r="O19207"/>
      <c r="P19207" s="14"/>
    </row>
    <row r="19208" spans="9:16" x14ac:dyDescent="0.35">
      <c r="I19208"/>
      <c r="K19208" s="1"/>
      <c r="O19208"/>
      <c r="P19208" s="14"/>
    </row>
    <row r="19209" spans="9:16" x14ac:dyDescent="0.35">
      <c r="I19209"/>
      <c r="K19209" s="1"/>
      <c r="O19209"/>
      <c r="P19209" s="14"/>
    </row>
    <row r="19210" spans="9:16" x14ac:dyDescent="0.35">
      <c r="I19210"/>
      <c r="K19210" s="1"/>
      <c r="O19210"/>
      <c r="P19210" s="14"/>
    </row>
    <row r="19211" spans="9:16" x14ac:dyDescent="0.35">
      <c r="I19211"/>
      <c r="K19211" s="1"/>
      <c r="O19211"/>
      <c r="P19211" s="14"/>
    </row>
    <row r="19212" spans="9:16" x14ac:dyDescent="0.35">
      <c r="I19212"/>
      <c r="K19212" s="1"/>
      <c r="O19212"/>
      <c r="P19212" s="14"/>
    </row>
    <row r="19213" spans="9:16" x14ac:dyDescent="0.35">
      <c r="I19213"/>
      <c r="K19213" s="1"/>
      <c r="O19213"/>
      <c r="P19213" s="14"/>
    </row>
    <row r="19214" spans="9:16" x14ac:dyDescent="0.35">
      <c r="I19214"/>
      <c r="K19214" s="1"/>
      <c r="O19214"/>
      <c r="P19214" s="14"/>
    </row>
    <row r="19215" spans="9:16" x14ac:dyDescent="0.35">
      <c r="I19215"/>
      <c r="K19215" s="1"/>
      <c r="O19215"/>
      <c r="P19215" s="14"/>
    </row>
    <row r="19216" spans="9:16" x14ac:dyDescent="0.35">
      <c r="I19216"/>
      <c r="K19216" s="1"/>
      <c r="O19216"/>
      <c r="P19216" s="14"/>
    </row>
    <row r="19217" spans="9:16" x14ac:dyDescent="0.35">
      <c r="I19217"/>
      <c r="K19217" s="1"/>
      <c r="O19217"/>
      <c r="P19217" s="14"/>
    </row>
    <row r="19218" spans="9:16" x14ac:dyDescent="0.35">
      <c r="I19218"/>
      <c r="K19218" s="1"/>
      <c r="O19218"/>
      <c r="P19218" s="14"/>
    </row>
    <row r="19219" spans="9:16" x14ac:dyDescent="0.35">
      <c r="I19219"/>
      <c r="K19219" s="1"/>
      <c r="O19219"/>
      <c r="P19219" s="14"/>
    </row>
    <row r="19220" spans="9:16" x14ac:dyDescent="0.35">
      <c r="I19220"/>
      <c r="K19220" s="1"/>
      <c r="O19220"/>
      <c r="P19220" s="14"/>
    </row>
    <row r="19221" spans="9:16" x14ac:dyDescent="0.35">
      <c r="I19221"/>
      <c r="K19221" s="1"/>
      <c r="O19221"/>
      <c r="P19221" s="14"/>
    </row>
    <row r="19222" spans="9:16" x14ac:dyDescent="0.35">
      <c r="I19222"/>
      <c r="K19222" s="1"/>
      <c r="O19222"/>
      <c r="P19222" s="14"/>
    </row>
    <row r="19223" spans="9:16" x14ac:dyDescent="0.35">
      <c r="I19223"/>
      <c r="K19223" s="1"/>
      <c r="O19223"/>
      <c r="P19223" s="14"/>
    </row>
    <row r="19224" spans="9:16" x14ac:dyDescent="0.35">
      <c r="I19224"/>
      <c r="K19224" s="1"/>
      <c r="O19224"/>
      <c r="P19224" s="14"/>
    </row>
    <row r="19225" spans="9:16" x14ac:dyDescent="0.35">
      <c r="I19225"/>
      <c r="K19225" s="1"/>
      <c r="O19225"/>
      <c r="P19225" s="14"/>
    </row>
    <row r="19226" spans="9:16" x14ac:dyDescent="0.35">
      <c r="I19226"/>
      <c r="K19226" s="1"/>
      <c r="O19226"/>
      <c r="P19226" s="14"/>
    </row>
    <row r="19227" spans="9:16" x14ac:dyDescent="0.35">
      <c r="I19227"/>
      <c r="K19227" s="1"/>
      <c r="O19227"/>
      <c r="P19227" s="14"/>
    </row>
    <row r="19228" spans="9:16" x14ac:dyDescent="0.35">
      <c r="I19228"/>
      <c r="K19228" s="1"/>
      <c r="O19228"/>
      <c r="P19228" s="14"/>
    </row>
    <row r="19229" spans="9:16" x14ac:dyDescent="0.35">
      <c r="I19229"/>
      <c r="K19229" s="1"/>
      <c r="O19229"/>
      <c r="P19229" s="14"/>
    </row>
  </sheetData>
  <mergeCells count="2">
    <mergeCell ref="A2:C2"/>
    <mergeCell ref="A3:B3"/>
  </mergeCells>
  <phoneticPr fontId="31" type="noConversion"/>
  <dataValidations count="6">
    <dataValidation type="textLength" allowBlank="1" showInputMessage="1" showErrorMessage="1" sqref="P1:P3" xr:uid="{00000000-0002-0000-0100-000000000000}">
      <formula1>1</formula1>
      <formula2>80</formula2>
    </dataValidation>
    <dataValidation type="whole" operator="greaterThan" allowBlank="1" showInputMessage="1" showErrorMessage="1" sqref="Q1:Q3" xr:uid="{00000000-0002-0000-0100-000001000000}">
      <formula1>0</formula1>
    </dataValidation>
    <dataValidation type="textLength" allowBlank="1" showInputMessage="1" showErrorMessage="1" sqref="D1:D3" xr:uid="{00000000-0002-0000-0100-000002000000}">
      <formula1>1</formula1>
      <formula2>30</formula2>
    </dataValidation>
    <dataValidation type="textLength" allowBlank="1" showInputMessage="1" showErrorMessage="1" sqref="E1:E3" xr:uid="{00000000-0002-0000-0100-000003000000}">
      <formula1>1</formula1>
      <formula2>15</formula2>
    </dataValidation>
    <dataValidation type="list" allowBlank="1" showInputMessage="1" showErrorMessage="1" errorTitle="Invalid Value" error="Please enter either Y or N" sqref="I19230:I1048576 J5:J19229" xr:uid="{00000000-0002-0000-0100-000004000000}">
      <formula1>"Y,N"</formula1>
    </dataValidation>
    <dataValidation type="list" allowBlank="1" showInputMessage="1" showErrorMessage="1" sqref="B5:B1048576" xr:uid="{00000000-0002-0000-0100-000005000000}">
      <formula1>"CREATE,UPDATE"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444" r:id="rId4" name="ToggleButton1">
          <controlPr autoLine="0" r:id="rId5">
            <anchor moveWithCells="1">
              <from>
                <xdr:col>2</xdr:col>
                <xdr:colOff>717550</xdr:colOff>
                <xdr:row>0</xdr:row>
                <xdr:rowOff>31750</xdr:rowOff>
              </from>
              <to>
                <xdr:col>3</xdr:col>
                <xdr:colOff>165100</xdr:colOff>
                <xdr:row>2</xdr:row>
                <xdr:rowOff>165100</xdr:rowOff>
              </to>
            </anchor>
          </controlPr>
        </control>
      </mc:Choice>
      <mc:Fallback>
        <control shapeId="8444" r:id="rId4" name="Toggle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POZ_SITE_ASSIGNMENTS_INT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Akshay Gujar</dc:creator>
  <cp:lastModifiedBy>Sandeep  Singhal</cp:lastModifiedBy>
  <dcterms:created xsi:type="dcterms:W3CDTF">2015-03-11T07:42:38Z</dcterms:created>
  <dcterms:modified xsi:type="dcterms:W3CDTF">2023-08-07T12:30:57Z</dcterms:modified>
</cp:coreProperties>
</file>