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https://trinamixsystems-my.sharepoint.com/personal/tejaswini_unchagaonkar_trinamix_com/Documents/Documents/"/>
    </mc:Choice>
  </mc:AlternateContent>
  <xr:revisionPtr revIDLastSave="0" documentId="8_{7328AD47-5406-490F-8381-96803A939452}" xr6:coauthVersionLast="47" xr6:coauthVersionMax="47" xr10:uidLastSave="{00000000-0000-0000-0000-000000000000}"/>
  <bookViews>
    <workbookView xWindow="-110" yWindow="-110" windowWidth="19420" windowHeight="10300" xr2:uid="{00000000-000D-0000-FFFF-FFFF00000000}"/>
  </bookViews>
  <sheets>
    <sheet name="POZ_SITE_ASSIGNMENTS_INT" sheetId="2"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100-000001000000}">
      <text>
        <r>
          <rPr>
            <sz val="11"/>
            <color theme="1"/>
            <rFont val="Calibri"/>
            <family val="2"/>
            <scheme val="minor"/>
          </rPr>
          <t>Column Name: BATCH_ID
Data Type: VARCHAR2(200 CHAR)
Description: An optional identifier, if provided while scheduling an import process is used to identify which interface table records will be picked up for processing.</t>
        </r>
      </text>
    </comment>
    <comment ref="B1" authorId="0" shapeId="0" xr:uid="{00000000-0006-0000-0100-000002000000}">
      <text>
        <r>
          <rPr>
            <sz val="11"/>
            <color theme="1"/>
            <rFont val="Calibri"/>
            <family val="2"/>
            <scheme val="minor"/>
          </rPr>
          <t>Column Name: IMPORT_ACTION*
Data Type: VARCHAR2(10 CHAR)
Description: Indicates whether the record to be imported needs to be created or an existing record should be updated. Valid values are CREATE / UPDATE.</t>
        </r>
      </text>
    </comment>
    <comment ref="C1" authorId="0" shapeId="0" xr:uid="{00000000-0006-0000-0100-000003000000}">
      <text>
        <r>
          <rPr>
            <sz val="11"/>
            <color theme="1"/>
            <rFont val="Calibri"/>
            <family val="2"/>
            <scheme val="minor"/>
          </rPr>
          <t>Column Name: VENDOR_NAME*
Data Type: VARCHAR2(360 CHAR)
Description: Supplier name.
Functional key. It is required to be provided for both Import Action of CREATE and UPDATE.</t>
        </r>
      </text>
    </comment>
    <comment ref="D1" authorId="0" shapeId="0" xr:uid="{00000000-0006-0000-0100-000004000000}">
      <text>
        <r>
          <rPr>
            <sz val="11"/>
            <color theme="1"/>
            <rFont val="Calibri"/>
            <family val="2"/>
            <scheme val="minor"/>
          </rPr>
          <t>Column Name: VENDOR_SITE_CODE*
Data Type: VARCHAR2(240 CHAR)
Description: Supplier site name.
Functional key. It is required to be provided for both Import Action of CREATE and UPDATE.</t>
        </r>
      </text>
    </comment>
    <comment ref="E1" authorId="0" shapeId="0" xr:uid="{00000000-0006-0000-0100-000005000000}">
      <text>
        <r>
          <rPr>
            <sz val="11"/>
            <color theme="1"/>
            <rFont val="Calibri"/>
            <family val="2"/>
            <scheme val="minor"/>
          </rPr>
          <t>Column Name: PROCUREMENT_BUSINESS_UNIT_NAME*
Data Type: VARCHAR2(240 CHAR)
Description: Business unit identified as the one responsible for procurement services for one or more client business units.
Functional key. It is required to be provided for both Import Action of CREATE and UPDATE.
To find a valid Procurement BU:
1. Navigate to Setup and Maintenance
2. Search and go to task Manage Business Units
3. Search for the business unit (note that business function Procurement should be assigned to this business unit)
4. Select the applicable business unit that is active from the list of results and populate in this column</t>
        </r>
      </text>
    </comment>
    <comment ref="F1" authorId="0" shapeId="0" xr:uid="{00000000-0006-0000-0100-000006000000}">
      <text>
        <r>
          <rPr>
            <sz val="11"/>
            <color theme="1"/>
            <rFont val="Calibri"/>
            <family val="2"/>
            <scheme val="minor"/>
          </rPr>
          <t>Column Name : BUSINESS_UNIT_NAME*
Data Type: VARCHAR2(240 CHAR)
Description: BU that is a client of the Procurement BU and with either requisitioning or an invoicing business functions or both.
Functional key. It is required to be provided for both Import Action of CREATE and UPDATE.
To find a valid Client BU:
1. Navigate to Setup and Maintenance.
2. Search and go to task Manage Business Units.
3. Search for the business unit (note that the business unit should be assigned business functions Requisitioning and / or Payables Invoicing).
4. Choose the applicable business unit that is active from the list of results and populate in this column.
5. The Client BU should be serviced by the Procurement BU provided. Verify this by navigating to the Manage Service Providers page for the Client BU in the setup.</t>
        </r>
      </text>
    </comment>
    <comment ref="G1" authorId="0" shapeId="0" xr:uid="{00000000-0006-0000-0100-000007000000}">
      <text>
        <r>
          <rPr>
            <sz val="11"/>
            <color theme="1"/>
            <rFont val="Calibri"/>
            <family val="2"/>
            <scheme val="minor"/>
          </rPr>
          <t xml:space="preserve">Column Name: BILL_TO_BU_NAME
Data Type: VARCHAR2(240 CHAR)
Description: The Bill-to BU is the business unit that assumes financial liablity for all procurement transactions on behalf of the client business unit. The Bill-to BU has to be setup to use the same service provider (Procurement BU) as the Client BU in the business unit setup and tied to the same ledger as the Client BU. 
Import Actions Supported: CREATE, UPDATE
Attribute value is mandatory for Import Action CREATE.
To find a valid Bill-to BU:
1. Navigate to Setup and Maintenance
2. Search and go to task Manage Business Units
3. Search for the business unit (note that the business unit should have the function Payables Invoicing)
4. Choose the applicable business unit that is active from the list of results and populate in this column
5. The Bill-to BU should be serviced by the same Procurement BU as the Client BU provided. Verify this by navigating to the Manage Service Providers page for the Bill-to BU in the setup. </t>
        </r>
      </text>
    </comment>
    <comment ref="H1" authorId="0" shapeId="0" xr:uid="{00000000-0006-0000-0100-000008000000}">
      <text>
        <r>
          <rPr>
            <sz val="11"/>
            <color theme="1"/>
            <rFont val="Calibri"/>
            <family val="2"/>
            <scheme val="minor"/>
          </rPr>
          <t>Column Name: SHIP_TO_LOCATION_CODE
Data Type: VARCHAR2(60 CHAR)
Description: Default ship-to location code.
Import Actions Supported: CREATE, UPDATE.
To find a valid Ship-to Location Code:
1. Navigate to Setup and Maintenance
2. Search and go to task Manage Locations
3. Search for the location (note that the location must be enabled as a ship-to site and must be active)
4. Use the code for the desired location from the list of results and populate in this column.</t>
        </r>
      </text>
    </comment>
    <comment ref="I1" authorId="0" shapeId="0" xr:uid="{00000000-0006-0000-0100-000009000000}">
      <text>
        <r>
          <rPr>
            <sz val="11"/>
            <color theme="1"/>
            <rFont val="Calibri"/>
            <family val="2"/>
            <scheme val="minor"/>
          </rPr>
          <t>Column Name: BILL_TO_LOCATION_CODE
Data Type: VARCHAR2(60 CHAR)
Description: Default bill-to-location code.
Import Actions Supported: CREATE, UPDATE.
To find a valid Bill-to Location Code:
1. Navigate to Setup and Maintenance
2. Search and go to task Manage Locations
3. Search for the location (note that the location must be enabled as a bill-to site and must be active)
4. Use the code for the desired location from the list of results and populate in this column.</t>
        </r>
      </text>
    </comment>
    <comment ref="J1" authorId="0" shapeId="0" xr:uid="{00000000-0006-0000-0100-00000A000000}">
      <text>
        <r>
          <rPr>
            <sz val="11"/>
            <color theme="1"/>
            <rFont val="Calibri"/>
            <family val="2"/>
            <scheme val="minor"/>
          </rPr>
          <t>Column Name: ALLOW_AWT_FLAG
Data Type: VARCHAR2(1 CHAR)
Import Actions Supported: CREATE, UPDATE.
Description: Indicates if the withholding tax feature is enabled for this client business unit. Note that the Use Withholding Tax should only be enabled on a site assignment if it is enabled for the supplier.</t>
        </r>
      </text>
    </comment>
    <comment ref="K1" authorId="0" shapeId="0" xr:uid="{00000000-0006-0000-0100-00000B000000}">
      <text>
        <r>
          <rPr>
            <sz val="11"/>
            <color theme="1"/>
            <rFont val="Calibri"/>
            <family val="2"/>
            <scheme val="minor"/>
          </rPr>
          <t>Column Name: AWT_GROUP_NAME
Data Type: VARCHAR2(30 CHAR)
Description: Allow Withholding Tax group name. 
Import Actions Supported: CREATE, UPDATE.
To find a valid Withholding Tax Group:
1. Navigate to Setup and Maintenance.
2. Search and go to task Manage Withholding Groups.
3. Choose the  Name that is applicable from the list of results and populate in this column (note that the value chosen should be active).</t>
        </r>
      </text>
    </comment>
    <comment ref="L1" authorId="0" shapeId="0" xr:uid="{00000000-0006-0000-0100-00000C000000}">
      <text>
        <r>
          <rPr>
            <sz val="11"/>
            <color theme="1"/>
            <rFont val="Calibri"/>
            <family val="2"/>
            <scheme val="minor"/>
          </rPr>
          <t>Column Name: ACCTS_PAY_CONCATENATED_SEGMENTS
Data Type: VARCHAR2(800 CHAR)
Description: Liability Distribution account. The liability distribution account is based on the chart of accounts structure defaulted for the business unit. 
Import Actions Supported: CREATE, UPDATE.
To find a valid Liability Distribution:
1. Navigate to Setup and Maintenance
2. Search and go to task Manage Business Units
3. Search for the Bill-to business unit provided for the record
4. Click the Edit icon to navigate to the business unit setup details page and obtain the value provided for the field Primary Ledger
5. Navigate to task Manage Primary Ledgers
6.  Search for the primary ledger to identify the Chart of Accounts used.
7. Navigate to task Manage Key Flexfields
8. For application General Ledger select  the option Manage Structures
9. In the Manage Key Flexfield Structures page, search for the structure using the Chart of Accounts identified earlier
10. For each of the key flexfields, determine the value sets used.
11. Navigate to task Manage Value Sets
12. For each of the value sets, review the values defined using action Manage Values in the Manage Value Sets page
13. Compile the value to be provided as a concatenated string of segments for the account (Note: The value must be enabled in the setup. The separator used between segments must be the delimiter defined in the flexfields structure setup).
Note: If the concatenated string does not already exist, then the system will dynamically create it on import. For the dynamic creation to work, all individual segment values should already exist and should be enabled.</t>
        </r>
      </text>
    </comment>
    <comment ref="M1" authorId="0" shapeId="0" xr:uid="{00000000-0006-0000-0100-00000D000000}">
      <text>
        <r>
          <rPr>
            <sz val="11"/>
            <color theme="1"/>
            <rFont val="Calibri"/>
            <family val="2"/>
            <scheme val="minor"/>
          </rPr>
          <t>Column Name: PREPAY_CONCAT_SEGMENTS
Data Type: VARCHAR2(800 CHAR)
Description: Prepayment Distribution account. The prepayment distribution account is based on the chart of accounts structure of the Bill-to BU.
Import Actions Supported: CREATE, UPDATE.
To find a valid Prepayment Distribution:
1. Navigate to Setup and Maintenance
2. Search and go to task Manage Business Units
3. Search for the Bill-to business unit provided for the record
4. Click the Edit icon to navigate to the business unit setup details page and obtain the value provided for the field Primary Ledger
5. Navigate to task Manage Primary Ledgers
6.  Search for the primary ledger to identify the Chart of Accounts used.
7. Navigate to task Manage Key Flexfields
8. For application General Ledger select  the option Manage Structures
9. In the Manage Key Flexfield Structures page, search for the structure using the Chart of Accounts identified earlier
10. For each of the key flexfields, determine the value sets used.
11. Navigate to task Manage Value Sets
12. For each of the value sets, review the values defined using action Manage Values in the Manage Value Sets page
13. Compile the value to be provided as a concatenated string of segments for the account (Note: The value must be enabled in the setup. The separator used between segments must be the delimiter defined in the flexfields structure setup).
Note: If the concatenated string does not already exist, then the system will dynamically create it on import. For the dynamic creation to work, all individual segment values should already exist and should be enabled.</t>
        </r>
      </text>
    </comment>
    <comment ref="N1" authorId="0" shapeId="0" xr:uid="{00000000-0006-0000-0100-00000E000000}">
      <text>
        <r>
          <rPr>
            <sz val="11"/>
            <color theme="1"/>
            <rFont val="Calibri"/>
            <family val="2"/>
            <scheme val="minor"/>
          </rPr>
          <t>Column Name: FUTURE_DATED_CONCAT_SEGMENTS
Data Type: VARCHAR2(800 CHAR)
Description: Bills Payable Distribution account. The bills payable distribution account is based on the chart of accounts structure of the Bill-to BU.
Import Actions Supported: CREATE, UPDATE.
To find a valid Bills Payable Distribution:
1. Navigate to Setup and Maintenance
2. Search and go to task Manage Business Units
3. Search for the Bill-to business unit provided for the record
4. Click the Edit icon to navigate to the business unit setup details page and obtain the value provided for the field Primary Ledger
5. Navigate to task Manage Primary Ledgers
6.  Search for the primary ledger to identify the Chart of Accounts used.
7. Navigate to task Manage Key Flexfields
8. For application General Ledger select  the option Manage Structures
9. In the Manage Key Flexfield Structures page, search for the structure using the Chart of Accounts identified earlier
10. For each of the key flexfields, determine the value sets used.
11. Navigate to task Manage Value Sets
12. For each of the value sets, review the values defined using action Manage Values in the Manage Value Sets page
13. Compile the value to be provided as a concatenated string of segments for the account (Note: The value must be enabled in the setup. The separator used between segments must be the delimiter defined in the flexfields structure setup).
Note: If the concatenated string does not already exist, then the system will dynamically create it on import. For the dynamic creation to work, all individual segment values should already exist and should be enabled.</t>
        </r>
      </text>
    </comment>
    <comment ref="O1" authorId="0" shapeId="0" xr:uid="{00000000-0006-0000-0100-00000F000000}">
      <text>
        <r>
          <rPr>
            <sz val="11"/>
            <color theme="1"/>
            <rFont val="Calibri"/>
            <family val="2"/>
            <scheme val="minor"/>
          </rPr>
          <t>Column Name: DISTRIBUTION_SET_NAME
Data Type: VARCHAR2(50 CHAR)
Description: Distribution set name.
Import Actions Supported: CREATE, UPDATE.
To find a valid Distribution Set:
1. Navigate to Setup and Maintenance.
2. Search and go to task Manage Distribution Sets.
3. Choose the  Name that is applicable from the list of results and populate in this column (note that the value chosen must be active).</t>
        </r>
      </text>
    </comment>
    <comment ref="P1" authorId="0" shapeId="0" xr:uid="{00000000-0006-0000-0100-000010000000}">
      <text>
        <r>
          <rPr>
            <sz val="11"/>
            <color theme="1"/>
            <rFont val="Calibri"/>
            <family val="2"/>
            <scheme val="minor"/>
          </rPr>
          <t>Column Name: INACTIVE_DATE
Data Type: DATE
For this column use format YYYY/MM/DD
Description: Date on which the site assignment was made inactive.
Import Actions Supported: CREATE, UPDATE.</t>
        </r>
      </text>
    </comment>
  </commentList>
</comments>
</file>

<file path=xl/sharedStrings.xml><?xml version="1.0" encoding="utf-8"?>
<sst xmlns="http://schemas.openxmlformats.org/spreadsheetml/2006/main" count="33199" uniqueCount="5377">
  <si>
    <t>Batch ID</t>
  </si>
  <si>
    <t>Import Action *</t>
  </si>
  <si>
    <t>Supplier Name*</t>
  </si>
  <si>
    <t>Supplier Site*</t>
  </si>
  <si>
    <t>Procurement BU*</t>
  </si>
  <si>
    <t>Client BU*</t>
  </si>
  <si>
    <t>Bill-to BU</t>
  </si>
  <si>
    <t>Ship-to Location</t>
  </si>
  <si>
    <t>Bill-to Location</t>
  </si>
  <si>
    <t>Use Withholding Tax</t>
  </si>
  <si>
    <t>Withholding Tax Group</t>
  </si>
  <si>
    <t>Liability Distribution</t>
  </si>
  <si>
    <t>Prepayment Distribution</t>
  </si>
  <si>
    <t>Bills Payable Distribution</t>
  </si>
  <si>
    <t>Distribution Set</t>
  </si>
  <si>
    <t>Inactive Date</t>
  </si>
  <si>
    <t>CREATE</t>
  </si>
  <si>
    <t>1 PLAN CONSULTORIA E ASSESSORIA LTDA</t>
  </si>
  <si>
    <t>BILLING</t>
  </si>
  <si>
    <t>Nextpower Brasil Ltda Business Unit</t>
  </si>
  <si>
    <t>21104 Accounts Payable - Trade - BRL</t>
  </si>
  <si>
    <t>1-800-GOT-jUNK</t>
  </si>
  <si>
    <t>PRIMARY</t>
  </si>
  <si>
    <t>Nextpower LLC Business Unit</t>
  </si>
  <si>
    <t>3D Hubs Manufacturing LLC</t>
  </si>
  <si>
    <t>3D PRIME SOLUCOES EM IMPRESSAO 3D INDUSTRIA E COMERCIO LTDA</t>
  </si>
  <si>
    <t>3X Motion Technologies Co., LTD</t>
  </si>
  <si>
    <t>SHIPPING</t>
  </si>
  <si>
    <t>3X Motion Technologies Co., LTd.</t>
  </si>
  <si>
    <t>Nextracker KSA Renewables Business Unit</t>
  </si>
  <si>
    <t>3X Motion Technologies Co., Ltd..</t>
  </si>
  <si>
    <t>Nextracker Saudi Energy Business Unit</t>
  </si>
  <si>
    <t>3X Motion Technologies Co., LTD_UAE</t>
  </si>
  <si>
    <t>NXT ENERGY MIDDLE EAST FZCO Business Unit</t>
  </si>
  <si>
    <t>55.327.995 LUCAS RAMOS DOS SANTOS</t>
  </si>
  <si>
    <t>125MAX</t>
  </si>
  <si>
    <t>360 DG Las Vegas LLC</t>
  </si>
  <si>
    <t>365 Pronto  Inc</t>
  </si>
  <si>
    <t>6670 Gomer Road LLC</t>
  </si>
  <si>
    <t>9259-2146 Quebec Inc dba. OXO Innovation</t>
  </si>
  <si>
    <t>34175 Ardenwood Venture, LLC</t>
  </si>
  <si>
    <t>8728968 Canada Inc</t>
  </si>
  <si>
    <t>17623062 Canada Inc.</t>
  </si>
  <si>
    <t>Nextpower Technologies Canada Inc Business Unit</t>
  </si>
  <si>
    <t>A V Gauge &amp; Fixture South LLC</t>
  </si>
  <si>
    <t>A&amp;J TRANSPORTATION</t>
  </si>
  <si>
    <t>A-1 JAY'S MACHINING INC</t>
  </si>
  <si>
    <t>A. Robert Modeste</t>
  </si>
  <si>
    <t>A.B Boyd Co</t>
  </si>
  <si>
    <t>A.G. Siderurgica Balboa SA</t>
  </si>
  <si>
    <t>NEXTracker Spain, S.L. Business Unit</t>
  </si>
  <si>
    <t>A.K. GoalNTech Ltd</t>
  </si>
  <si>
    <t>A.K. GoalNTech ltd.</t>
  </si>
  <si>
    <t>Nextracker Israel LTD Business Unit</t>
  </si>
  <si>
    <t>A.N.T. FERRAMENTAS – COM. E IMPORT. LTDA</t>
  </si>
  <si>
    <t>A.P. Keaton, Inc.</t>
  </si>
  <si>
    <t>A.S. MAYA TECHNOLOGIES LTD.</t>
  </si>
  <si>
    <t>A.S. MAYA TECHNOLOGIES ltd..</t>
  </si>
  <si>
    <t>A1 computer services</t>
  </si>
  <si>
    <t>Nextpower India Private Limited Business Unit</t>
  </si>
  <si>
    <t>AAA FENCE COMPANY INC.</t>
  </si>
  <si>
    <t>AAA Mobile Storage, Inc</t>
  </si>
  <si>
    <t>AAM COMPUTADORES LTDA</t>
  </si>
  <si>
    <t>Aaron Adams</t>
  </si>
  <si>
    <t>Aaron K Leipnik dba DoubleDown Post Driving</t>
  </si>
  <si>
    <t>Aaron Writes</t>
  </si>
  <si>
    <t>Aarvi Encon FZE</t>
  </si>
  <si>
    <t>Aarvi Energy Company</t>
  </si>
  <si>
    <t>AB OVO Holdings LLC DBA FASTSIGNS Las Vegas, Northwest</t>
  </si>
  <si>
    <t>ABBOTT RUBBER COMPANY</t>
  </si>
  <si>
    <t>Abdul Latif Jameel Industrial Equipment Company Ltd</t>
  </si>
  <si>
    <t>ABDUL LATIF JAMEEL INDUSTRIAL EQUIPMENT COMPANY LTD</t>
  </si>
  <si>
    <t>Abdullah Karim Sadaan Al Barrak Al Rashidi Est.</t>
  </si>
  <si>
    <t>Abel Luis Gustavo</t>
  </si>
  <si>
    <t>Able Septic Tank Service</t>
  </si>
  <si>
    <t>Abraham Reyes Jalife</t>
  </si>
  <si>
    <t>Nextpower Mexico Renewables Business Unit</t>
  </si>
  <si>
    <t>Abrasive and Fastening Solutions, Inc.</t>
  </si>
  <si>
    <t>ABSG Consulting, Inc</t>
  </si>
  <si>
    <t>Absolute Power Systems (APS)</t>
  </si>
  <si>
    <t>ABZ Drone Ltd</t>
  </si>
  <si>
    <t>Accelalpha Inc.</t>
  </si>
  <si>
    <t>Access Cabling</t>
  </si>
  <si>
    <t>Access World South Africa (Pty) Ltd</t>
  </si>
  <si>
    <t>ACCION CONTINUA S.L.</t>
  </si>
  <si>
    <t>Acclime Corporate Services Sdn. Bhd.</t>
  </si>
  <si>
    <t>Nextpower Australia Pty Ltd Business Unit</t>
  </si>
  <si>
    <t>ACCO CENTRAL DE SERVICOS DO ACO LTDA (BR)</t>
  </si>
  <si>
    <t>ACCUENERGY (CANADA) INC</t>
  </si>
  <si>
    <t>ACG Salvamento y Rescate SL</t>
  </si>
  <si>
    <t>ACHILLES SOUTH EUROPE SLU</t>
  </si>
  <si>
    <t>ACQUASYS - LABORATORIO DE ANALISES AMBIENTAIS LTDA.</t>
  </si>
  <si>
    <t>ACRWORLD PTY LTD</t>
  </si>
  <si>
    <t>ACS Dataline LP dba Black Box Network Services</t>
  </si>
  <si>
    <t>ACSO CENTRAL DE SERVICO DO ACO LTDA</t>
  </si>
  <si>
    <t>ACSO CENTRAL DE SERVICO DO ACO LTDA.</t>
  </si>
  <si>
    <t>Actalent Services LLC</t>
  </si>
  <si>
    <t>ACTION VERB LLC</t>
  </si>
  <si>
    <t>ACTIVATE INCLUSION LLC</t>
  </si>
  <si>
    <t>ACURA TECHNOLOGIES LTDA</t>
  </si>
  <si>
    <t>ADAG TOPOGRAFIA E SOLUÇÕES FUNDIÁRIAS LTDA</t>
  </si>
  <si>
    <t>Adam Bagnall</t>
  </si>
  <si>
    <t>Adam Detrick</t>
  </si>
  <si>
    <t>Adam F. Fritz, Esq.</t>
  </si>
  <si>
    <t>Adam Plesniak</t>
  </si>
  <si>
    <t>Adaptive Insights, Inc</t>
  </si>
  <si>
    <t>ADCOP Consulting Engineers and Project Managers</t>
  </si>
  <si>
    <t>ADP INC.</t>
  </si>
  <si>
    <t>ADP, LLC</t>
  </si>
  <si>
    <t>Adrianse India Pvt Ltd</t>
  </si>
  <si>
    <t>Adsurgo, LLC</t>
  </si>
  <si>
    <t>ADUANAS LOGISTICA TRANSPORTES E INTERMEDIACION EN UNIDADES DE SERVICIO, SA</t>
  </si>
  <si>
    <t>AdValue Technology LLC</t>
  </si>
  <si>
    <t>Advanced Chemical Transport LLC DBA ACTenviro</t>
  </si>
  <si>
    <t>Advanced Electric Factory</t>
  </si>
  <si>
    <t>Advanced Energy Economy Inc</t>
  </si>
  <si>
    <t>Advanced Energy United Inc</t>
  </si>
  <si>
    <t>Advanced System Est.</t>
  </si>
  <si>
    <t>Advanced team lease gen.cont. co</t>
  </si>
  <si>
    <t>ADVANCED TEAM LEASE GEN.CONT. CO.</t>
  </si>
  <si>
    <t>ADVANCED WELDTEC, INC.</t>
  </si>
  <si>
    <t>Advantage Electric supply</t>
  </si>
  <si>
    <t>Advantech Brasil LTDA</t>
  </si>
  <si>
    <t>AEA DISTRIBUICAO E COMERCIO DE MATERIAS ELETRICOS LTDA EPP</t>
  </si>
  <si>
    <t>AERIAL FIRST, LLC</t>
  </si>
  <si>
    <t>Aerial First, LLC</t>
  </si>
  <si>
    <t>Aero Cargas S.A.</t>
  </si>
  <si>
    <t>Aeroespacial Tec e Sist Renov Ltda</t>
  </si>
  <si>
    <t>Aerotek</t>
  </si>
  <si>
    <t>AetherWind Technologies Inc.</t>
  </si>
  <si>
    <t>Afeka Yissumim ltd</t>
  </si>
  <si>
    <t>AFSIA Solar Ltd.</t>
  </si>
  <si>
    <t>AG COWORKING PREST SERV REALIZACAO DE NEG LT</t>
  </si>
  <si>
    <t>AGAT Software Development</t>
  </si>
  <si>
    <t>AGD Invest Tech</t>
  </si>
  <si>
    <t>Agencia de Desenvolvimento e Inovacao Sorocaba</t>
  </si>
  <si>
    <t>AGENCIA ORIBA LTDA</t>
  </si>
  <si>
    <t>Ageto, LLC</t>
  </si>
  <si>
    <t>Aggressive Hydraulics Inc.</t>
  </si>
  <si>
    <t>Aggressive Hydraulics Inc._UAE</t>
  </si>
  <si>
    <t>Agile Tech Recruiting Services Inc</t>
  </si>
  <si>
    <t>Agility Fairs and Events, LLC</t>
  </si>
  <si>
    <t>Agility Global Logistics Fze</t>
  </si>
  <si>
    <t>Agility Project Logistics Pty Ltd</t>
  </si>
  <si>
    <t>Agility Spain S.A.</t>
  </si>
  <si>
    <t>AGINTECO INDRA, SOCIEDAD ANÓNIMA</t>
  </si>
  <si>
    <t>Aginteco S. de RL de CV</t>
  </si>
  <si>
    <t>Agis Equipamentos e Serviços de Informática Ltda</t>
  </si>
  <si>
    <t>AGRO PALETES LTDA</t>
  </si>
  <si>
    <t>AGS DEVICES CO</t>
  </si>
  <si>
    <t>Ah Yourich Energy Co., Ltd.</t>
  </si>
  <si>
    <t>Aharon Berger &amp; CO -Tax consulting and Planning</t>
  </si>
  <si>
    <t>AHB Design Consulting LLC</t>
  </si>
  <si>
    <t>Ahern Rentals, Inc</t>
  </si>
  <si>
    <t>Ahlan Arabia for Cybersecurity</t>
  </si>
  <si>
    <t>Aim Dynamics inc</t>
  </si>
  <si>
    <t>AIMIL LIMITED</t>
  </si>
  <si>
    <t>Ainsworth Inc</t>
  </si>
  <si>
    <t>Air Labs Inc</t>
  </si>
  <si>
    <t>Air Liquide Brasil LTDA</t>
  </si>
  <si>
    <t>Airflow Measurement Systems</t>
  </si>
  <si>
    <t>Airgas, Inc.</t>
  </si>
  <si>
    <t>Airways Freight Corporation</t>
  </si>
  <si>
    <t>AISBL Epia Solarpower Europe</t>
  </si>
  <si>
    <t>AISBL Epia Solarpower Europe.</t>
  </si>
  <si>
    <t>AKA JOHN FABICK TRACTOR COMPANY,FABICK CAT,FABICK POWER SYSTEMS INC,FABICK RENTS</t>
  </si>
  <si>
    <t>Akasia LLC</t>
  </si>
  <si>
    <t>AKEENAH GROUP LTD</t>
  </si>
  <si>
    <t>Akili, Inc.</t>
  </si>
  <si>
    <t>Akin Gump Strauss Hauer &amp; Feld LLP</t>
  </si>
  <si>
    <t>AKM LLC</t>
  </si>
  <si>
    <t>Al BABTAIN METALOGALVA CO</t>
  </si>
  <si>
    <t>Al babtain metalogalva co</t>
  </si>
  <si>
    <t>Al BABTAIN METALOGALVA CO..</t>
  </si>
  <si>
    <t>Al BABTAIN METALOGALVA CO_UAE</t>
  </si>
  <si>
    <t>AL ESTAGAMAH GLOBAL GROUP TRADING AND CONTRACTING CO. LTD.</t>
  </si>
  <si>
    <t>Al Lawhah Al Mutamizah Advertising</t>
  </si>
  <si>
    <t>Al Manhal Water Factory Co Ltd</t>
  </si>
  <si>
    <t>Al Musairiey Industrial Equipment Co.</t>
  </si>
  <si>
    <t>AL NAKHEEL GREEN STEEL WORKS.</t>
  </si>
  <si>
    <t>Al Taawin Group for investment Co.</t>
  </si>
  <si>
    <t>Al Tamimi and Company Limited</t>
  </si>
  <si>
    <t>AL YAKDA ARABIAN TRADING COMPANY</t>
  </si>
  <si>
    <t>AL YAMAMAH STEEL INDUSTRIES</t>
  </si>
  <si>
    <t>Al Yamamah Steel Industries</t>
  </si>
  <si>
    <t>AL YAMAMAH STEEL INDUSTRIES -Saudi test</t>
  </si>
  <si>
    <t>AL YAMAMAH STEEL INDUSTRIES.</t>
  </si>
  <si>
    <t>Al-Aman Al-Mutaqaddim Security (AMCO)</t>
  </si>
  <si>
    <t>AL-BABTAIN POWER AND TELECOMMUNICATION CO</t>
  </si>
  <si>
    <t>AL-BABTAIN POWER AND TELECOMMUNICATION CO.</t>
  </si>
  <si>
    <t>AL-BABTAIN POWER AND TELECOMMUNICATION CO..</t>
  </si>
  <si>
    <t>AL-BABTAIN POWER AND TELECOMMUNICATION CO_UAE</t>
  </si>
  <si>
    <t>Alameda County Water District</t>
  </si>
  <si>
    <t>Alameda Electric Supply Inc</t>
  </si>
  <si>
    <t>Alan Yi</t>
  </si>
  <si>
    <t>Albany Steel</t>
  </si>
  <si>
    <t>ALBERTO ILICETO</t>
  </si>
  <si>
    <t>Alberto Munoz Fuertes</t>
  </si>
  <si>
    <t>Albion Power Company, Inc</t>
  </si>
  <si>
    <t>Albura Ingenieria SL</t>
  </si>
  <si>
    <t>Alcoa Fastening Systems-Australia</t>
  </si>
  <si>
    <t>Alcoa Wheel Products Japan Ltd</t>
  </si>
  <si>
    <t>AlDhana Wood Industries Factory</t>
  </si>
  <si>
    <t>Alencon Acquisition Co LLC</t>
  </si>
  <si>
    <t>Alex Mayer</t>
  </si>
  <si>
    <t>ALFA LASER SERVICOS DE CORTE E DOBRA EM GERAL LTDA</t>
  </si>
  <si>
    <t>ALFANAR COMPANY</t>
  </si>
  <si>
    <t>ALFONSO GALLARDO SA</t>
  </si>
  <si>
    <t>ALGECO SRL</t>
  </si>
  <si>
    <t>ALHOUF CONTARCTING EST</t>
  </si>
  <si>
    <t>Ali Kafi</t>
  </si>
  <si>
    <t>Aliaga Engineers S.L.</t>
  </si>
  <si>
    <t>Aliaga Engineers SL</t>
  </si>
  <si>
    <t>Alin Machining Company, LLC DBA Power Plant Services</t>
  </si>
  <si>
    <t>Alin Machining Company, LLC DBA Power Plant Services_UAE</t>
  </si>
  <si>
    <t>All Business Class, LLC</t>
  </si>
  <si>
    <t>All Cell Technologies, LLC</t>
  </si>
  <si>
    <t>ALL CLEAN HAZARDOUS WASTE REMOVAL INC</t>
  </si>
  <si>
    <t>ALL LIFTING</t>
  </si>
  <si>
    <t>All Star Travel</t>
  </si>
  <si>
    <t>Allegis Group Australia Pty Ltd</t>
  </si>
  <si>
    <t>NEXTracker Australia Pty Ltd. Business Unit</t>
  </si>
  <si>
    <t>2023-09-13</t>
  </si>
  <si>
    <t>Allegis Group Australia Pty Ltd_New</t>
  </si>
  <si>
    <t>Allen Weather Risk LLC</t>
  </si>
  <si>
    <t>Allendorph, Carl J. LLC</t>
  </si>
  <si>
    <t>Allens Industrial Products Pty Ltd</t>
  </si>
  <si>
    <t>Allens Industrial Products Pty Ltd_New</t>
  </si>
  <si>
    <t>Alley Industrial Supply</t>
  </si>
  <si>
    <t>Alliance for Sustainable Energy, LLC</t>
  </si>
  <si>
    <t>Alliance Systems Comércio e Representações Ltda.</t>
  </si>
  <si>
    <t>Allied Administrators for Delta Dental</t>
  </si>
  <si>
    <t>Allied Electronics Inc.</t>
  </si>
  <si>
    <t>Allied Moulded Products,Inc.</t>
  </si>
  <si>
    <t>Allied Moulded Products,Inc._UAE</t>
  </si>
  <si>
    <t>Allied Shipping</t>
  </si>
  <si>
    <t>ALMAYS CATERING SOLUTION COMPANY</t>
  </si>
  <si>
    <t>ALMEDA COUNTY WATER DISTRICT</t>
  </si>
  <si>
    <t>ALMEIDA E CAMARGO SOLUCOES EM AUTOMACAO INDUSTRIAL LTDA</t>
  </si>
  <si>
    <t>Almeida Embalagens Ltda.</t>
  </si>
  <si>
    <t>Alnibras United Trading Est</t>
  </si>
  <si>
    <t>Alpha EMS Corporation</t>
  </si>
  <si>
    <t>ALPHARED EQUIPAMENTOS INDUSTRIAIS LTDA ME</t>
  </si>
  <si>
    <t>AlphaSense Inc.</t>
  </si>
  <si>
    <t>ALQUILERES BARCELO SAEZ S.L.</t>
  </si>
  <si>
    <t>Alta Design and Manufacturing Inc</t>
  </si>
  <si>
    <t>ALTAWRED ALAWAL COMMERCIAL COMPANY</t>
  </si>
  <si>
    <t>Alternative Energy Development Corp</t>
  </si>
  <si>
    <t>AlterPower AG</t>
  </si>
  <si>
    <t>Altest Corporation</t>
  </si>
  <si>
    <t>AltGen Energy Services LTD</t>
  </si>
  <si>
    <t>Altour International</t>
  </si>
  <si>
    <t>Altran Magnetics, LLC</t>
  </si>
  <si>
    <t>Aluflex Metal Sanayi Ticaret Limited Şirketi</t>
  </si>
  <si>
    <t>Alvarez y Compania Constructores de Chile SPA</t>
  </si>
  <si>
    <t>Alvarez y Compañia Constructores de Mexico</t>
  </si>
  <si>
    <t>Alvarez y Compañia Constructores de Mexico S.A de C.V</t>
  </si>
  <si>
    <t>Alvarez y Compañia Constructores de Mexico SA de CV</t>
  </si>
  <si>
    <t>Alvarez y Compañia Constructores de México S.A. de C.V.</t>
  </si>
  <si>
    <t>NEXTracker Chile USD Business Unit</t>
  </si>
  <si>
    <t>Alvarez y Compañía Constructores de Chile SPA</t>
  </si>
  <si>
    <t>ALVEOTECH INDUSTRIA E COMERCIO LTDA</t>
  </si>
  <si>
    <t>Alves e Borges Consultoria</t>
  </si>
  <si>
    <t>ALYAMAMAH SOLAR POWER SYSTEMS FACTORY</t>
  </si>
  <si>
    <t>AMAL MASHROUA COMMERCIAL EST</t>
  </si>
  <si>
    <t>AMBIPAR COMPLIANCE SOLUTIONS S/A</t>
  </si>
  <si>
    <t>AMERICAN ALLOY COMPANIES, INC. dba AMERICAN ALLOY SPOKANE, LLC</t>
  </si>
  <si>
    <t>AMERICAN ALLOY COMPANIES, INC. dba AMERICAN ALLOY SPOKANE, LLC_UAE</t>
  </si>
  <si>
    <t>American Asphalt Repair &amp; Resurfacing Co.,Inc.</t>
  </si>
  <si>
    <t>American Asphalt Repair and Resurfacing Co.</t>
  </si>
  <si>
    <t>2026-01-23</t>
  </si>
  <si>
    <t>American Clean Power Association</t>
  </si>
  <si>
    <t>American Council On Renewable Energy</t>
  </si>
  <si>
    <t>American Energy Action</t>
  </si>
  <si>
    <t>American Equipment Systems, LLC</t>
  </si>
  <si>
    <t>AMERICAN EXPRESS BANK (MEXICO) S.A.</t>
  </si>
  <si>
    <t>American Furniture Rentals</t>
  </si>
  <si>
    <t>American Hydroformers Inc.</t>
  </si>
  <si>
    <t>American National Standards Institute</t>
  </si>
  <si>
    <t>American Rigging and Relocation Systems Inc</t>
  </si>
  <si>
    <t>American Roll Form</t>
  </si>
  <si>
    <t>American Society for Quality India Pvt Ltd</t>
  </si>
  <si>
    <t>American Solar Grazing Association</t>
  </si>
  <si>
    <t>AmeTrade Inc DBA AmePower</t>
  </si>
  <si>
    <t>AMICHAI SHAPIRA &amp; SON LTD</t>
  </si>
  <si>
    <t>AMN ALAWTAN COMPANY Security Escorts Ltd</t>
  </si>
  <si>
    <t>AMP Printing, Inc</t>
  </si>
  <si>
    <t>AMPACC Law Group</t>
  </si>
  <si>
    <t>Ampacity, LLC</t>
  </si>
  <si>
    <t>Ampere Contracting LLC dba Ampere Electric</t>
  </si>
  <si>
    <t>Amperex Technology Limited</t>
  </si>
  <si>
    <t>AMPERSAND NASHVILLE LLC, DBA AMPERSAND STUDIOS</t>
  </si>
  <si>
    <t>Amphenol Assemble Tech (Xiamen) Co. Ltd</t>
  </si>
  <si>
    <t>Amphenol Assemble Tech (Xiamen) Co. Ltd_UAE</t>
  </si>
  <si>
    <t>Amphenol Industrial Operations</t>
  </si>
  <si>
    <t>Amplo Global Inc</t>
  </si>
  <si>
    <t>Ampt LLC</t>
  </si>
  <si>
    <t>AMS DO BRASIL AUTOMACAO INDUSTRIAL LTDA</t>
  </si>
  <si>
    <t>AMS Renewables Engineering S.L.</t>
  </si>
  <si>
    <t>Analysis &amp; Operation Services</t>
  </si>
  <si>
    <t>Analytix Arabia for Management Consultancy Company</t>
  </si>
  <si>
    <t>ANALYTIX ARABIA FOR MANAGEMENT CONSULTANCY COMPANY</t>
  </si>
  <si>
    <t>Analytix Arabia for Management Consultancy Company.</t>
  </si>
  <si>
    <t>ANAMET - A DIVISION OF ACUREN INSPECTION, INC</t>
  </si>
  <si>
    <t>Anamet A division of Acuren</t>
  </si>
  <si>
    <t>Anaplan, Inc</t>
  </si>
  <si>
    <t>Anchor Bay Packaging Corporation</t>
  </si>
  <si>
    <t>Anchor Bay Packaging South LLC</t>
  </si>
  <si>
    <t>Anderson Engineering and Surveying, Inc.</t>
  </si>
  <si>
    <t>Andre Guiachetto Carneiro Leao</t>
  </si>
  <si>
    <t>Andre Willis</t>
  </si>
  <si>
    <t>Andreas Mantzilas</t>
  </si>
  <si>
    <t>Andrew Christopher Senn t/a P6 Energy</t>
  </si>
  <si>
    <t>ANGELA MARQUES LOBATO 33408724814</t>
  </si>
  <si>
    <t>ANHANGUERA COMERCIO DE FERRAME</t>
  </si>
  <si>
    <t>Anhanguera Comercio de Ferramentas LTDA</t>
  </si>
  <si>
    <t>Anhui Caesar New Energy Technology Co., LTD</t>
  </si>
  <si>
    <t>Anhui Caesar New Energy Technology Co., LTD_UAE</t>
  </si>
  <si>
    <t>Anna Lorraine Novenario</t>
  </si>
  <si>
    <t>Annette M corda</t>
  </si>
  <si>
    <t>ANS Geo, Inc.</t>
  </si>
  <si>
    <t>ANSYS, Inc.</t>
  </si>
  <si>
    <t>Anthem Life Insurance Company</t>
  </si>
  <si>
    <t>ANTHONY J. LEBE, APC</t>
  </si>
  <si>
    <t>Antonio Zorro</t>
  </si>
  <si>
    <t>Aon Consulting Inc.</t>
  </si>
  <si>
    <t>AON MEXICO BUSINESS SUPPORT SA DE CV</t>
  </si>
  <si>
    <t>Aon Risk Insurance Services West, Inc.</t>
  </si>
  <si>
    <t>AON RISK SOLUTIONS AGENTE DE SEGUROS Y DE FIANZAS SA DE CV</t>
  </si>
  <si>
    <t>Apartments Rukn Mawasim</t>
  </si>
  <si>
    <t>Apartments Rukn Mawasim.</t>
  </si>
  <si>
    <t>Apex Fasteners</t>
  </si>
  <si>
    <t>APEX MARITIME CO.,INC.</t>
  </si>
  <si>
    <t>APL APOLLO TUBES LIMITED</t>
  </si>
  <si>
    <t>APL COMERCIO E SERVICOS DE MANUTENCAO LTDA</t>
  </si>
  <si>
    <t>APLICACIONES DE PUESTA EN MARCHA SLU</t>
  </si>
  <si>
    <t>APN Software Services Inc</t>
  </si>
  <si>
    <t>APOLO TUBULAR SA</t>
  </si>
  <si>
    <t>Apolo Tubulars S/A</t>
  </si>
  <si>
    <t>AppaGlobal LLC</t>
  </si>
  <si>
    <t>AppaGlobal LLC_UAE</t>
  </si>
  <si>
    <t>AppExtremes, Inc. dba Conga</t>
  </si>
  <si>
    <t>Applied Engineering Technology Inc DBA Applied Engineering</t>
  </si>
  <si>
    <t>Applied Insulation</t>
  </si>
  <si>
    <t>Applied Materials &amp; Engineers, Inc</t>
  </si>
  <si>
    <t>Applied Power Technologies, Inc</t>
  </si>
  <si>
    <t>Applied Risk B.V.</t>
  </si>
  <si>
    <t>Applus China Co., Ltd</t>
  </si>
  <si>
    <t>APPLUS METROLOGY, S.L.U.</t>
  </si>
  <si>
    <t>APPROVED LEGALIZACAO E APOIO ADMINISTRATIVO LTDA</t>
  </si>
  <si>
    <t>Apricum GmbH</t>
  </si>
  <si>
    <t>AR2 Machining</t>
  </si>
  <si>
    <t>Arabian Business Machines Co.</t>
  </si>
  <si>
    <t>Arabian Pioneer For Security Guards</t>
  </si>
  <si>
    <t>Aramark Refreshment Services LLC</t>
  </si>
  <si>
    <t>ARAMARK SPORTS AND ENTERTAINMENT SERVICES LLC</t>
  </si>
  <si>
    <t>ARaymond Manufacturing Center NA Inc</t>
  </si>
  <si>
    <t>ARaymond Manufacturing Center NA Inc_UAE</t>
  </si>
  <si>
    <t>Arbros Empreendimentos Ltda</t>
  </si>
  <si>
    <t>ARC Engineers and Consultants Inc</t>
  </si>
  <si>
    <t>ARCEDO SYSTEMS PRIVATE LIMITED</t>
  </si>
  <si>
    <t>ArcelorMittal International America LLC</t>
  </si>
  <si>
    <t>ARCOMA ARABIA COMMERCIAL AGENCY COMPANY LIMITED</t>
  </si>
  <si>
    <t>Arconic Fastening Systems</t>
  </si>
  <si>
    <t>Arconic Fastening Systems Suzhou Co Ltd</t>
  </si>
  <si>
    <t>ARCVERA CONSULTORIA EM ENERGIA RENOVA</t>
  </si>
  <si>
    <t>Arena Solutions, Inc</t>
  </si>
  <si>
    <t>Arent Fox LLP</t>
  </si>
  <si>
    <t>Arkansas Dept of Revenue</t>
  </si>
  <si>
    <t>Armanino LLp</t>
  </si>
  <si>
    <t>AROSSAT INDÚSTRIA ELETRÔNICA LTDA</t>
  </si>
  <si>
    <t>AROTEC S/A INDUSTRIA E C0MERCIO</t>
  </si>
  <si>
    <t>Arquema Analises Ambientais Ltda</t>
  </si>
  <si>
    <t>ARR BRINDES COMERCIO DE PRODUTOS PROMOCIONAIS LTDA</t>
  </si>
  <si>
    <t>Arrow Electronics</t>
  </si>
  <si>
    <t>Arrow Electronics_UAE</t>
  </si>
  <si>
    <t>ARS SEIXAS CONSULTORIA EM DESENVOLVIMENTO DE SOFTWARE LTDA</t>
  </si>
  <si>
    <t>ARSEN INTERNATIONAL (HK) LIMITED</t>
  </si>
  <si>
    <t>Art of construction</t>
  </si>
  <si>
    <t>Art Pcb Ltd</t>
  </si>
  <si>
    <t>ART TEC GROUP FOR TRADING AND CONTRACTING</t>
  </si>
  <si>
    <t>Artecor</t>
  </si>
  <si>
    <t>Articulate Global, LLC</t>
  </si>
  <si>
    <t>Arturo Herrero</t>
  </si>
  <si>
    <t>Asana, Inc.</t>
  </si>
  <si>
    <t>Ascendia Group LLC</t>
  </si>
  <si>
    <t>Aschenbrenner Consulting, Inc.</t>
  </si>
  <si>
    <t>Ascott Analytical Equipment Limited</t>
  </si>
  <si>
    <t>Ascott Analytical Equipment Ltd</t>
  </si>
  <si>
    <t>21100 Accounts Payable - Trade - USD</t>
  </si>
  <si>
    <t>ASISTENCIA MEDICA MOVIL 24 HORAS S A  DE C V</t>
  </si>
  <si>
    <t>Asociacion Mexicana De Energia Solar Fotovoltaica</t>
  </si>
  <si>
    <t>ASOCIACION MEXICANA DE ENERGIA SOLAR FOTOVOLTAICA AC</t>
  </si>
  <si>
    <t>Aspiring Technologies co Ltd</t>
  </si>
  <si>
    <t>Aspiring Technologies co Ltd.</t>
  </si>
  <si>
    <t>ASSAHI MAQUINAS E EQUIPAMENTOS LTDA</t>
  </si>
  <si>
    <t>ASSEMBLY CONTROL TECHNOLOGIES, S.L.</t>
  </si>
  <si>
    <t>ASSO INDUSTRIA E COMERCIO DE ACOS LTDA (BR)</t>
  </si>
  <si>
    <t>ASSOCIACAO BRASILEIRA DE ENERGIA SOLAR FOTOVOLTAICA  ABSOLAR</t>
  </si>
  <si>
    <t>Associacao Brasileira de Energia Solar Fotovoltaica - Absolar</t>
  </si>
  <si>
    <t>Associacao Brasileira de Normas Tecnicas ABNT</t>
  </si>
  <si>
    <t>ASSOCIACAO DE ENSINO SOCIAL PROFISSIONALIZANTE</t>
  </si>
  <si>
    <t>ASSOCIACAO JARDIM METROPOLITANO CONDOMINIO EMPRESARIAL</t>
  </si>
  <si>
    <t>ASSOCIACAO PANAMERICANO CONDOMINIO EMPRESARIAL</t>
  </si>
  <si>
    <t>ASSOCIAÇÃO DOS PROF. DE RESG. E EM. MEDICAS APREMED</t>
  </si>
  <si>
    <t>Asteelflash USA Corp</t>
  </si>
  <si>
    <t>Asteelflash USA Corp.</t>
  </si>
  <si>
    <t>Asteelflash USA Corp_UAE</t>
  </si>
  <si>
    <t>Astolfi Cestaria - Renata Astolfi</t>
  </si>
  <si>
    <t>Aston Carter Inc</t>
  </si>
  <si>
    <t>Astrom Technical Advisors SL</t>
  </si>
  <si>
    <t>Astron Technology Pty Ltd</t>
  </si>
  <si>
    <t>Astron Technology Pty Ltd_New</t>
  </si>
  <si>
    <t>ASTUTE ELECTRONICS INC</t>
  </si>
  <si>
    <t>AT&amp;T</t>
  </si>
  <si>
    <t>ATA Engineering</t>
  </si>
  <si>
    <t>ATA MARKETS INTELLIGENCE S.L.</t>
  </si>
  <si>
    <t>ATA MARKETS INTELLIGENCE, S.L.</t>
  </si>
  <si>
    <t>ATCO STRUCTURES &amp; LOGISTICS PTY LTD</t>
  </si>
  <si>
    <t>ATH1 INFORMATICA LTDA</t>
  </si>
  <si>
    <t>ATHOMIC ESD INDUSTRIA E COMERCIO DE PRODUTOS ANTIESTATICOS LTDA</t>
  </si>
  <si>
    <t>Atkore International Inc</t>
  </si>
  <si>
    <t>Atkore International Inc_UAE</t>
  </si>
  <si>
    <t>ATLANTIC FORWARDING SPAIN SL</t>
  </si>
  <si>
    <t>ATLANTIC FORWARDING SPAIN SL.</t>
  </si>
  <si>
    <t>Atlas Copco Compressors LLC</t>
  </si>
  <si>
    <t>ATLAS INDUSTRIAL EQUIPMENT CO.</t>
  </si>
  <si>
    <t>Atlas Technical Consultants</t>
  </si>
  <si>
    <t>Atlassian Pty Ltd</t>
  </si>
  <si>
    <t>ATM CONSTRUCCION SERVICIO Y MINERIA SL</t>
  </si>
  <si>
    <t>ATMOSPHERICIQ LLC</t>
  </si>
  <si>
    <t>ATOMIC TOOLS LTDA</t>
  </si>
  <si>
    <t>Atrativarh Soluções em Recursos Humanos Ltda</t>
  </si>
  <si>
    <t>ATS Applied Tech Systems LLC</t>
  </si>
  <si>
    <t>Attala Steel Industries, LLC</t>
  </si>
  <si>
    <t>Attala Steel Industries, LLC_UAE</t>
  </si>
  <si>
    <t>Attcall Group Pty Ltd</t>
  </si>
  <si>
    <t>Attieh Steel Company Limited</t>
  </si>
  <si>
    <t>Attieh Steel Company Limited.</t>
  </si>
  <si>
    <t>Auctoritas, S.L.</t>
  </si>
  <si>
    <t>AUDIOVISUAL LOCACAO DE EQUIPAMENTOS PARA EVENTOS LTDA</t>
  </si>
  <si>
    <t>AuditBoard, Inc.</t>
  </si>
  <si>
    <t>Augustyn and Company</t>
  </si>
  <si>
    <t>Aurora Energy Research LLC</t>
  </si>
  <si>
    <t>AURORATE LLC</t>
  </si>
  <si>
    <t>AURORATE LLC_UAE</t>
  </si>
  <si>
    <t>Auscultia, S.L.</t>
  </si>
  <si>
    <t>AUSTER ASSISTENCIA UNIFICADA DE SERVICOS TERAPIA SS LTDA</t>
  </si>
  <si>
    <t>Australian Solar Energy Society Limite</t>
  </si>
  <si>
    <t>Australian Solar Energy Society Limited</t>
  </si>
  <si>
    <t>2016-09-07</t>
  </si>
  <si>
    <t>Australian UAV Pty Ltd</t>
  </si>
  <si>
    <t>AUTEC NORTH AMERICA, LLC.</t>
  </si>
  <si>
    <t>AUTEC NORTH AMERICA, LLC._UAE</t>
  </si>
  <si>
    <t>AUTMAX FERRAMENTARIA LTDA</t>
  </si>
  <si>
    <t>Auto IC Vendor : ENERGY to Australia (Australia Sub)</t>
  </si>
  <si>
    <t>Auto IC Vendor : ENERGY to India (India Sub)</t>
  </si>
  <si>
    <t>Auto IC Vendor : ENERGY to Spain, (Spain, Sub)</t>
  </si>
  <si>
    <t>Auto IC Vendor : ENERGY to US (US Sub)</t>
  </si>
  <si>
    <t>Auto IC Vendor : US to Australia (Australia Sub)</t>
  </si>
  <si>
    <t>Auto IC Vendor : US to India (India Sub)</t>
  </si>
  <si>
    <t>Auto IC Vendor : US to Spain, (Spain, Sub)</t>
  </si>
  <si>
    <t>Autodesk, Inc.</t>
  </si>
  <si>
    <t>Automotive Lease Packaging Pty Ltd</t>
  </si>
  <si>
    <t>Autonomous Flight Technology R&amp;D SRL</t>
  </si>
  <si>
    <t>Auxiliar De Senalizaciones Y Balizamientos</t>
  </si>
  <si>
    <t>AV Images, Inc.</t>
  </si>
  <si>
    <t>AVALARA BRASIL ASSESSORIA E CONSULTORIA TRIBUTÁRIA E TECNOLOGICA LTDA</t>
  </si>
  <si>
    <t>Avalara, Inc.</t>
  </si>
  <si>
    <t>Avalaunch Media</t>
  </si>
  <si>
    <t>Avalon Battery Corporation</t>
  </si>
  <si>
    <t>Avant International LLC</t>
  </si>
  <si>
    <t>AVANT Printing</t>
  </si>
  <si>
    <t>Avasta Incorporated</t>
  </si>
  <si>
    <t>Avi yevgeny shvarzburg</t>
  </si>
  <si>
    <t>Avinash R Navalyal</t>
  </si>
  <si>
    <t>Avnet Corporation</t>
  </si>
  <si>
    <t>AVO Multi-Amp Corporation DBA Megger</t>
  </si>
  <si>
    <t>AVORIS RETAIL DIVISION SL</t>
  </si>
  <si>
    <t>Awasu Design LLC</t>
  </si>
  <si>
    <t>AWS Truepower do Brasil LTDA</t>
  </si>
  <si>
    <t>AWS Truepower LLC</t>
  </si>
  <si>
    <t>AWSHAL AL WADI LIMITED CO</t>
  </si>
  <si>
    <t>AXA SEGUROS S A  DE C V</t>
  </si>
  <si>
    <t>Axcelerate Networks Inc.</t>
  </si>
  <si>
    <t>Axiom Global Inc.</t>
  </si>
  <si>
    <t>Axiom Test Equipment LLC</t>
  </si>
  <si>
    <t>AZ Dept of Revenue</t>
  </si>
  <si>
    <t>AZB &amp; Partners</t>
  </si>
  <si>
    <t>AZIM for Environmental Services Company</t>
  </si>
  <si>
    <t>Azmat Siddiqi dba Austin Way Group, LLC</t>
  </si>
  <si>
    <t>Azul Pack Filmes e Embalagens Ltda.</t>
  </si>
  <si>
    <t>B.G.DD HOLDINGS LTD</t>
  </si>
  <si>
    <t>B.R. MODUL LTD.</t>
  </si>
  <si>
    <t>BAC operation</t>
  </si>
  <si>
    <t>BAC operation.</t>
  </si>
  <si>
    <t>2026-06-05</t>
  </si>
  <si>
    <t>BAC operation..</t>
  </si>
  <si>
    <t>Background Profiles, Inc.</t>
  </si>
  <si>
    <t>BACKSTORY CREATIVE, LLC</t>
  </si>
  <si>
    <t>Bahia Plaza Hoteis</t>
  </si>
  <si>
    <t>BahiaTech</t>
  </si>
  <si>
    <t>Bahong (Shanghai) Trading Company Limited</t>
  </si>
  <si>
    <t>BAICHANG TRADE PTE.LTD</t>
  </si>
  <si>
    <t>BAICHANG TRADE PTE.LTD.</t>
  </si>
  <si>
    <t>BAICHANG TRADE PTE.LTD_UAE</t>
  </si>
  <si>
    <t>Bailey Fence Company, INC.</t>
  </si>
  <si>
    <t>Baker &amp; McKenzie LLP</t>
  </si>
  <si>
    <t>Bakriya Industries Co. Ltd.</t>
  </si>
  <si>
    <t>Balance Staffing</t>
  </si>
  <si>
    <t>Balbinder Singh</t>
  </si>
  <si>
    <t>Baldesca Samper</t>
  </si>
  <si>
    <t>Ballistic Pictures Incorporated</t>
  </si>
  <si>
    <t>Bam Bam Pile Driving Pty LTD</t>
  </si>
  <si>
    <t>BANCO BRADESCO SA</t>
  </si>
  <si>
    <t>Bandar Interactive Inc</t>
  </si>
  <si>
    <t>Bank of America Merrill Lynch Retirement &amp; Benefit Plan Services</t>
  </si>
  <si>
    <t>BAOJIA INTERNATIONAL (AUSTRALIA) PTY LTD</t>
  </si>
  <si>
    <t>BAOJIA NEW ENERGY (SINGAPORE) PTE. LTD</t>
  </si>
  <si>
    <t>BAR E RESTAURANTE BAHIA CAFÉ LTDA</t>
  </si>
  <si>
    <t>Barrel One PTY LTD</t>
  </si>
  <si>
    <t>Bart Bundesen</t>
  </si>
  <si>
    <t>BASILE MACHINE TOOL (DALIAN) CO., LTD.</t>
  </si>
  <si>
    <t>BASKET ZARAGOZA 2002 SAD</t>
  </si>
  <si>
    <t>Baumer, Ltd</t>
  </si>
  <si>
    <t>BAUMIER AUTOMATION LTDA.</t>
  </si>
  <si>
    <t>Bay Advanced Technologies LLC</t>
  </si>
  <si>
    <t>Bay Alarm Company</t>
  </si>
  <si>
    <t>Bay Area Restoration LLC</t>
  </si>
  <si>
    <t>BAY CITY SCALE, INC</t>
  </si>
  <si>
    <t>BAY ELECTRONIC SUPPORT TRONICS, INC. DBA BESTRONICS, INC.</t>
  </si>
  <si>
    <t>Bay Laurel Catering</t>
  </si>
  <si>
    <t>Bay Pro</t>
  </si>
  <si>
    <t>Bay Pro Landscape Services, Inc</t>
  </si>
  <si>
    <t>Bay Tube and Machining LLC</t>
  </si>
  <si>
    <t>BAZ INTL. Industry Co.</t>
  </si>
  <si>
    <t>BAZ INTL. Industry CO.</t>
  </si>
  <si>
    <t>BCI Engineering Management (SuZhou) Company Limited</t>
  </si>
  <si>
    <t>BCI New Energy Manufacturing (HK) Limited</t>
  </si>
  <si>
    <t>BCI Steel, LLC</t>
  </si>
  <si>
    <t>BCTG Avocats</t>
  </si>
  <si>
    <t>BDO RCS CONSULTORES TRIBUTARIOS LTDA</t>
  </si>
  <si>
    <t>BDO RCS Controladoria e contabilidade</t>
  </si>
  <si>
    <t>BDP International Logistic Services Co.</t>
  </si>
  <si>
    <t>Beacon Solar 4 LLC</t>
  </si>
  <si>
    <t>Beacon Technologies Inc</t>
  </si>
  <si>
    <t>Beatty Communications</t>
  </si>
  <si>
    <t>Beemac Inc</t>
  </si>
  <si>
    <t>Beemac Logistics LLC</t>
  </si>
  <si>
    <t>Beijing Dacheng Law Offices LLP (Shanghai) - Dentons Shanghai</t>
  </si>
  <si>
    <t>Beijing Green Sagacity Facility Management Ltd.</t>
  </si>
  <si>
    <t>Nextpower (Shanghai) Co., Ltd Business Unit</t>
  </si>
  <si>
    <t>Beijing Greenwave New Energy Technology Ltd.</t>
  </si>
  <si>
    <t>Beijing New Synergy Consulting Co. Ltd</t>
  </si>
  <si>
    <t>Belectric Israel Ltd</t>
  </si>
  <si>
    <t>BELLU TECH SERVICOS DE USINAGEM LTDA</t>
  </si>
  <si>
    <t>BELMOND BRASIL HOTEIS SA</t>
  </si>
  <si>
    <t>Belrise Industries Limited</t>
  </si>
  <si>
    <t>Belrise Industries Limited.</t>
  </si>
  <si>
    <t>Belrise Industries Limited._UAE</t>
  </si>
  <si>
    <t>Beltim &amp; Associates LLC</t>
  </si>
  <si>
    <t>Bender Electronics</t>
  </si>
  <si>
    <t>BENEFIT BROKERS CORREDURIA DE SEGUROS SL</t>
  </si>
  <si>
    <t>BENESCH, FRIEDLANDER, COPLAN &amp; ARONOFF LLP</t>
  </si>
  <si>
    <t>Benjamin Media, Inc.</t>
  </si>
  <si>
    <t>Bensussen Deutsch And Associates LLC (dba SwagUp)</t>
  </si>
  <si>
    <t>Bentek Corp</t>
  </si>
  <si>
    <t>21640 Intercompany : Intercompany Payable - NEXT_FREMONT_063</t>
  </si>
  <si>
    <t>51901 Intercompany COGs : IC COGs - NEXT_FREMONT_063</t>
  </si>
  <si>
    <t>Bentek Corp_UAE</t>
  </si>
  <si>
    <t>Bentley System Incorporated</t>
  </si>
  <si>
    <t>Bentley Systems International Limited</t>
  </si>
  <si>
    <t>Bentley Systems International Limited_New</t>
  </si>
  <si>
    <t>Berkeley Signs</t>
  </si>
  <si>
    <t>Berliner Corcoran and Rowe LLP</t>
  </si>
  <si>
    <t>Berna Electronics LLC</t>
  </si>
  <si>
    <t>BERTOLINI S/A</t>
  </si>
  <si>
    <t>BERYL WEINSHENKER DBA All Correct Solar</t>
  </si>
  <si>
    <t>BESSEL ENGINEERING NORTHEM GROUP S.L.</t>
  </si>
  <si>
    <t>Best Beverage Catering</t>
  </si>
  <si>
    <t>BEST HOMENAGENS E FLORES LTDA</t>
  </si>
  <si>
    <t>BETERRABA BY HOME</t>
  </si>
  <si>
    <t>Better Source Liquidators LLC</t>
  </si>
  <si>
    <t>Betterhelp For Business Services Company</t>
  </si>
  <si>
    <t>BETTERHELP FOR BUSINESS SERVICES COMPANY</t>
  </si>
  <si>
    <t>Betterhelp For Business Services Company.</t>
  </si>
  <si>
    <t>BETTERHELP MANAGEMENT CONSULTANCIES L.L.C</t>
  </si>
  <si>
    <t>Beverage and bottling Company (CJSC)</t>
  </si>
  <si>
    <t>Beyta Gear Service</t>
  </si>
  <si>
    <t>BFB MUITO VENTO EQUIPAMENTOS LTDA</t>
  </si>
  <si>
    <t>BHAVYA MACHINE TOOLS LLP</t>
  </si>
  <si>
    <t>Bhriguraj Singh Jhabua</t>
  </si>
  <si>
    <t>Bianca Podolsky Pugh</t>
  </si>
  <si>
    <t>BICHARA ADVOGADOS</t>
  </si>
  <si>
    <t>Big Ass Holding LLC - Delta T, LLC / DBA Big Ass Fans</t>
  </si>
  <si>
    <t>BIG Fremont GMP Ardenwood LLC</t>
  </si>
  <si>
    <t>Big Joe Handling Systems</t>
  </si>
  <si>
    <t>Big River Steel, LLC</t>
  </si>
  <si>
    <t>BILACERT (PTY) LTD</t>
  </si>
  <si>
    <t>Bio Control</t>
  </si>
  <si>
    <t>Biotec Energias Renovables,S.L</t>
  </si>
  <si>
    <t>Biotec Solar Engenharia LTDA</t>
  </si>
  <si>
    <t>Bird &amp; Bird (International), LLP</t>
  </si>
  <si>
    <t>Bird and Bird ATMD LLP</t>
  </si>
  <si>
    <t>Bird and Bird International Llp</t>
  </si>
  <si>
    <t>BIS NEW ENERGY MANUFACTURING (HK) LIMITED</t>
  </si>
  <si>
    <t>BIS NEW ENERGY MANUFACTURING (HK) LIMITED_UAE</t>
  </si>
  <si>
    <t>Bizon Group Inc DBA Conexwest</t>
  </si>
  <si>
    <t>Black &amp; Veatch Corporation</t>
  </si>
  <si>
    <t>Black Box Network Services</t>
  </si>
  <si>
    <t>Blackbird Development Company LLC</t>
  </si>
  <si>
    <t>BLACKSTONES TRADING COMPANY</t>
  </si>
  <si>
    <t>Blade Pile Group Pty Ltd</t>
  </si>
  <si>
    <t>Blaisdell's Business Products</t>
  </si>
  <si>
    <t>BLAS-CONNECT IT Services Private Limited</t>
  </si>
  <si>
    <t>BLAS-CONNECT IT SERVICES PRIVATE LIMITED</t>
  </si>
  <si>
    <t>Blattner Energy LLC</t>
  </si>
  <si>
    <t>BlitzKraft Exhibitions</t>
  </si>
  <si>
    <t>Blood Warriors Foundation</t>
  </si>
  <si>
    <t>Bloomberg Finance L.P.</t>
  </si>
  <si>
    <t>Bloomberg Industry Group, Inc.</t>
  </si>
  <si>
    <t>Blu Ant Solutions (Pty) Ltd</t>
  </si>
  <si>
    <t>Blue Chip Tek, Inc</t>
  </si>
  <si>
    <t>Blue Connections Pty Ltd</t>
  </si>
  <si>
    <t>Blue Oak Energy, LLC</t>
  </si>
  <si>
    <t>Blue Shield</t>
  </si>
  <si>
    <t>BLUE WATER SHIPPING PTY LTD</t>
  </si>
  <si>
    <t>Blue Water Shipping PTY LTD</t>
  </si>
  <si>
    <t>Bluebird Consultants, LLC</t>
  </si>
  <si>
    <t>Blymyer Engineers Inc.</t>
  </si>
  <si>
    <t>BNS Engenharia</t>
  </si>
  <si>
    <t>BNSF Logistics, LLC</t>
  </si>
  <si>
    <t>Boardspan, Inc</t>
  </si>
  <si>
    <t>BOCS SOLUTIONS S.A DE C.V.</t>
  </si>
  <si>
    <t>Bodewell Group LLC</t>
  </si>
  <si>
    <t>Bohn and Dawson, Inc</t>
  </si>
  <si>
    <t>Bohn and Dawson, Inc_UAE</t>
  </si>
  <si>
    <t>Boke Engnieering Technology Pty Ltd</t>
  </si>
  <si>
    <t>Boke Engnieering Technology Pty Ltd (AUS)</t>
  </si>
  <si>
    <t>Boladian Aviation Law Group APC</t>
  </si>
  <si>
    <t>Bolt Data Consulting Group LLC</t>
  </si>
  <si>
    <t>Bolt Limited Company</t>
  </si>
  <si>
    <t>Bonander Auto Truck &amp; Trailer Inc</t>
  </si>
  <si>
    <t>BONDEX LOGISTICS CO LTD</t>
  </si>
  <si>
    <t>Bonnie Gallup &amp; Associates</t>
  </si>
  <si>
    <t>Bonsai Energy Group LLC</t>
  </si>
  <si>
    <t>Boosey Wilson Group LLC</t>
  </si>
  <si>
    <t>BORNFAB INC.</t>
  </si>
  <si>
    <t>BORNFAB INC._UAE</t>
  </si>
  <si>
    <t>BORTOLINI INDUSTRIA DE MOVEIS LTDA</t>
  </si>
  <si>
    <t>Boss Industries, LLC</t>
  </si>
  <si>
    <t>Boss Industries, LLC_UAE</t>
  </si>
  <si>
    <t>Boundary Stone Partners LLC</t>
  </si>
  <si>
    <t>Bourns, Inc.</t>
  </si>
  <si>
    <t>Box Inc.</t>
  </si>
  <si>
    <t>BOXCO Inc.</t>
  </si>
  <si>
    <t>Boxholms Profil AB</t>
  </si>
  <si>
    <t>BOXX TECHNOLOGIES LLC</t>
  </si>
  <si>
    <t>BPA Search International Ltd</t>
  </si>
  <si>
    <t>BPAZ Holdings 6 LLC</t>
  </si>
  <si>
    <t>BPT Power Tools, Inc</t>
  </si>
  <si>
    <t>BRACLAY COMERCIAL LTDA</t>
  </si>
  <si>
    <t>Braco Compliance Limited</t>
  </si>
  <si>
    <t>Brad's Creative Inc.</t>
  </si>
  <si>
    <t>BRADESCO SAUDE S/A</t>
  </si>
  <si>
    <t>BRADESCO VIDA E PREVIDENCIA SA</t>
  </si>
  <si>
    <t>Bradfield Associates Pty Ltd</t>
  </si>
  <si>
    <t>Braeden Ellis</t>
  </si>
  <si>
    <t>Brand Addition</t>
  </si>
  <si>
    <t>BRAND MAKERS, LLC</t>
  </si>
  <si>
    <t>BRAND SEG TREINAMENTOS CORPORATIVOS LTDA</t>
  </si>
  <si>
    <t>Brand Zoo LLC</t>
  </si>
  <si>
    <t>BRANDES PRINTING COMPANY</t>
  </si>
  <si>
    <t>Brantingham and Carroll International LTD</t>
  </si>
  <si>
    <t>BRASANITAS E B SANEAMENTO E CO</t>
  </si>
  <si>
    <t>BRASILIENSE CARGO LTDA.</t>
  </si>
  <si>
    <t>Brasiliense Comissaria de Despachos Ltda (0001-96)</t>
  </si>
  <si>
    <t>Brasiliense Comissaria de Despachos Ltda (0002-77)</t>
  </si>
  <si>
    <t>Brasiliense Comissaria de Despachos Ltda (0003-58)</t>
  </si>
  <si>
    <t>BRASIM COMERCIO, IMPORTACAO E EXPORTACAO DE PECAS E COMPONENTES INDUSTRIAIS LTDA</t>
  </si>
  <si>
    <t>BRAVO IND DE EQUIP PESADOS LTDA</t>
  </si>
  <si>
    <t>BRB BANCO DE BRASILIA SA</t>
  </si>
  <si>
    <t>BRE Westgate Property Owner LLC</t>
  </si>
  <si>
    <t>Breadware LL</t>
  </si>
  <si>
    <t>BRESCO LOGISTICA FUNDO DE INVESTIMENTO IMOBILIARIO RESPONSABILIDADE (0001-81)</t>
  </si>
  <si>
    <t>BRESCO SIMOES FILHO EMPREENDIMENTOS IMOBIL.</t>
  </si>
  <si>
    <t>Bresco Simões Filho</t>
  </si>
  <si>
    <t>BREX BRASIL TECNOLOGIA LTDA</t>
  </si>
  <si>
    <t>Brex, Inc.</t>
  </si>
  <si>
    <t>Brian M Choy</t>
  </si>
  <si>
    <t>Bridge To India Energy Private Limited</t>
  </si>
  <si>
    <t>Bridge to the Future LLC</t>
  </si>
  <si>
    <t>Bridgestone Hosepower, LLC DBA Complete Safety</t>
  </si>
  <si>
    <t>Bridgestone Hosepower, LLC DBA Complete Safety_UAE</t>
  </si>
  <si>
    <t>BrightBox Technologies Inc</t>
  </si>
  <si>
    <t>Brightcove S de RL de CV</t>
  </si>
  <si>
    <t>BrightSpot Automation LLC</t>
  </si>
  <si>
    <t>Briley Recruiting</t>
  </si>
  <si>
    <t>BRING IT BY MACRO, LLC</t>
  </si>
  <si>
    <t>BRING IT PS BRASIL LTDA</t>
  </si>
  <si>
    <t>Briskman Ventures LLC DBA Sagehaus</t>
  </si>
  <si>
    <t>BriteLab,Inc.</t>
  </si>
  <si>
    <t>Broadridge Investor Communication Solutions, Inc</t>
  </si>
  <si>
    <t>Brook Al Khaleej General Tech Services Est</t>
  </si>
  <si>
    <t>Brook Al Khaleej General Tech Services Est.</t>
  </si>
  <si>
    <t>BROOKS ENGINEERING, LLC</t>
  </si>
  <si>
    <t>Bruce Tang</t>
  </si>
  <si>
    <t>Bruce Wootton</t>
  </si>
  <si>
    <t>BRUNA CRISTINA RODRIGUES PISSINI (Confenete)</t>
  </si>
  <si>
    <t>BRVIEW SISTEMAS LTDA</t>
  </si>
  <si>
    <t>BS Bahia Industria de Embalagens Ltda.</t>
  </si>
  <si>
    <t>BSI America Professional Services Inc.</t>
  </si>
  <si>
    <t>BSI Group America Inc</t>
  </si>
  <si>
    <t>BSI Services and Solutions West Inc</t>
  </si>
  <si>
    <t>BT EQUIPAMENTOS INDUSTRIAIS LTDA</t>
  </si>
  <si>
    <t>BTM Company LLC</t>
  </si>
  <si>
    <t>Buckles-Smith Electric Co.</t>
  </si>
  <si>
    <t>Buehler &amp; Buehler Structural Engineers, Inc.</t>
  </si>
  <si>
    <t>Buehler Engineering</t>
  </si>
  <si>
    <t>Buick Logistica e Transportes Ltda</t>
  </si>
  <si>
    <t>BUILDING PRODUCTS COMPANY</t>
  </si>
  <si>
    <t>Bull Moose Tube Company</t>
  </si>
  <si>
    <t>BUMA LUNA Aerial Photography Services L.L.C</t>
  </si>
  <si>
    <t>BUNZL EQUIPAMENTOS PARA PROTECAO INDIVIDUAL LTDA</t>
  </si>
  <si>
    <t>BUREAU VERITAS (INDIA) PRIVATE LIMITED</t>
  </si>
  <si>
    <t>Bureau Veritas AIRS Pty Ltd</t>
  </si>
  <si>
    <t>BUREAU VERITAS CERTIFICATION NORTH AMERICA, INC.</t>
  </si>
  <si>
    <t>Burning Metal Fabrication LLC</t>
  </si>
  <si>
    <t>Burns Machinery, Inc.</t>
  </si>
  <si>
    <t>Burns Machinery, Inc._UAE</t>
  </si>
  <si>
    <t>Business Wire, Inc.</t>
  </si>
  <si>
    <t>Buzin Transportes e Comercio Ltda</t>
  </si>
  <si>
    <t>BUZIN TRANSPORTES E COMERCIO LTDA</t>
  </si>
  <si>
    <t>BUZIN TRANSPORTES E COMERCIO LTDA - 88.651.500/0016-10</t>
  </si>
  <si>
    <t>BUZIN TRANSPORTES E COMERCIO LTDA - 88.651.500/0019-63</t>
  </si>
  <si>
    <t>BUZIN TRANSPORTES E COMERCIO LTDA 0001-34</t>
  </si>
  <si>
    <t>2026-04-13</t>
  </si>
  <si>
    <t>BUZIN TRANSPORTES E COMERCIO LTDA 0009-91</t>
  </si>
  <si>
    <t>BUZIN TRANSPORTES E COMERCIO LTDA 0013-78</t>
  </si>
  <si>
    <t>BUZIN TRANSPORTES E COMERCIO LTDA 0014-59</t>
  </si>
  <si>
    <t>BUZIN TRANSPORTES E COMERCIO LTDA 0015-30</t>
  </si>
  <si>
    <t>BUZIN TRANSPORTES E COMERCIO LTDA 0018-82</t>
  </si>
  <si>
    <t>BWC Safety Pty Ltd as trustee for BWC Group Trust</t>
  </si>
  <si>
    <t>BWT (TASMANIA) PTY LTD</t>
  </si>
  <si>
    <t>C. H. Robinson Worldwide, Inc.</t>
  </si>
  <si>
    <t>C.H.Robinson</t>
  </si>
  <si>
    <t>CA State Board of Equalization</t>
  </si>
  <si>
    <t>Cabling Innovations, LLC</t>
  </si>
  <si>
    <t>CAD 3D WORKS IMPORTACAO DE HARDWARE E SOFTWARE LTDA</t>
  </si>
  <si>
    <t>CADE SOLUCIONES DE INGENIERIA S L</t>
  </si>
  <si>
    <t>Cadgroup Australia Pty Ltd</t>
  </si>
  <si>
    <t>Cadgroup Australia Pty Ltd_New</t>
  </si>
  <si>
    <t>Cainkade Corp</t>
  </si>
  <si>
    <t>Cal-West Rentals, Inc</t>
  </si>
  <si>
    <t>Calibracom Comércio e Serviços Ltda</t>
  </si>
  <si>
    <t>CALIBRACOM CONTROLE DE PROCESSOS INDUSTRIAIS LTDA</t>
  </si>
  <si>
    <t>California Department of Tax and Fee Administration</t>
  </si>
  <si>
    <t>CALIFORNIA ENERGY STORAGE ALLIANCE INC</t>
  </si>
  <si>
    <t>California model and design group, inc</t>
  </si>
  <si>
    <t>California Realty Services LLC</t>
  </si>
  <si>
    <t>California Solar &amp; Storage Association</t>
  </si>
  <si>
    <t>CALLHEALTH SERVICES PVT. LTD.</t>
  </si>
  <si>
    <t>CAMARA OFICIAL DE COMERCIO, INDUSTRIA Y SERVICIOS DE MADRID</t>
  </si>
  <si>
    <t>Cameron Gibson and Wells Limited</t>
  </si>
  <si>
    <t>Campbell Scientific do Brasil Ltda</t>
  </si>
  <si>
    <t>Campbell Scientific Inc.</t>
  </si>
  <si>
    <t>Canada Test Vendor</t>
  </si>
  <si>
    <t>Canadian Renewable Energy Association</t>
  </si>
  <si>
    <t>Canadian Solar (USA), Inc.</t>
  </si>
  <si>
    <t>CANAL SOLAR COMUNICACAO E MIDIA LTDA</t>
  </si>
  <si>
    <t>Canary Media, In</t>
  </si>
  <si>
    <t>CANDOUR COMMUNICATIONS PRIVATE LIMITED</t>
  </si>
  <si>
    <t>Cannim Group Pty Ltd</t>
  </si>
  <si>
    <t>Cannim Group Pty Ltd_New</t>
  </si>
  <si>
    <t>Canon Financial Services, Inc</t>
  </si>
  <si>
    <t>Canon Solutions America Inc</t>
  </si>
  <si>
    <t>CantSink Manufacturing, LLC</t>
  </si>
  <si>
    <t>Canzam Electric, Inc.</t>
  </si>
  <si>
    <t>CARADASA, LLC</t>
  </si>
  <si>
    <t>Carbon Solutions Group LLC</t>
  </si>
  <si>
    <t>Carbon Trust Advisory Limited</t>
  </si>
  <si>
    <t>CarbonBite Innovations Inc. dba CBI Solar</t>
  </si>
  <si>
    <t>CarbonBite Innovations Inc. dba CBI Solar.</t>
  </si>
  <si>
    <t>CARBONI FERRACIN COMERCIO DE SORVETES LTDA</t>
  </si>
  <si>
    <t>Cardinal Logistics Management Corporation</t>
  </si>
  <si>
    <t>Cardis Consulting LLC</t>
  </si>
  <si>
    <t>Cardno (Qld) Pty Ltd</t>
  </si>
  <si>
    <t>Care Plus Medicina Assistencial Ltda</t>
  </si>
  <si>
    <t>CARLOS ALBERTO LEITE VOTORANTIM</t>
  </si>
  <si>
    <t>Carlos Blanco Sancho</t>
  </si>
  <si>
    <t>Carlos Vallejo Anzaldo</t>
  </si>
  <si>
    <t>Carlsons Produtos Industriais LTDA</t>
  </si>
  <si>
    <t>Carlypso Qualified LLC</t>
  </si>
  <si>
    <t>Carmela A Argente</t>
  </si>
  <si>
    <t>Carol Gibson Bauman DBA Select Energy Services LLC</t>
  </si>
  <si>
    <t>CAROLE O'RIORDAN dba Studio Divo California</t>
  </si>
  <si>
    <t>Carolina Solar Services LLC</t>
  </si>
  <si>
    <t>Carroll Manufacturing Company LLC</t>
  </si>
  <si>
    <t>Carrot Fertility Inc</t>
  </si>
  <si>
    <t>Carter Maddox Associates Limited</t>
  </si>
  <si>
    <t>Caruso Turley Scott Inc.</t>
  </si>
  <si>
    <t>CARVAJAL TECNOLOGIA Y SERVICIOS SA DE CV </t>
  </si>
  <si>
    <t>CAS &amp; Associates</t>
  </si>
  <si>
    <t>Casa Meio Fio Eventos LTDA</t>
  </si>
  <si>
    <t>Castlong International Pte. Ltd</t>
  </si>
  <si>
    <t>Castlong International Pte. Ltd_UAE</t>
  </si>
  <si>
    <t>Catalyst Consulting Team Inc</t>
  </si>
  <si>
    <t>CaterCow, Inc</t>
  </si>
  <si>
    <t>Catering el Carmelo S.L.</t>
  </si>
  <si>
    <t>Catering for all Occasions</t>
  </si>
  <si>
    <t>Catering Northern Beaches</t>
  </si>
  <si>
    <t>Catering Northern Beaches_New</t>
  </si>
  <si>
    <t>Catraca Producao de Audiovisuais Ltda ME</t>
  </si>
  <si>
    <t>CBOXCONTAINERS</t>
  </si>
  <si>
    <t>CBOXCONTAINERS_New</t>
  </si>
  <si>
    <t>CBRE(Shanghai) Commercial Real Estate Consulting Co., Ltd</t>
  </si>
  <si>
    <t>CCA Consultoria e Treinamento Ltda</t>
  </si>
  <si>
    <t>CDP North America Inc</t>
  </si>
  <si>
    <t>CDW Direct, LLC</t>
  </si>
  <si>
    <t>CDW Netherlands IT Solutions BV</t>
  </si>
  <si>
    <t>CDW Netherlands IT Solutions BV.</t>
  </si>
  <si>
    <t>CE+T AMERICA</t>
  </si>
  <si>
    <t>CE+T Energy Solutions Inc</t>
  </si>
  <si>
    <t>Celestica (Romania) SRL</t>
  </si>
  <si>
    <t>Celestica (Romania) SRl.</t>
  </si>
  <si>
    <t>Celestica (Romania) SRL_UAE</t>
  </si>
  <si>
    <t>Celestica International LP</t>
  </si>
  <si>
    <t>Celestica LLC</t>
  </si>
  <si>
    <t>Celestica LLC.</t>
  </si>
  <si>
    <t>Celestica LLC_UAE</t>
  </si>
  <si>
    <t>Celigo Inc</t>
  </si>
  <si>
    <t>CENIC - Laboratório de Ensaios Especiais Ltda</t>
  </si>
  <si>
    <t>Center For Corporate Innovation, Inc.</t>
  </si>
  <si>
    <t>CENTRAL NACIONAL UMIMED-COOPERATIVA CENTRAL</t>
  </si>
  <si>
    <t>Centralis Switzerland GmbH</t>
  </si>
  <si>
    <t>Centraltec Comercial Ltda</t>
  </si>
  <si>
    <t>Centre Testing International Pinbiao (Shanghai)., Co Ltd.</t>
  </si>
  <si>
    <t>Centre Testing International Pinbiao(shanghai) Co.Ltd</t>
  </si>
  <si>
    <t>Centric Pipe, LLC</t>
  </si>
  <si>
    <t>Centric Pipe, LLC_UAE</t>
  </si>
  <si>
    <t>CENTRO DE APERFEICOAMENTO DA VOZ FALA E ORATORIA LTDA</t>
  </si>
  <si>
    <t>CENTRO DE INTEGRACAO EMPRESA ESCOLA</t>
  </si>
  <si>
    <t>CENTRO DE INTEGRACAO EMPRESA ESCOLA CIEE</t>
  </si>
  <si>
    <t>Centro de Pesquisa Desenv tecn e inov</t>
  </si>
  <si>
    <t>CENTRO INTERNACIONAL DE NEGOCIOS SEAVI, SL</t>
  </si>
  <si>
    <t>CENTRONIX SOLUTIONS INC</t>
  </si>
  <si>
    <t>CENTURY FASTENERS CORP.</t>
  </si>
  <si>
    <t>Certifica Gestao de Sistemas Ltda</t>
  </si>
  <si>
    <t>Certification Entity for Renewable Energies, S.L</t>
  </si>
  <si>
    <t>Cervera Creative, LLC</t>
  </si>
  <si>
    <t>CESAR TOLEDO SEGURA OBRAS CIVILES ARRIENDO Y REPARACION DE MAQUINARIAS Y EQUIPOS</t>
  </si>
  <si>
    <t>CETECOM INC</t>
  </si>
  <si>
    <t>Cezan Embalagens Ltda</t>
  </si>
  <si>
    <t>CF Arquitectura Interior S.A.</t>
  </si>
  <si>
    <t>CFV Solar Test Laboratory Inc.</t>
  </si>
  <si>
    <t>CH INTERNATIONAL DO BRASIL LTDA</t>
  </si>
  <si>
    <t>Chang Architecture, Inc.</t>
  </si>
  <si>
    <t>Changshu Yahgee Modular Building Co Ltd</t>
  </si>
  <si>
    <t>ChargePoint, Inc.</t>
  </si>
  <si>
    <t>Charles David Boynton</t>
  </si>
  <si>
    <t>Chase Bradshaw</t>
  </si>
  <si>
    <t>Checkmarx Inc</t>
  </si>
  <si>
    <t>Checkr, Inc.</t>
  </si>
  <si>
    <t>Chen Tech Electric MFG CO LTD</t>
  </si>
  <si>
    <t>Pay As You Go Withholding</t>
  </si>
  <si>
    <t>CHENMEGA MACHINERY LLC</t>
  </si>
  <si>
    <t>CHENMEGA MACHINERY LLC_UAE</t>
  </si>
  <si>
    <t>Chenta Precision Machinery Industrial Inc</t>
  </si>
  <si>
    <t>Chenta Precision Machinery Industrial Inc_UAE</t>
  </si>
  <si>
    <t>CHESTNUT GLOBAL PARTNERS DO BRASIL LTDA</t>
  </si>
  <si>
    <t>CHICALE TINTAS COMERCIAL LTDA   EPP</t>
  </si>
  <si>
    <t>Chickymonkey Studio</t>
  </si>
  <si>
    <t>Chili Pepper Productions LLC</t>
  </si>
  <si>
    <t>China Continent Property and Casualty Insurance Company LTD. Shanghai Branch</t>
  </si>
  <si>
    <t>China Custom Manufacturing Ltd</t>
  </si>
  <si>
    <t>China Direct Sourcing Ltd.</t>
  </si>
  <si>
    <t>Chris Dier</t>
  </si>
  <si>
    <t>Chris Walker</t>
  </si>
  <si>
    <t>Christensen Ardenwood LLC</t>
  </si>
  <si>
    <t>Christian Ignacio Abascal Silva</t>
  </si>
  <si>
    <t>Christian Salzeder</t>
  </si>
  <si>
    <t>Christine C Taylor</t>
  </si>
  <si>
    <t>Christopher  Franco</t>
  </si>
  <si>
    <t>Chroma Systems Solutions</t>
  </si>
  <si>
    <t>Chroma Systems Solutions, Inc.</t>
  </si>
  <si>
    <t>Chromaculture LLC</t>
  </si>
  <si>
    <t>Chubb and Son</t>
  </si>
  <si>
    <t>CHUBB FIANZAS MONTERREY  ASEGURADORA DE CAUCION SA</t>
  </si>
  <si>
    <t>Chubb Seguros Chile S A</t>
  </si>
  <si>
    <t>Chubb Seguros Chile S.A.</t>
  </si>
  <si>
    <t>CHW Editorial LLC</t>
  </si>
  <si>
    <t>CI-C Partners</t>
  </si>
  <si>
    <t>Cilene Loureiro Transportes e Guindastes Ltda</t>
  </si>
  <si>
    <t>Cincinnati Automation</t>
  </si>
  <si>
    <t>CINCOTTO &amp; DRIGO ASSESSORIA E CONSULTORIA EM  SAUDE EMPRESARIAL S/S LTDA</t>
  </si>
  <si>
    <t>Cincotto &amp; Drigo Assessoria e Consultoria em Saúde Empresarial - 0001-07</t>
  </si>
  <si>
    <t>Cintac Saic</t>
  </si>
  <si>
    <t>CINTAS Corporation</t>
  </si>
  <si>
    <t>CIPAON TECNOLOGIA DA INFORMAÇÃO LTDA</t>
  </si>
  <si>
    <t>Cirba Solutions US, Inc</t>
  </si>
  <si>
    <t>CIRCUIBRAS IND COM DE CIRCUITOS IMP PROFISSIONAIS LTDA</t>
  </si>
  <si>
    <t>Circuit Fusion</t>
  </si>
  <si>
    <t>Circular Synergies Limited</t>
  </si>
  <si>
    <t>Cisco Mfg Inc.</t>
  </si>
  <si>
    <t>Cistek Equipamentos de Medição LTDA</t>
  </si>
  <si>
    <t>CITEL INC</t>
  </si>
  <si>
    <t>CITI BANK N A P CARD</t>
  </si>
  <si>
    <t>City of Fremont</t>
  </si>
  <si>
    <t>City Signs</t>
  </si>
  <si>
    <t>Civil Renewables, Inc.</t>
  </si>
  <si>
    <t>Civils.ai Pte. Ltd.</t>
  </si>
  <si>
    <t>CJ ICM LOGISTICS</t>
  </si>
  <si>
    <t>CKC Laboratories Inc</t>
  </si>
  <si>
    <t>CL SOLAR STEEL  SL</t>
  </si>
  <si>
    <t>Clarify Business LLC DBA Sinter</t>
  </si>
  <si>
    <t>Clarion Events Inc</t>
  </si>
  <si>
    <t>Clark Rubber &amp; Plastic Company</t>
  </si>
  <si>
    <t>Clean Energy Associates Limited</t>
  </si>
  <si>
    <t>CLEAN ENERGY COUNCIL LIMITED</t>
  </si>
  <si>
    <t>CLEAN ENERGY COUNCIL LIMITED_New</t>
  </si>
  <si>
    <t>Clean Energy Leadership Institute</t>
  </si>
  <si>
    <t>Clean Energy Services CES, LLC</t>
  </si>
  <si>
    <t>Clean Horizon Consulting</t>
  </si>
  <si>
    <t>Clean Power Institute</t>
  </si>
  <si>
    <t>Clean Power Marketing Group (Nancy Edwards)</t>
  </si>
  <si>
    <t>Clean Power Research, LLC</t>
  </si>
  <si>
    <t>Clear Strategies Consulting</t>
  </si>
  <si>
    <t>ClearSky Power &amp; Technology Fund LLC</t>
  </si>
  <si>
    <t>Cleveland-Cliffs Steel LLC</t>
  </si>
  <si>
    <t>Cleveland-Cliffs Tubular Components LLC</t>
  </si>
  <si>
    <t>CLEVER Safelink Mexico SA de CV</t>
  </si>
  <si>
    <t>ClickSafety.Com, Inc.</t>
  </si>
  <si>
    <t>Cliff Traiman Cinematography, INC.</t>
  </si>
  <si>
    <t>Clinica Femi Servicos Medicos LTDA</t>
  </si>
  <si>
    <t>Clinton A Fincher</t>
  </si>
  <si>
    <t>Clinton Hong</t>
  </si>
  <si>
    <t>ClipperCreek, Inc</t>
  </si>
  <si>
    <t>Clozd, Inc.</t>
  </si>
  <si>
    <t>CLP Resources, Inc</t>
  </si>
  <si>
    <t>CLR Connection</t>
  </si>
  <si>
    <t>CLS Solar Installers Ltd</t>
  </si>
  <si>
    <t>CM Envirosystems Private Limited</t>
  </si>
  <si>
    <t>CMM.E.I.R.L.</t>
  </si>
  <si>
    <t>Coalition for Affordable Solar Energy</t>
  </si>
  <si>
    <t>COASTAL CAROLINA INDUSTRIAL SERVICES LLC</t>
  </si>
  <si>
    <t>CoatzaDrone</t>
  </si>
  <si>
    <t>Cobalt LLP</t>
  </si>
  <si>
    <t>COBE Construction Inc.</t>
  </si>
  <si>
    <t>Code 42 Software, Inc.</t>
  </si>
  <si>
    <t>CoderGears LLC</t>
  </si>
  <si>
    <t>CodeTwo Spółka z ograniczona odpowiedzialnością Spółka komandytowa</t>
  </si>
  <si>
    <t>CODEXSA INGENIERIA Y CONTROL S.L.</t>
  </si>
  <si>
    <t>Cogent Construction &amp; Consultants</t>
  </si>
  <si>
    <t>Cogs Europe Ltd</t>
  </si>
  <si>
    <t>COHDIPE</t>
  </si>
  <si>
    <t>Cohen Center</t>
  </si>
  <si>
    <t>Collaboration Space-Fitout.Co</t>
  </si>
  <si>
    <t>Collatree Arabia Company for Informations Systems</t>
  </si>
  <si>
    <t>Collected Strategies LLC</t>
  </si>
  <si>
    <t>Collegial Staffing</t>
  </si>
  <si>
    <t>Colliers International Holdings (Australia) Ltd</t>
  </si>
  <si>
    <t>Colliers International Holdings (Australia) Ltd_New</t>
  </si>
  <si>
    <t>Colorado Dept of Revenue</t>
  </si>
  <si>
    <t>Com-Power Corporation</t>
  </si>
  <si>
    <t>Comcast Cable Communications Management LLC</t>
  </si>
  <si>
    <t>Comercial de Alimentos Sorvetes Zimo LTDA</t>
  </si>
  <si>
    <t>COMERCIAL E CONSTRUTORA PROHIDRO LTDA</t>
  </si>
  <si>
    <t>COMERCIAL FEROMAX LTDA</t>
  </si>
  <si>
    <t>Comercial J1 Copiadoras e Serviços Ltda</t>
  </si>
  <si>
    <t>COMERCIAL JVD LTDA   EPP</t>
  </si>
  <si>
    <t>Comm-IT Embedded LTD</t>
  </si>
  <si>
    <t>Comm-IT Embedded ltd</t>
  </si>
  <si>
    <t>Community Clean Energy Coalition</t>
  </si>
  <si>
    <t>Commute with Enterprise</t>
  </si>
  <si>
    <t>COMPANHIA EMPORIO DE ARMAZENS GERAIS ALFANDEGADOS</t>
  </si>
  <si>
    <t>COMPANHIA PIRATININGA DE LUZ</t>
  </si>
  <si>
    <t>Compania De Seguridad Andrews Honduras, S. De R.L.De C.V.</t>
  </si>
  <si>
    <t>Compania Española de Operacion Mantenimiento y Soluciones SL</t>
  </si>
  <si>
    <t>COMPASS GROUP USA, INC. DBA Canteen Refreshment Services</t>
  </si>
  <si>
    <t>COMPASS LOCACAO DE CONTAINERS LTDA</t>
  </si>
  <si>
    <t>COMPETITION SPECIALTIES Inc.</t>
  </si>
  <si>
    <t>Compliance Specialty International Associates, LLC</t>
  </si>
  <si>
    <t>Comptroller of Maryland</t>
  </si>
  <si>
    <t>Comptroller of Public Accounts</t>
  </si>
  <si>
    <t>Computacenter United States Inc</t>
  </si>
  <si>
    <t>Computer Packages Inc</t>
  </si>
  <si>
    <t>Computershare Inc</t>
  </si>
  <si>
    <t>ComTec Consultants, Inc. d/b/a ComTec Information Systems</t>
  </si>
  <si>
    <t>Comware Techncial Services Inc</t>
  </si>
  <si>
    <t>COMWARE TECHNICAL SERVICES INC</t>
  </si>
  <si>
    <t>Concept &amp; Design Ltd.</t>
  </si>
  <si>
    <t>Concept &amp; Design ltd..</t>
  </si>
  <si>
    <t>Conceptum Logistics (USA), LLC</t>
  </si>
  <si>
    <t>Concerne Comércio e Consultoria em Gastronomia Ltda Me</t>
  </si>
  <si>
    <t>CONDOMÍNIO EDIFÍCIO JUSCELINO PLAZA</t>
  </si>
  <si>
    <t>Condomínio Empresarial Logística Simões Filho- CELOG</t>
  </si>
  <si>
    <t>Cone Drive Operations, Inc.</t>
  </si>
  <si>
    <t>CONFECCIONES FARIAS, S.L.</t>
  </si>
  <si>
    <t>CONFRARIA DELLA VITORIA LTDA ME 0001-05</t>
  </si>
  <si>
    <t>Connect 200</t>
  </si>
  <si>
    <t>CONNECT VENDING COMERCIO DE MAQUINAS AUTOMATIZADAS LTDA</t>
  </si>
  <si>
    <t>Connecting Translations Sociedad Cooperativa Andaluza</t>
  </si>
  <si>
    <t>ConnectPV, Inc.</t>
  </si>
  <si>
    <t>Consolidated Electrical Distributors Inc</t>
  </si>
  <si>
    <t>Consortium Networks, LLC</t>
  </si>
  <si>
    <t>Construcciones Industriales Y Portuarias SA</t>
  </si>
  <si>
    <t>Construcciones Metalicas Mexicanas Comemsa SA de CV</t>
  </si>
  <si>
    <t>Construction Innovations LLC</t>
  </si>
  <si>
    <t>CONSTRUTORA LCL LTDA</t>
  </si>
  <si>
    <t>CONSULTORA Y COMERCIALIZADORA SpA</t>
  </si>
  <si>
    <t>CONSULTORES ASOCIADOS DE MEXICO, S.A.</t>
  </si>
  <si>
    <t>ConSurv, LLC</t>
  </si>
  <si>
    <t>Container Traders Pty Ltd</t>
  </si>
  <si>
    <t>CONTEK AUTOMATION PRIVATE LIMITED</t>
  </si>
  <si>
    <t>Contemporary Amperex Technology Co., Limited</t>
  </si>
  <si>
    <t>Contentful Inc.</t>
  </si>
  <si>
    <t>Continental Energy Solutions, PLLC</t>
  </si>
  <si>
    <t>Continental/ FRS Plan Administration, Inc</t>
  </si>
  <si>
    <t>Contour Design, Inc</t>
  </si>
  <si>
    <t>Contractors State License Board</t>
  </si>
  <si>
    <t>ContractSafe LLC</t>
  </si>
  <si>
    <t>CONTRISO CONTROLES VISUAIS LTDA</t>
  </si>
  <si>
    <t>Controller's Group, Inc.</t>
  </si>
  <si>
    <t>Convention Data Services</t>
  </si>
  <si>
    <t>CONVENTION PLANT DESIGNS, INC</t>
  </si>
  <si>
    <t>CONVERGE TECHNOLOGY SOLUTIONS US LLC</t>
  </si>
  <si>
    <t>Cook's Pest Control Inc</t>
  </si>
  <si>
    <t>Cooley LLP</t>
  </si>
  <si>
    <t>Copper State Bolt &amp; Nut Co</t>
  </si>
  <si>
    <t>Copper State Bolt &amp; Nut Co_UAE</t>
  </si>
  <si>
    <t>Cordeiro Maquinas e Ferramentas LTDA</t>
  </si>
  <si>
    <t>Cordelle Industries Inc. DBA Clean Energy Advantage</t>
  </si>
  <si>
    <t>Corey Michael Smithson</t>
  </si>
  <si>
    <t>Corovan Moving &amp; Storage Co.</t>
  </si>
  <si>
    <t>Corpa Tech S.A.P.I. de C.V.</t>
  </si>
  <si>
    <t>CORPLACE SOLUCOES CORPORATIVAS LTDA  ME</t>
  </si>
  <si>
    <t>CORPORACIÓN FINANCIERA AZUAGA, S.L.</t>
  </si>
  <si>
    <t>Corporate Construction Group Pty Ltd</t>
  </si>
  <si>
    <t>2024-11-19</t>
  </si>
  <si>
    <t>Corporate Construction Group Pty Ltd_New</t>
  </si>
  <si>
    <t>Corporate Couture LLC (Brandi E Thomas)</t>
  </si>
  <si>
    <t>Corporate Development Services, S.L.</t>
  </si>
  <si>
    <t>Corporate Traveller</t>
  </si>
  <si>
    <t>Corporate Traveller New</t>
  </si>
  <si>
    <t>Corporation Service Company</t>
  </si>
  <si>
    <t>2026-06-13</t>
  </si>
  <si>
    <t>CORPORATIVO LEGAL Y NOTARIA S.C</t>
  </si>
  <si>
    <t>Corrpro Companies Inc</t>
  </si>
  <si>
    <t>Cort Furniture Rental &amp; Clearance Center</t>
  </si>
  <si>
    <t>CORTES ESPECIALES LASERCOR S.L.</t>
  </si>
  <si>
    <t>Cosmos Impex India Pvt Ltd</t>
  </si>
  <si>
    <t>CoStar Realty Information Inc dBA CoStar Real Estate Manager</t>
  </si>
  <si>
    <t>County Of Alameda</t>
  </si>
  <si>
    <t>Coupa Software Incorporated</t>
  </si>
  <si>
    <t>Covalent Metrology Services, Inc.</t>
  </si>
  <si>
    <t>Cowan Miller &amp; Lederman PS</t>
  </si>
  <si>
    <t>CP TECH COMERCIO, FABRICACAO E SERVICOS EM PECAS INDUSTRIAIS LTDA</t>
  </si>
  <si>
    <t>CPP, Inc.</t>
  </si>
  <si>
    <t>Cprime, Inc</t>
  </si>
  <si>
    <t>CPU Medics LLC</t>
  </si>
  <si>
    <t>CrashPlan Group LLC</t>
  </si>
  <si>
    <t>Craters Inc</t>
  </si>
  <si>
    <t>Crawford Communications Group dba Crawford Group</t>
  </si>
  <si>
    <t>Creative Shot Inc</t>
  </si>
  <si>
    <t>Cresa Global Inc</t>
  </si>
  <si>
    <t>Crescent City Clean Technologies LLC</t>
  </si>
  <si>
    <t>Crestline Hotels &amp; Resorts - Palo Alto Inc., dba el PRADO Hotel</t>
  </si>
  <si>
    <t>CRI Design Inc.</t>
  </si>
  <si>
    <t>CROISSANT INDUSTRIA E COMERCIO DE SALGADOS LTDA</t>
  </si>
  <si>
    <t>Crowder Supply Co LLC</t>
  </si>
  <si>
    <t>Crowder Supply Co LLC_UAE</t>
  </si>
  <si>
    <t>Crowe LLP</t>
  </si>
  <si>
    <t>Crowe Macro Auditores e Consultores LTDA</t>
  </si>
  <si>
    <t>CROWE MACRO CONTADORES ASSOCIADOS LTDA</t>
  </si>
  <si>
    <t>Crowell &amp; Moring LLP</t>
  </si>
  <si>
    <t>CRRC YANGTZE CO. LTD - ABU DHABI</t>
  </si>
  <si>
    <t>CRRC YANGTZE CO. LTD - ABU DHABi.</t>
  </si>
  <si>
    <t>CRRC YANGTZE CO. Ltd - ABU DHABI..</t>
  </si>
  <si>
    <t>CRRC YANGTZE CO. LTD - ABU DHABI_UAE</t>
  </si>
  <si>
    <t>CRU INTERNATIONAL LTD</t>
  </si>
  <si>
    <t>CRUZ INDUSTRIA E COMERCIO DE EMBALAGENS LTDA</t>
  </si>
  <si>
    <t>CT Consulting LLC</t>
  </si>
  <si>
    <t>CT CORPORATION SYSTEM</t>
  </si>
  <si>
    <t>CTG Capital Limited</t>
  </si>
  <si>
    <t>CTI U.S. INC.</t>
  </si>
  <si>
    <t>CTIF LLC</t>
  </si>
  <si>
    <t>CTW Automation Inc</t>
  </si>
  <si>
    <t>Cuesta Campos y Asociaciados SC</t>
  </si>
  <si>
    <t>Cuesta campos y asociados S.C.</t>
  </si>
  <si>
    <t>CUESTA CAMPOS Y ASOCIADOS SC</t>
  </si>
  <si>
    <t>CUGHELE COMUNICACAO VISUAL LTDA</t>
  </si>
  <si>
    <t>Cuisinestyle By Pamela Keith</t>
  </si>
  <si>
    <t>Culligan Brasil LTDA</t>
  </si>
  <si>
    <t>Culture Amp Inc</t>
  </si>
  <si>
    <t>Cummins Inc dba Cummins Sales and Services</t>
  </si>
  <si>
    <t>Cummins Southern Plains LLC</t>
  </si>
  <si>
    <t>Custom Promotional Communications (CPC), LLC</t>
  </si>
  <si>
    <t>Customers Commercial Finance, LLC</t>
  </si>
  <si>
    <t>Cvent Inc.</t>
  </si>
  <si>
    <t>CVS Pharmacy #9494</t>
  </si>
  <si>
    <t>CYKLOP DO BRASIL EMBALAGENS LTDA</t>
  </si>
  <si>
    <t>Czero Inc.</t>
  </si>
  <si>
    <t>CZM USA CORP</t>
  </si>
  <si>
    <t>D J WEAR &amp; ASSOCIATES PTY LTD</t>
  </si>
  <si>
    <t>D J WEAR &amp; ASSOCIATES PTY LTD_New</t>
  </si>
  <si>
    <t>D R May Inspections Pty Ltd</t>
  </si>
  <si>
    <t>D R May Inspections Pty Ltd_New</t>
  </si>
  <si>
    <t>D&amp;A Metal Fabrication Inc</t>
  </si>
  <si>
    <t>D&amp;A Metal Fabrication Inc_UAE</t>
  </si>
  <si>
    <t>D&amp;L Roofing, LLC</t>
  </si>
  <si>
    <t>D.A. CABRAL TECNOLOGIAS &amp; SEGURANCA</t>
  </si>
  <si>
    <t>D.F. King &amp; Co., Inc.</t>
  </si>
  <si>
    <t>D2Solar LLC</t>
  </si>
  <si>
    <t>Daewoo International Corp.</t>
  </si>
  <si>
    <t>DAEYEONG VINA CO., LTD</t>
  </si>
  <si>
    <t>DAEYEONG VINA CO., LTD_UAE</t>
  </si>
  <si>
    <t>DAHER &amp; ASSOCIADOS S.S LTDA</t>
  </si>
  <si>
    <t>DAIANA OLIVEIRA DA SILVA</t>
  </si>
  <si>
    <t>Dake Precision Technology (Shenzhen) Co., Ltd</t>
  </si>
  <si>
    <t>Dal Pian Engenharia</t>
  </si>
  <si>
    <t>Dali and Associates Recruiting</t>
  </si>
  <si>
    <t>Dalian Jingtai Industry Trade Co., Ltd.</t>
  </si>
  <si>
    <t>DALILA GOMES LOPES 04895695875</t>
  </si>
  <si>
    <t>DAMATAECO TREIN., ASSESSORIA E CONS. EMPRESARIAL E CORP. LTDA</t>
  </si>
  <si>
    <t>DAMCO LOGISTICS MEXICO S.A. DE C.V.</t>
  </si>
  <si>
    <t>DAMCO USA INC</t>
  </si>
  <si>
    <t>Daming International ImportExport Co Ltd (manufacturer)</t>
  </si>
  <si>
    <t>Dan Tech Energy LTD.</t>
  </si>
  <si>
    <t>Dana Marek - Catering &amp; Events</t>
  </si>
  <si>
    <t>DANIEL J EDELMAN INC</t>
  </si>
  <si>
    <t>Dar Al-Adiyat Transport  Company</t>
  </si>
  <si>
    <t>Darktrace Holdings Limited</t>
  </si>
  <si>
    <t>Darling Geomatics</t>
  </si>
  <si>
    <t>Darren Shaw Excavating LLC</t>
  </si>
  <si>
    <t>Darryl Scotti Events, Inc</t>
  </si>
  <si>
    <t>DASCAM CORRETORA DE CAMBIO LTDA</t>
  </si>
  <si>
    <t>Dassault Systemes Solidworks Corporation</t>
  </si>
  <si>
    <t>Databricks, Inc.</t>
  </si>
  <si>
    <t>Dataflix Inc</t>
  </si>
  <si>
    <t>DataNet Quality System</t>
  </si>
  <si>
    <t>Datneer, LLC</t>
  </si>
  <si>
    <t>David Dórea Produções LTDA</t>
  </si>
  <si>
    <t>David Merkoski</t>
  </si>
  <si>
    <t>David Satan</t>
  </si>
  <si>
    <t>David Stripling</t>
  </si>
  <si>
    <t>Davidson County Clerk</t>
  </si>
  <si>
    <t>Davidson Recruitment Pty Ltd</t>
  </si>
  <si>
    <t>Davidson Recruitment Pty Ltd_New</t>
  </si>
  <si>
    <t>Davis Polk &amp; Wardwell LLP</t>
  </si>
  <si>
    <t>Davis Sign Co.</t>
  </si>
  <si>
    <t>Davorin Kuchan DBA Old World Spirits, LLC</t>
  </si>
  <si>
    <t>DAX SUPRIMENTOS INDUSTRIAIS LTDA</t>
  </si>
  <si>
    <t>Daya Karam</t>
  </si>
  <si>
    <t>Dayco Industries, LLC</t>
  </si>
  <si>
    <t>DAYIM EQUIPMENT RENTAL COMPANY</t>
  </si>
  <si>
    <t>DAYLA GEOTECNIA SL</t>
  </si>
  <si>
    <t>Dazil Bennis Fernandez</t>
  </si>
  <si>
    <t>DB Roberts Inc</t>
  </si>
  <si>
    <t>DC Building Group</t>
  </si>
  <si>
    <t>DE LAGE LANDEN</t>
  </si>
  <si>
    <t>DealRoom Inc</t>
  </si>
  <si>
    <t>DealRoom Technologies, Inc.</t>
  </si>
  <si>
    <t>Dean Lewis Associates</t>
  </si>
  <si>
    <t>Dean Lewis Associates_UAE</t>
  </si>
  <si>
    <t>Dechert LLP</t>
  </si>
  <si>
    <t>Deckhand LLC</t>
  </si>
  <si>
    <t>Deckhand, LLC</t>
  </si>
  <si>
    <t>Declaration Services, Inc.</t>
  </si>
  <si>
    <t>Defy Security, LLC</t>
  </si>
  <si>
    <t>DEK Industrial Services, LLC dba 360X Staffing</t>
  </si>
  <si>
    <t>DEKOM Visual Solutions SL</t>
  </si>
  <si>
    <t>Delinea Inc.</t>
  </si>
  <si>
    <t>Dell Australia Pty Limited</t>
  </si>
  <si>
    <t>Dell Australia Pty Limited_New</t>
  </si>
  <si>
    <t>Dell Computadores do Brasil Ltda</t>
  </si>
  <si>
    <t>DELL COMPUTADORES DO BRASIL LTDA 0001-10</t>
  </si>
  <si>
    <t>Dell Marketing L.P.</t>
  </si>
  <si>
    <t>DELL MEXICO SA DE CV</t>
  </si>
  <si>
    <t>Deloitte &amp; Touc</t>
  </si>
  <si>
    <t>Deloitte &amp; Touche LLP</t>
  </si>
  <si>
    <t>Deloitte Auditores, S.L.</t>
  </si>
  <si>
    <t>Deloitte Impuestos Y Servicios Legales S.C.</t>
  </si>
  <si>
    <t>Deloitte Tax LLP</t>
  </si>
  <si>
    <t>DELOITTE TOUCHE TOHMATSU CONSULTORES LTDA</t>
  </si>
  <si>
    <t>Delray's Auto Body LLC</t>
  </si>
  <si>
    <t>Delta Egypt Company</t>
  </si>
  <si>
    <t>Delta Electronics (Americas) Ltd</t>
  </si>
  <si>
    <t>DELTA V ENGENHARIA LTDA</t>
  </si>
  <si>
    <t>Demand Solutions Group, LLC</t>
  </si>
  <si>
    <t>Demoflick LLC</t>
  </si>
  <si>
    <t>Denise Duffy &amp; Associates, Inc.</t>
  </si>
  <si>
    <t>Dennis J. Adsit</t>
  </si>
  <si>
    <t>Dennis Kobza &amp; Associates, Inc.</t>
  </si>
  <si>
    <t>Dennis R Riggs</t>
  </si>
  <si>
    <t>Dentons Canada LLP</t>
  </si>
  <si>
    <t>DENTONS EUROPE ABOGADOS, SLU</t>
  </si>
  <si>
    <t>DENTSU CREATIVE SPAIN, S.L.U</t>
  </si>
  <si>
    <t>Department of Labor and Industries</t>
  </si>
  <si>
    <t>DEPARTMENT OF MOTOR VEHICLES - CALIFORNIA</t>
  </si>
  <si>
    <t>Derek Daymond</t>
  </si>
  <si>
    <t>Descartes Visual Compliance (USA) LLC</t>
  </si>
  <si>
    <t>Design &amp; Assembly Concepts Inc.</t>
  </si>
  <si>
    <t>DesignMind Business Solutions</t>
  </si>
  <si>
    <t>DESRI Renewables, L.L.C.</t>
  </si>
  <si>
    <t>Destination Bars Inc</t>
  </si>
  <si>
    <t>Detail Equipment Systems</t>
  </si>
  <si>
    <t>Deutsch Quality Systems India Private Limited</t>
  </si>
  <si>
    <t>DEWESoft, LLC</t>
  </si>
  <si>
    <t>DeWinter Group, Inc.</t>
  </si>
  <si>
    <t>DGl SUPPLY -A DOALL COMPANY</t>
  </si>
  <si>
    <t>DHL Express - USA</t>
  </si>
  <si>
    <t>DHL Express Spain, S.L.U.</t>
  </si>
  <si>
    <t>DHL Global Forwarding</t>
  </si>
  <si>
    <t>DHL Global Forwarding Saudi Arabia</t>
  </si>
  <si>
    <t>DHL Global Forwarding Saudi Arabia..</t>
  </si>
  <si>
    <t>DHR Global</t>
  </si>
  <si>
    <t>Di Yuan Wang</t>
  </si>
  <si>
    <t>DIAL EQUIPAMIENTO, S.L.</t>
  </si>
  <si>
    <t>Diami Australia Pty Ltd</t>
  </si>
  <si>
    <t>Diami Australia Pty Ltd_New</t>
  </si>
  <si>
    <t>Diamond Construction &amp; Building</t>
  </si>
  <si>
    <t>DIAMOND FOR SECURITY AND CASH IN TRANSIT SERVICES</t>
  </si>
  <si>
    <t>Diamond Group Builders Inc</t>
  </si>
  <si>
    <t>DiamondRock Sonoma Tenant LLC</t>
  </si>
  <si>
    <t>Diane L. Fafoutis</t>
  </si>
  <si>
    <t>Die Cad Group Inc</t>
  </si>
  <si>
    <t>Dielco Crane Service, Inc</t>
  </si>
  <si>
    <t>Dienamic Tooling Systems, Inc.</t>
  </si>
  <si>
    <t>Digga North America LLC</t>
  </si>
  <si>
    <t>Digga North America LLC_UAE</t>
  </si>
  <si>
    <t>Digi International Wireless Design Services Inc.</t>
  </si>
  <si>
    <t>Digi International, Inc</t>
  </si>
  <si>
    <t>Digi-Key Corporation</t>
  </si>
  <si>
    <t>Digi-Key Corporation_UAE</t>
  </si>
  <si>
    <t>DIGICERT, INC</t>
  </si>
  <si>
    <t>DIGITAL ELECTRONICS</t>
  </si>
  <si>
    <t>Digital Electronics</t>
  </si>
  <si>
    <t>Digital Electronics.</t>
  </si>
  <si>
    <t>Digital Green Global, Inc.</t>
  </si>
  <si>
    <t>DIGITAL WORK COMPUTER SERVICE COMERCIAL</t>
  </si>
  <si>
    <t>DIGITAL WORK COMPUTER SERVICE COMERCIAL LTDA</t>
  </si>
  <si>
    <t>DIGITAL WORK COMPUTER SERVICE COMERCIAL LTDA  08-05</t>
  </si>
  <si>
    <t>DIGMEY HAGALIL LTD</t>
  </si>
  <si>
    <t>DIGMEY HAGALIL LTd.</t>
  </si>
  <si>
    <t>Dii GmbH</t>
  </si>
  <si>
    <t>Diligent Corporation</t>
  </si>
  <si>
    <t>Dill Petroleum LLC</t>
  </si>
  <si>
    <t>DiMari</t>
  </si>
  <si>
    <t>Dimensional Geomatics</t>
  </si>
  <si>
    <t>Dimensional Inspection Laboratories</t>
  </si>
  <si>
    <t>Dimerco Express (Australia) Pty. Ltd.</t>
  </si>
  <si>
    <t>Dimerco Express (Australia) Pty. Ltd._New</t>
  </si>
  <si>
    <t>Dimerco Express (India) Pvt. Ltd.</t>
  </si>
  <si>
    <t>DIMERCO EXPRESS (INDIA) PVT. LTD.</t>
  </si>
  <si>
    <t>Dimerco Express Corporation San Francisco</t>
  </si>
  <si>
    <t>DIMERCO, TEST</t>
  </si>
  <si>
    <t>DIMITRA ANDERSON HOME INC</t>
  </si>
  <si>
    <t>Dinamica inc dba  Dynamax Inc</t>
  </si>
  <si>
    <t>DINIZ VEDAÇÕES INDUSTRIAISI LTDA</t>
  </si>
  <si>
    <t>Dinwoodie-Meservey Family Living</t>
  </si>
  <si>
    <t>DISTRIBUIDORA DE ELETRONICOS ROUTE 66 LTDA</t>
  </si>
  <si>
    <t>Distribuidora De Materiales S.A DE C.V.</t>
  </si>
  <si>
    <t>DISTRIBUIDORA RAMO DE OLIVEIRA LTDA</t>
  </si>
  <si>
    <t>13300 Prepaid Expense and Other Asset : PPD -EE benefits</t>
  </si>
  <si>
    <t>Distributor Operations Inc DBA IBS of Las Vegas</t>
  </si>
  <si>
    <t>Distributor Operations Inc DBA IBS of Las Vegas_UAE</t>
  </si>
  <si>
    <t>Diversified Products USA</t>
  </si>
  <si>
    <t>DIVERSIFIED SOLUTIONS AND RESOURCES PRIVATE LIMITED</t>
  </si>
  <si>
    <t>DK Brinquedos Infláveis</t>
  </si>
  <si>
    <t>DKR ACQUISITION ENTITY LLC DBA Priscilla's Plants</t>
  </si>
  <si>
    <t>DL Freight Solutions LLC</t>
  </si>
  <si>
    <t>DLF Cyber City Developers Limited</t>
  </si>
  <si>
    <t>Dlubal Software GmbH</t>
  </si>
  <si>
    <t>DMH MEDIA PROJECTS SL</t>
  </si>
  <si>
    <t>DMSS INFRA INDIA PVT LTD</t>
  </si>
  <si>
    <t>DMZ Builders</t>
  </si>
  <si>
    <t>DNS Small Engine LLC</t>
  </si>
  <si>
    <t>DNV Energy USA, Inc.</t>
  </si>
  <si>
    <t>DNV GL USA, Inc.</t>
  </si>
  <si>
    <t>DNV Kema Renewables, Inc.</t>
  </si>
  <si>
    <t>DNV MES India Private Limited</t>
  </si>
  <si>
    <t>DocuSign Inc</t>
  </si>
  <si>
    <t>Doga USA Corp.</t>
  </si>
  <si>
    <t>Dong Vinh Inc.</t>
  </si>
  <si>
    <t>Dongguan Yicheng Automation Equipment Co., Ltd.</t>
  </si>
  <si>
    <t>DONGYANG CITY DONGZHENG MOTOR CO LTD</t>
  </si>
  <si>
    <t>Donnelley Financial LLC dba Donnelley Financial Solutions</t>
  </si>
  <si>
    <t>Douglass &amp; Liddell, an Association of Professional Corporation</t>
  </si>
  <si>
    <t>DOW Silicones Corporation</t>
  </si>
  <si>
    <t>DQS CERT, S.L.</t>
  </si>
  <si>
    <t>DQS Inc.</t>
  </si>
  <si>
    <t>Dr Daniel Zmood</t>
  </si>
  <si>
    <t>Dr. Mohamed Al-Amri &amp; Co</t>
  </si>
  <si>
    <t>Dr. Mohamed Al-Amri &amp; Co.</t>
  </si>
  <si>
    <t>DraftPilot Limited</t>
  </si>
  <si>
    <t>Drakkar Industria de Descartaveis e EPI LTDA</t>
  </si>
  <si>
    <t>DRASOL</t>
  </si>
  <si>
    <t>Drasol Pty Ltd</t>
  </si>
  <si>
    <t>Drasol Pty Ltd_New</t>
  </si>
  <si>
    <t>DRASOL_New</t>
  </si>
  <si>
    <t>Drew Family Cellars</t>
  </si>
  <si>
    <t>Drewry Shipping Consultants Ltd</t>
  </si>
  <si>
    <t>Drexel Moss</t>
  </si>
  <si>
    <t>Drill Tech Drilling and Shoring, Inc.</t>
  </si>
  <si>
    <t>Drill Tech Drilling and Shoring, Inc._UAE</t>
  </si>
  <si>
    <t>Driva Pty Ltd</t>
  </si>
  <si>
    <t>Drool Visuals LLC</t>
  </si>
  <si>
    <t>Dry test</t>
  </si>
  <si>
    <t>Dry test Final</t>
  </si>
  <si>
    <t>Dryco Construction, Inc</t>
  </si>
  <si>
    <t>DSI NORTH AMERICA CORPORATION</t>
  </si>
  <si>
    <t>DSR Design and Engineering Solutions</t>
  </si>
  <si>
    <t>DST Controls</t>
  </si>
  <si>
    <t>DSV AIR &amp; SEA BRASIL LDA</t>
  </si>
  <si>
    <t>DSV AIR &amp; SEA BRASIL LDA (0002-75)</t>
  </si>
  <si>
    <t>DSV AIR &amp; SEA BRASIL LDA (0021-38)</t>
  </si>
  <si>
    <t>DSV AIR &amp; SEA BRASIL LTDA (0008-60)</t>
  </si>
  <si>
    <t>DSV AIR &amp; SEA FOR LOGISTICS SERVICES COMPANY</t>
  </si>
  <si>
    <t>DSV AIR &amp; SEA FOR LOGISTICS SERVICES COMPANY.</t>
  </si>
  <si>
    <t>DSV Air &amp; Sea Inc</t>
  </si>
  <si>
    <t>DSV Air &amp; Sea S.A.U</t>
  </si>
  <si>
    <t>DSV AIR AND SEA PORTUGAL, LDA</t>
  </si>
  <si>
    <t>DSV Coload &amp; Clearance Pvt. Ltd.</t>
  </si>
  <si>
    <t>DSV Solutions FZE</t>
  </si>
  <si>
    <t>DSV SOLUTIONS SPAIN SAU</t>
  </si>
  <si>
    <t>DSV SPA</t>
  </si>
  <si>
    <t>Dual Sea LLC</t>
  </si>
  <si>
    <t>DUCA CONTABILIDADE LTDA</t>
  </si>
  <si>
    <t>DuctSox Corporation</t>
  </si>
  <si>
    <t>Dun &amp; Bradstreet</t>
  </si>
  <si>
    <t>Duncan Alley LLC</t>
  </si>
  <si>
    <t>Dunkermotoren USA Inc</t>
  </si>
  <si>
    <t>Duplan Construction Inc.</t>
  </si>
  <si>
    <t>DuraTech Induestries, Inc</t>
  </si>
  <si>
    <t>DuraTech International Trade (Beijing) Co., Ltd.</t>
  </si>
  <si>
    <t>DurkeeSox (Wuhan) Air Dispersion</t>
  </si>
  <si>
    <t>Duro Technical Systems Private Limited</t>
  </si>
  <si>
    <t>Duroshox Private Limited</t>
  </si>
  <si>
    <t>Duroshox Private Limited_UAE</t>
  </si>
  <si>
    <t>DUROSHOX USA INC</t>
  </si>
  <si>
    <t>DUROSHOX USA INC_UAE</t>
  </si>
  <si>
    <t>DVPS PRIVATE LIMITED</t>
  </si>
  <si>
    <t>DWR eco GmbH</t>
  </si>
  <si>
    <t>Dynamic Recycling</t>
  </si>
  <si>
    <t>Dynapower Company LLC</t>
  </si>
  <si>
    <t>E*TRADE Financial Corporate Services, Inc.</t>
  </si>
  <si>
    <t>E-Recycling of California</t>
  </si>
  <si>
    <t>E.G.L Eurotrans Global Logistics S.R.L.</t>
  </si>
  <si>
    <t>E2 IMPORTACAO E EXPORTACAO LTDA</t>
  </si>
  <si>
    <t>EAG, Inc</t>
  </si>
  <si>
    <t>Eagle Eye Aerials</t>
  </si>
  <si>
    <t>Eagle Quest International Limited</t>
  </si>
  <si>
    <t>Eagle Quest International Limited_UAE</t>
  </si>
  <si>
    <t>Eaglerise Renewable Energy USA Inc</t>
  </si>
  <si>
    <t>Earle M Jorgensen CO</t>
  </si>
  <si>
    <t>EARN SERVICE LIMITED</t>
  </si>
  <si>
    <t>Ease Logistics Services LLC</t>
  </si>
  <si>
    <t>East Bay Regional Park</t>
  </si>
  <si>
    <t>EAST WEST TRAINING ACADEMY PLT</t>
  </si>
  <si>
    <t>EAST WEST TRAINING ACADEMY PLT.</t>
  </si>
  <si>
    <t>Eastridge Workforce Solutions</t>
  </si>
  <si>
    <t>EBSPE</t>
  </si>
  <si>
    <t>ECD Technology Ltd.</t>
  </si>
  <si>
    <t>ECIL PRODUTOS E SISTEMAS DE MEDIÇÃO E CONTROLE LTDA</t>
  </si>
  <si>
    <t>Eclipse Metal Fabrication Inc</t>
  </si>
  <si>
    <t>Eclipse-M Holdings, LLC</t>
  </si>
  <si>
    <t>Ecoclimas Climatizadores</t>
  </si>
  <si>
    <t>ECONSPLAM ENGENHARIA, CONSULTORIA E PLANEJAMENTO AMBIENTAL LTDA</t>
  </si>
  <si>
    <t>ECOVADIS SAS</t>
  </si>
  <si>
    <t>ECS Southeast, LLP</t>
  </si>
  <si>
    <t>ECU WORLDWIDE (GUANGZHOU) LIMITED</t>
  </si>
  <si>
    <t>ED Advisory Services (Pty) Ltd t/a ED Platform</t>
  </si>
  <si>
    <t>ED INFORMATICA VERGUEIRO SOROCABA LTDA ME</t>
  </si>
  <si>
    <t>EDE CONSULTING SERVICES SA. DE CV</t>
  </si>
  <si>
    <t>Edelman India Private Limited</t>
  </si>
  <si>
    <t>EdgeTunePower Inc.</t>
  </si>
  <si>
    <t>Edgewood Partners Insurance Center</t>
  </si>
  <si>
    <t>EDIFFICA ENGENHARIA E PROJETOS LTDA</t>
  </si>
  <si>
    <t>Edison Electric Institute</t>
  </si>
  <si>
    <t>Edison Universe</t>
  </si>
  <si>
    <t>Editora Brasil Energia LTDA</t>
  </si>
  <si>
    <t>EDITORA BRASIL ENERGIA LTDA</t>
  </si>
  <si>
    <t>EDITORIALE FARLASTRADA</t>
  </si>
  <si>
    <t>Eduardo Arias Munguia</t>
  </si>
  <si>
    <t>21110 Accounts Payable : Accounts Payable - Trade MXP</t>
  </si>
  <si>
    <t>Eduardo Concepcion Mancilla Rodríguez</t>
  </si>
  <si>
    <t>Eduardo Neves 03379504904</t>
  </si>
  <si>
    <t>Edward F. Juliano Jr.</t>
  </si>
  <si>
    <t>Edward Matney</t>
  </si>
  <si>
    <t>Effectus Group, LLC</t>
  </si>
  <si>
    <t>Egencia LLC</t>
  </si>
  <si>
    <t>Egencia Travel India Private Limited</t>
  </si>
  <si>
    <t>EI Electronics, LLC</t>
  </si>
  <si>
    <t>EIGHT25MEDIA</t>
  </si>
  <si>
    <t>EKILIBRA EQUIPAMENTOS DE PESAGEM LTDA</t>
  </si>
  <si>
    <t>Ekit.com, Inc.</t>
  </si>
  <si>
    <t>Elaborex Calidad En La Construccion SL</t>
  </si>
  <si>
    <t>Elastomer ltd</t>
  </si>
  <si>
    <t>Elastomer ltd.</t>
  </si>
  <si>
    <t>Electric Power Engineers, LLC.</t>
  </si>
  <si>
    <t>Electric Power Research Institute, Inc.</t>
  </si>
  <si>
    <t>ELECTRIC POWER SOLUTIONS, LLC</t>
  </si>
  <si>
    <t>Electro Rent Corporation</t>
  </si>
  <si>
    <t>Electro Vision Trading Company</t>
  </si>
  <si>
    <t>Electrodesign Controls LLC</t>
  </si>
  <si>
    <t>Elemental Excelerator, Inc.</t>
  </si>
  <si>
    <t>Eletrica Sorocaba comercial Eireli</t>
  </si>
  <si>
    <t>ELETROPAULO METROPOLITANA ELETRICIDADE DE SAO PAULO S.A.</t>
  </si>
  <si>
    <t>Elite Integration &amp; Electrical, LLC dba Separa Services</t>
  </si>
  <si>
    <t>Elite Manufacturing technologies LLC</t>
  </si>
  <si>
    <t>Elite Network</t>
  </si>
  <si>
    <t>Elite Products Group Inc dba Elite Metal Tools</t>
  </si>
  <si>
    <t>Elite Search International</t>
  </si>
  <si>
    <t>Elizabeth Ibarra</t>
  </si>
  <si>
    <t>Ellsworth Adhesives Specialty Chemical Distribution, lnc.</t>
  </si>
  <si>
    <t>Elma Electronic Inc</t>
  </si>
  <si>
    <t>ELMECH INC</t>
  </si>
  <si>
    <t>ELMECH INC_UAE</t>
  </si>
  <si>
    <t>Elna Ferrite Laboratories, Inc. dba Elna Magnetics</t>
  </si>
  <si>
    <t>ELO COMERCIO DE MAQUINAS E EQUIPAMENTOS LTDA</t>
  </si>
  <si>
    <t>Elsevier B.V.</t>
  </si>
  <si>
    <t>Elvia Baltazar Vazquez</t>
  </si>
  <si>
    <t>Elypsys Direct</t>
  </si>
  <si>
    <t>Elypsys Direct_New</t>
  </si>
  <si>
    <t>Elypsys Pty Ltd</t>
  </si>
  <si>
    <t>Elypsys Pty Ltd_New</t>
  </si>
  <si>
    <t>EM0000003 - SAI KIRAN MERUGU</t>
  </si>
  <si>
    <t>NEXTracker India Business Unit</t>
  </si>
  <si>
    <t>21140 Accounts Payable- Employees</t>
  </si>
  <si>
    <t>EM0000003 - SAI KIRAN MERUGU New</t>
  </si>
  <si>
    <t>EM0000004 - G SRIKANT</t>
  </si>
  <si>
    <t>EM0000004 - G SRIKANT New</t>
  </si>
  <si>
    <t>EM0000005 - TEJASWINI PALAPARTHY</t>
  </si>
  <si>
    <t>EM0000005 - TEJASWINI PALAPARTHY New</t>
  </si>
  <si>
    <t>EM0000006 - V BALAJI</t>
  </si>
  <si>
    <t>EM0000006 - V BALAJI New</t>
  </si>
  <si>
    <t>EM0000007 - GALLA MEENA</t>
  </si>
  <si>
    <t>EM0000007 - GALLA MEENA New</t>
  </si>
  <si>
    <t>EM0000008 - LEELADHAR BHOPATHI</t>
  </si>
  <si>
    <t>EM0000008 - LEELADHAR BHOPATHI New</t>
  </si>
  <si>
    <t>EM0000009 - VADAKAPURAM JEEVAN</t>
  </si>
  <si>
    <t>EM0000009 - VADAKAPURAM JEEVAN New</t>
  </si>
  <si>
    <t>EM0000010 - VENNAPUREDDY VIKRAM</t>
  </si>
  <si>
    <t>EM0000010 - VENNAPUREDDY VIKRAM New</t>
  </si>
  <si>
    <t>EM0000013 - MOHAMMAD AHMAD</t>
  </si>
  <si>
    <t>EM0000013 - MOHAMMAD AHMAD New</t>
  </si>
  <si>
    <t>EM0000014 - PAVAN AELPULA</t>
  </si>
  <si>
    <t>EM0000014 - PAVAN AELPULA New</t>
  </si>
  <si>
    <t>EM0000015 - SANKET DESHMUKH</t>
  </si>
  <si>
    <t>EM0000015 - SANKET DESHMUKH New</t>
  </si>
  <si>
    <t>EM0000016 - VENKATRAMAN S P</t>
  </si>
  <si>
    <t>EM0000016 - VENKATRAMAN S P New</t>
  </si>
  <si>
    <t>EM0000017 - HEMANSHU</t>
  </si>
  <si>
    <t>EM0000017 - HEMANSHU New</t>
  </si>
  <si>
    <t>EM0000018 - VUTLAPALLI ANAND RAO</t>
  </si>
  <si>
    <t>EM0000018 - VUTLAPALLI ANAND RAO New</t>
  </si>
  <si>
    <t>EM0000019 - CHAKKA NAGESWQRA RAO</t>
  </si>
  <si>
    <t>EM0000019 - CHAKKA NAGESWQRA RAO New</t>
  </si>
  <si>
    <t>EM0000020 - VINAY A KULKARNI</t>
  </si>
  <si>
    <t>EM0000020 - VINAY A KULKARNI New</t>
  </si>
  <si>
    <t>EM0000021 - VIJAYKUMAR SURIYAN</t>
  </si>
  <si>
    <t>EM0000021 - VIJAYKUMAR SURIYAN New</t>
  </si>
  <si>
    <t>EM0000022 - GANESH KUMAR A</t>
  </si>
  <si>
    <t>2021-08-03</t>
  </si>
  <si>
    <t>EM0000022 - GANESH KUMAR A New</t>
  </si>
  <si>
    <t>EM0000023 - DAD VIKAS RAMESH</t>
  </si>
  <si>
    <t>EM0000023 - DAD VIKAS RAMESH New</t>
  </si>
  <si>
    <t>EM0000024 - RAVI HACHCHAMBLI</t>
  </si>
  <si>
    <t>2024-01-30</t>
  </si>
  <si>
    <t>EM0000024-Ravi B Hachchambli New</t>
  </si>
  <si>
    <t>EM0000025 - BIKAS KUMAR</t>
  </si>
  <si>
    <t>EM0000025 - BIKAS KUMAR New</t>
  </si>
  <si>
    <t>EM0000026 - K CHAITANYA MADDIKONDA</t>
  </si>
  <si>
    <t>EM0000026 - K CHAITANYA MADDIKONDA New</t>
  </si>
  <si>
    <t>EM0000027 - RAJEEV KASHYAP</t>
  </si>
  <si>
    <t>EM0000027 - RAJEEV KASHYAP New</t>
  </si>
  <si>
    <t>EM0000028 - RAVI PUROHIT</t>
  </si>
  <si>
    <t>EM0000028 - RAVI PUROHIT New</t>
  </si>
  <si>
    <t>EM0000029 - BHARAT MALAPAREDDY</t>
  </si>
  <si>
    <t>EM0000029 - BHARAT MALAPAREDDY New</t>
  </si>
  <si>
    <t>EM0000030 - GOLLA RAVI KUMAR</t>
  </si>
  <si>
    <t>EM0000030 - GOLLA RAVI KUMAR New</t>
  </si>
  <si>
    <t>EM0000031 - AKULA BHAVANI</t>
  </si>
  <si>
    <t>EM0000031 - AKULA BHAVANI New</t>
  </si>
  <si>
    <t>EM0000032 - CHIDIRE ANURAG</t>
  </si>
  <si>
    <t>EM0000032 - CHIDIRE ANURAG New</t>
  </si>
  <si>
    <t>EM0000033 - ADDANKI THUSHARA</t>
  </si>
  <si>
    <t>EM0000033 - ADDANKI THUSHARA New</t>
  </si>
  <si>
    <t>EM0000036 - SHEMENDRA SHARMA</t>
  </si>
  <si>
    <t>EM0000036 - SHEMENDRA SHARMA New</t>
  </si>
  <si>
    <t>EM0000037 - SHANMUKH V RAO KORLAPU</t>
  </si>
  <si>
    <t>EM0000037 - SHANMUKH V RAO KORLAPU New</t>
  </si>
  <si>
    <t>EM0000038 - HARICHANDANA GOPI</t>
  </si>
  <si>
    <t>EM0000038 - HARICHANDANA GOPI New</t>
  </si>
  <si>
    <t>EM0000040 - ROHIT KUMAR JHA</t>
  </si>
  <si>
    <t>EM0000040 - ROHIT KUMAR JHA New</t>
  </si>
  <si>
    <t>EM0000041 - MANISH DHIMAN</t>
  </si>
  <si>
    <t>EM0000041 - MANISH DHIMAN New</t>
  </si>
  <si>
    <t>EM0000043 - CHAKRIDHAR GOWD M</t>
  </si>
  <si>
    <t>EM0000043 - CHAKRIDHAR GOWD M New</t>
  </si>
  <si>
    <t>EM0000045 - JANANISRI MANICKAM</t>
  </si>
  <si>
    <t>EM0000045 - JANANISRI MANICKAM New</t>
  </si>
  <si>
    <t>EM0000047 - BALAMURGAN R</t>
  </si>
  <si>
    <t>EM0000047 - BALAMURGAN R New</t>
  </si>
  <si>
    <t>EM0000048 - K SAI LEELESH</t>
  </si>
  <si>
    <t>EM0000048 - K SAI LEELESH New</t>
  </si>
  <si>
    <t>EM0000050 - RAHUL</t>
  </si>
  <si>
    <t>EM0000050 - RAHUL New</t>
  </si>
  <si>
    <t>EM0000051 - DUBE PRADEEP KUMAR</t>
  </si>
  <si>
    <t>EM0000051 - DUBE PRADEEP KUMAR New</t>
  </si>
  <si>
    <t>EM0000052 - ABHIJEET KALBHOR</t>
  </si>
  <si>
    <t>EM0000052 - ABHIJEET KALBHOR New</t>
  </si>
  <si>
    <t>EM0000053 - ANURAG GUPTA</t>
  </si>
  <si>
    <t>EM0000053 - ANURAG GUPTA New</t>
  </si>
  <si>
    <t>EM0000055 - SUNISH GOPALAN</t>
  </si>
  <si>
    <t>EM0000055 - SUNISH GOPALAN New</t>
  </si>
  <si>
    <t>EM0000056 - SARAVANA KUMAR S</t>
  </si>
  <si>
    <t>EM0000056 - SARAVANA KUMAR S New</t>
  </si>
  <si>
    <t>EM0000057 - R SATHISH KUMAR</t>
  </si>
  <si>
    <t>EM0000057 - R SATHISH KUMAR New</t>
  </si>
  <si>
    <t>EM0000059 - SANJEEV KUMAR VANGAPALLY</t>
  </si>
  <si>
    <t>EM0000059 - SANJEEV KUMAR VANGAPALLY New</t>
  </si>
  <si>
    <t>EM0000060 - SAI SAROJ BANDOJU</t>
  </si>
  <si>
    <t>EM0000060 - SAI SAROJ BANDOJU New</t>
  </si>
  <si>
    <t>EM0000061 - JITENDRA CHINTAMAN MORANKAR</t>
  </si>
  <si>
    <t>EM0000061 - JITENDRA CHINTAMAN MORANKAR New</t>
  </si>
  <si>
    <t>EM0000063 -  RAVI THANVI</t>
  </si>
  <si>
    <t>EM0000063 -  RAVI THANVI New</t>
  </si>
  <si>
    <t>EM0000068 - Dasu Jhansi Lakshmi</t>
  </si>
  <si>
    <t>EM0000068 - Dasu Jhansi Lakshmi New</t>
  </si>
  <si>
    <t>EM0000077 - YENUMALA RAGHAVENDRA NAIDU</t>
  </si>
  <si>
    <t>EM0000077 - YENUMALA RAGHAVENDRA NAIDU New</t>
  </si>
  <si>
    <t>EM0000086 - KANDAMURI ARUN DEEP</t>
  </si>
  <si>
    <t>EM0000086 - KANDAMURI ARUN DEEP New</t>
  </si>
  <si>
    <t>EM0000087 - S SIVAPRATAPREDDY</t>
  </si>
  <si>
    <t>EM0000087 - S SIVAPRATAPREDDY New</t>
  </si>
  <si>
    <t>EM0000088 - Bhanu Rekha Bandhakavi</t>
  </si>
  <si>
    <t>EM0000088 - Bhanu Rekha Bandhakavi New</t>
  </si>
  <si>
    <t>EM0000089 - AJAY KUMAR LAL DAS</t>
  </si>
  <si>
    <t>EM0000089 - AJAY KUMAR LAL DAS New</t>
  </si>
  <si>
    <t>EM0000090 - GANESAMOORTHY</t>
  </si>
  <si>
    <t>EM0000090 - GANESAMOORTHY New</t>
  </si>
  <si>
    <t>EM0000091 - Kolla Praveen Kumar</t>
  </si>
  <si>
    <t>EM0000091 - Kolla Praveen Kumar New</t>
  </si>
  <si>
    <t>EM0000092 - Shriganesh kamalakar Patil</t>
  </si>
  <si>
    <t>EM0000092 - Shriganesh kamalakar Patil New</t>
  </si>
  <si>
    <t>EM0000093 - KAUSHIK DE</t>
  </si>
  <si>
    <t>EM0000093 - KAUSHIK DE New</t>
  </si>
  <si>
    <t>EM0000094 - ABHIMANYU ANIL SABLE</t>
  </si>
  <si>
    <t>EM0000094 - ABHIMANYU ANIL SABLE New</t>
  </si>
  <si>
    <t>EM0000095 - KAMALANATHAN R</t>
  </si>
  <si>
    <t>EM0000095 - KAMALANATHAN R New</t>
  </si>
  <si>
    <t>EM0000096- ASHOK U</t>
  </si>
  <si>
    <t>EM0000096- ASHOK U New</t>
  </si>
  <si>
    <t>EM0000097 - MANIK SINGH</t>
  </si>
  <si>
    <t>EM0000097 - MANIK SINGH New</t>
  </si>
  <si>
    <t>EM0000098 - Sujit Kumar</t>
  </si>
  <si>
    <t>EM0000098 - Sujit Kumar New</t>
  </si>
  <si>
    <t>EM0000117 - Nikhilesh kumar Mahindraker</t>
  </si>
  <si>
    <t>EM0000117 - Nikhilesh kumar Mahindraker New</t>
  </si>
  <si>
    <t>EM0000118 - chakinala sai kiran</t>
  </si>
  <si>
    <t>EM0000118 - chakinala sai kiran New</t>
  </si>
  <si>
    <t>EM0000125 - ANAMALLI SATYA RAJ ANIRUDH NAIDU</t>
  </si>
  <si>
    <t>EM0000125 - ANAMALLI SATYA RAJ ANIRUDH NAIDU New</t>
  </si>
  <si>
    <t>EM0000126 - Jinu Mary Jacob</t>
  </si>
  <si>
    <t>EM0000126 - Jinu Mary Jacob New</t>
  </si>
  <si>
    <t>EM0000143 - NITHIN PANJALA</t>
  </si>
  <si>
    <t>EM0000143 - NITHIN PANJALA New</t>
  </si>
  <si>
    <t>EM0000149-Gunnam Vasavi Vidyasri</t>
  </si>
  <si>
    <t>EM0000149-Gunnam Vasavi Vidyasri New</t>
  </si>
  <si>
    <t>EM0000169 - AJIT KUMAR R</t>
  </si>
  <si>
    <t>EM0000170 - Mohammed Abdul Tajudeen A</t>
  </si>
  <si>
    <t>EM0000171 - YADLAPALLI VENKATA NITIN MYTHREYA</t>
  </si>
  <si>
    <t>EM0000172 - Mekala Aditya</t>
  </si>
  <si>
    <t>EM0000173 - Rakesh Kumar Sinha</t>
  </si>
  <si>
    <t>EM0000174 - Meghna Bhaskar</t>
  </si>
  <si>
    <t>EM0000176 - IMRAN KHAN</t>
  </si>
  <si>
    <t>EM0000177 - AKSHAY DHANANJAY SHELKE</t>
  </si>
  <si>
    <t>EM0000178 - Danish Parvej Shaikh</t>
  </si>
  <si>
    <t>EM0000179 - Mahendra Singh</t>
  </si>
  <si>
    <t>EM0000180 - Devsingh P</t>
  </si>
  <si>
    <t>EM0000181 - Harish B</t>
  </si>
  <si>
    <t>EM0000182 - VAMSI KRISHNA V</t>
  </si>
  <si>
    <t>EM0000183 - Saravanan G</t>
  </si>
  <si>
    <t>EM0000184 - DEEPAK P</t>
  </si>
  <si>
    <t>EM0000185 - Krishna H</t>
  </si>
  <si>
    <t>EM0000186 - Jakkula Reshma</t>
  </si>
  <si>
    <t>EM0000187 - Sanjai Rahul Gurusekaran</t>
  </si>
  <si>
    <t>EM0000188 - M.Tamizhazhagan</t>
  </si>
  <si>
    <t>EM0000189 - VASANTHAN R</t>
  </si>
  <si>
    <t>EM0000190 - Nagarajan Anatharaman</t>
  </si>
  <si>
    <t>EM0000191 - Praveen R J</t>
  </si>
  <si>
    <t>EM0000192 - MANOHARAN</t>
  </si>
  <si>
    <t>EM0000193 - GLADSON DAVID</t>
  </si>
  <si>
    <t>EM0000194 - BALAJIKUMARAN ORD</t>
  </si>
  <si>
    <t>EM0000195 - Venkatramanan R</t>
  </si>
  <si>
    <t>EM0000196 - Kolipaka Vijaya Laxmi Narasimha Rao</t>
  </si>
  <si>
    <t>EM0000197 - Addanki Shravya Kumar</t>
  </si>
  <si>
    <t>EM0000198 - Sanjay KR</t>
  </si>
  <si>
    <t>EM0000199 - DEEPAK SINGH</t>
  </si>
  <si>
    <t>EM0000200 - Sumit Bhaskar Bhamre</t>
  </si>
  <si>
    <t>EM0000201 - Golakoti Srilakshmi</t>
  </si>
  <si>
    <t>EM0000202 - Hariharan Eswaran</t>
  </si>
  <si>
    <t>EM0000203 - Naveen Kumar R</t>
  </si>
  <si>
    <t>EM0000204 - SUREKUCHI JAIMINI SAI</t>
  </si>
  <si>
    <t>EM0000205 - Arvind Rambriksh Chauhan</t>
  </si>
  <si>
    <t>EM0000206 - Vigneshwaran B</t>
  </si>
  <si>
    <t>EM0000207 - Inturi Ram Charan</t>
  </si>
  <si>
    <t>EM0000208 - Piyush Shriniwas Chavan</t>
  </si>
  <si>
    <t>EM0000209 - Gunduboina Sai Kishore</t>
  </si>
  <si>
    <t>EM0000210 - Saniya Nissar Shaikh</t>
  </si>
  <si>
    <t>EM0000211 - Bheemasain</t>
  </si>
  <si>
    <t>EM0000212 - Aadesh Sudarshan Borawake</t>
  </si>
  <si>
    <t>EM0000213 - KARANDIKAR APURVA PRAKASH</t>
  </si>
  <si>
    <t>EM0000214 - Gaikwad Purnesh Ramakant</t>
  </si>
  <si>
    <t>EM0000215 - Sarmathi S</t>
  </si>
  <si>
    <t>EM0000216 - Apeksha Bhoyar</t>
  </si>
  <si>
    <t>EM0000217 - Maloth Narender Naik</t>
  </si>
  <si>
    <t>EM0000218 - SRIKANTH BOBBU</t>
  </si>
  <si>
    <t>EM0000219 - Twinkle khanna</t>
  </si>
  <si>
    <t>EM0000220 - YOUGAL KISHORE PALARIYA</t>
  </si>
  <si>
    <t>EM0000221 - Athira C</t>
  </si>
  <si>
    <t>EM0000222 - Shrenkhla Srivastava</t>
  </si>
  <si>
    <t>EM0000223 - Rohit Kumar</t>
  </si>
  <si>
    <t>EM0000224 - ThamizhselvI.S</t>
  </si>
  <si>
    <t>EM0000225 - MANDHA VENUGOPAL REDDY</t>
  </si>
  <si>
    <t>EM0000226 - SHIVANI KUMARI</t>
  </si>
  <si>
    <t>EM0000227 - Kaja Venkata Sowmya</t>
  </si>
  <si>
    <t>EM0000228 - Krishna Pramod Divate</t>
  </si>
  <si>
    <t>EM0000229 - POOJA CHHAJER</t>
  </si>
  <si>
    <t>EM0000230 - Thippavarapu Anish kumar</t>
  </si>
  <si>
    <t>EM0000231 - AZAD NAVI BOHRA</t>
  </si>
  <si>
    <t>EM0000232 - Bharadhwaj Balasubramanyan</t>
  </si>
  <si>
    <t>EM0000233 - Shanmugam</t>
  </si>
  <si>
    <t>EM0000234 - Akanksha Verma</t>
  </si>
  <si>
    <t>21101 Accounts Payable : Accounts Payable - Trade - INR</t>
  </si>
  <si>
    <t>EM0000235 - Mayuresh Ramchandra Bhoir</t>
  </si>
  <si>
    <t>EM0000236 - Shailesh Rajanna Padalwar</t>
  </si>
  <si>
    <t>EM0000237 - Yeswanth Kumar Reddy Ayodhyapuram</t>
  </si>
  <si>
    <t>EM0000238 - Manjusha Indukuri</t>
  </si>
  <si>
    <t>EM0000239 - Sri Rekha S</t>
  </si>
  <si>
    <t>EM0000240 - Puneet Sharma</t>
  </si>
  <si>
    <t>EM0000241 - DANDIN SANJEEV RAO</t>
  </si>
  <si>
    <t>EM0000242 - MEKALA NIKHITHA</t>
  </si>
  <si>
    <t>EM0000243 - Swetha Tenali</t>
  </si>
  <si>
    <t>EM0000244 - Syed Ehteshamuddin</t>
  </si>
  <si>
    <t>EM0000245 - Seshan Ramji</t>
  </si>
  <si>
    <t>EM0000246 - Hariprasath</t>
  </si>
  <si>
    <t>EM0000247 - Sandesh Vasant Chaudhary</t>
  </si>
  <si>
    <t>EM0000248 - Subash Chandran</t>
  </si>
  <si>
    <t>EM0000249 - Anand Dilip Thakre</t>
  </si>
  <si>
    <t>EM0000250 - Ashish Vudayaraju</t>
  </si>
  <si>
    <t>EM0000251 - Vidya MR</t>
  </si>
  <si>
    <t>EM0000252 - CHANDRAIAHGARI SRIKANTH REDDY</t>
  </si>
  <si>
    <t>EM0000253 - Srikanth Maneru</t>
  </si>
  <si>
    <t>EM0000254 - pechetti.leena harika</t>
  </si>
  <si>
    <t>EM0000255 - Singoju Swadeep Kumar</t>
  </si>
  <si>
    <t>EM0000256 - ARVIND K</t>
  </si>
  <si>
    <t>EM0000257 - SAGAR DHARMA TEJA TADEPALLI</t>
  </si>
  <si>
    <t>EM0000258 - RAJESH K</t>
  </si>
  <si>
    <t>EM0000259 - raghunandan goyal</t>
  </si>
  <si>
    <t>EM0000260 - Madhu Pilli</t>
  </si>
  <si>
    <t>EM0000261 - Palvai Vamshi Kiran Reddy</t>
  </si>
  <si>
    <t>EM0000262 - PULIJALA SATISH KUMAR</t>
  </si>
  <si>
    <t>EM0000263 - Mir Zahed Ali</t>
  </si>
  <si>
    <t>EM0000264 - Khushboo Priya</t>
  </si>
  <si>
    <t>EM0000265 - CHANDRA NATH MUKHERJEE</t>
  </si>
  <si>
    <t>EM0000266 - MOHANA RANGAM SEKAR</t>
  </si>
  <si>
    <t>EM0000267 - Naga Siva Kumar Pamarthi</t>
  </si>
  <si>
    <t>EM0000268 - Sudheer Babu Ananthu</t>
  </si>
  <si>
    <t>EM0000269 - ALAN RAJU NAIDU</t>
  </si>
  <si>
    <t>EM0000270 - NITHIN PANJALA</t>
  </si>
  <si>
    <t>EM0000271 - Raghavendra Praveen Maddulapalli</t>
  </si>
  <si>
    <t>EM0000272 - Sawan Singh Solanki</t>
  </si>
  <si>
    <t>EM0000273 - Sarita Chandel</t>
  </si>
  <si>
    <t>EM0000274 - METTA MANIKANTA</t>
  </si>
  <si>
    <t>EM0000275 - Jagadeshkumar Munjula</t>
  </si>
  <si>
    <t>EM0000276 - nagari vikas</t>
  </si>
  <si>
    <t>EM0000277 - RAM SAGAR MANDAPAKA</t>
  </si>
  <si>
    <t>EM0000278 - Kommana Geetha Krishna</t>
  </si>
  <si>
    <t>EM0000279 - Lalitha Perisetty</t>
  </si>
  <si>
    <t>EM0000280 - Sushri Mukherjee</t>
  </si>
  <si>
    <t>EM0000282 - Syed Ahmed Saqib Mehdi</t>
  </si>
  <si>
    <t>EM0000283 - sheikh mohamad wasi</t>
  </si>
  <si>
    <t>EM0000284 - Prakash Reddy Sama</t>
  </si>
  <si>
    <t>EM0000285 - Ajitesh Ram H</t>
  </si>
  <si>
    <t>EM0000286 - Sowmya Sriram</t>
  </si>
  <si>
    <t>EM0000287 - Abhijit dhara</t>
  </si>
  <si>
    <t>EM0000288 - Gadiparthi Hema Sudhakar</t>
  </si>
  <si>
    <t>EM0000289 - Sanjaya Prasad</t>
  </si>
  <si>
    <t>EM0000290 - Thota Durga Revathi</t>
  </si>
  <si>
    <t>EM0000291 - Vignesh B</t>
  </si>
  <si>
    <t>EM0000292 - RAVI DWIVEDI</t>
  </si>
  <si>
    <t>EM0000293 - Jayaprakash K</t>
  </si>
  <si>
    <t>EM0000294 - Srinivasan Velusamy</t>
  </si>
  <si>
    <t>EM0000295 - Akheel Das</t>
  </si>
  <si>
    <t>EM0000296 - Ravisekar P</t>
  </si>
  <si>
    <t>EMA Design Automation Inc</t>
  </si>
  <si>
    <t>Emergence Farms and Gardens</t>
  </si>
  <si>
    <t>Emma Claire Davis dba Coaching To Reconnect</t>
  </si>
  <si>
    <t>Empire Southwest LLC</t>
  </si>
  <si>
    <t>Employment Development Department</t>
  </si>
  <si>
    <t>EMPORIO ROWENA COMERCIO DE COSMETICOS E PERFUMARIA LTDA</t>
  </si>
  <si>
    <t>EMPRESA BRASILEIRA DE CORREIOS E TELEGRAFOS</t>
  </si>
  <si>
    <t>EMPRESA MUNICIPAL PARQUE TECNOLOGICO DE SOROCABA</t>
  </si>
  <si>
    <t>EMRI GREEN HEALTH SERVICES</t>
  </si>
  <si>
    <t>EMRO Engineering Pty Ltd</t>
  </si>
  <si>
    <t>EMS Industrial &amp; Service</t>
  </si>
  <si>
    <t>EN Engineering LLC</t>
  </si>
  <si>
    <t>ENCOMPASS INSPECTIONS LLC</t>
  </si>
  <si>
    <t>Energia Estrategica SAS</t>
  </si>
  <si>
    <t>Energiewirtschaftliches Institut an der Universität zu Köln gGmbH</t>
  </si>
  <si>
    <t>Energize logistics</t>
  </si>
  <si>
    <t>Energize logistics.</t>
  </si>
  <si>
    <t>Energoya SL</t>
  </si>
  <si>
    <t>Energy Acuity, LLC</t>
  </si>
  <si>
    <t>Energy Response Solutions Inc</t>
  </si>
  <si>
    <t>Energy Storage Association</t>
  </si>
  <si>
    <t>Energy Toolbase LLC</t>
  </si>
  <si>
    <t>ENERGYEAR SL</t>
  </si>
  <si>
    <t>Energynet Limited</t>
  </si>
  <si>
    <t>Enertis Solar Inc</t>
  </si>
  <si>
    <t>Enertis Solar S.L</t>
  </si>
  <si>
    <t>Enetrics LLC</t>
  </si>
  <si>
    <t>Engage 360 Comm FZE-LLC</t>
  </si>
  <si>
    <t>Engineered Source Inc</t>
  </si>
  <si>
    <t>ENGINEERING SIMULATION AND SCIENTIFIC SOFTWARE LTDA</t>
  </si>
  <si>
    <t>Englobally chile spa</t>
  </si>
  <si>
    <t>Englobally Conosur Spa</t>
  </si>
  <si>
    <t>ENILSO S. DE R.L. DE C.V.</t>
  </si>
  <si>
    <t>Ensign Engineering and Land Surveying</t>
  </si>
  <si>
    <t>ENSOFT, INC</t>
  </si>
  <si>
    <t>Enterprise Holdings, Inc. dba EAN Services</t>
  </si>
  <si>
    <t>Enterprise Rideshare</t>
  </si>
  <si>
    <t>Entheos LLC</t>
  </si>
  <si>
    <t>Entire Productions, Inc.</t>
  </si>
  <si>
    <t>Entity Keeper, LLC</t>
  </si>
  <si>
    <t>Environmental Resource Recovery, Inc. D.B.A. Valley Recycling</t>
  </si>
  <si>
    <t>Environmental Systems Research Institute, Inc.</t>
  </si>
  <si>
    <t>Enviropro Sustainability Solutions Pvt Ltd</t>
  </si>
  <si>
    <t>EnVisionIt Engineering Inc</t>
  </si>
  <si>
    <t>Envoy Global, Inc.</t>
  </si>
  <si>
    <t>Envoy Inc</t>
  </si>
  <si>
    <t>Epcon Partners, Inc.</t>
  </si>
  <si>
    <t>EPD NA, LLC</t>
  </si>
  <si>
    <t>EPJ USINAGEM E FERRAMENTARIA LTDA</t>
  </si>
  <si>
    <t>Epsilon Technology Corp</t>
  </si>
  <si>
    <t>EQUA Specialty Risk Partners Corporation</t>
  </si>
  <si>
    <t>EQUALITY IT CONSULTORIA E DESENVOLVIMENTO DE SISTEMAS LTDA</t>
  </si>
  <si>
    <t>Equifax Australasia Workforce Solutions Pty Ltd</t>
  </si>
  <si>
    <t>Equifax Australasia Workforce Solutions Pty Ltd _New</t>
  </si>
  <si>
    <t>Equipoised</t>
  </si>
  <si>
    <t>Ergo Home Energy Ltd</t>
  </si>
  <si>
    <t>Ergomart</t>
  </si>
  <si>
    <t>Ergotriade Gestao de Ergonomia Ltda</t>
  </si>
  <si>
    <t>Eric Cole</t>
  </si>
  <si>
    <t>ERICO International Corporation</t>
  </si>
  <si>
    <t>ERIPACK EMBALAGENS INDUSTRIAIS LTDA</t>
  </si>
  <si>
    <t>Ernst &amp; YOUNG ABOGADOS S.L.P.</t>
  </si>
  <si>
    <t>ERNST &amp; YOUNG CONS. CONTABIL, TRIB. E PERICIAS S/S LTDA</t>
  </si>
  <si>
    <t>Ernst &amp; Young U.S. LLP</t>
  </si>
  <si>
    <t>ERP Constructions Pty Ltd</t>
  </si>
  <si>
    <t>ERP Constructions Pty Ltd_New</t>
  </si>
  <si>
    <t>ERSG Limited</t>
  </si>
  <si>
    <t>ES CONSULTANTS LIMITED</t>
  </si>
  <si>
    <t>Escofab Inc.</t>
  </si>
  <si>
    <t>eSellerate, Regnow, SWReg</t>
  </si>
  <si>
    <t>ESNA EXPO LLC</t>
  </si>
  <si>
    <t>ESPEC North America, INC</t>
  </si>
  <si>
    <t>Essential Corrosion Protection, LLC</t>
  </si>
  <si>
    <t>Establishment QUMA AL-AMEN AL-HADITHA LAHRASAT AL-MANIH MEDNIA Private</t>
  </si>
  <si>
    <t>Esteban Sanchez Escamochero</t>
  </si>
  <si>
    <t>ETD Precision Ceramics Corp</t>
  </si>
  <si>
    <t>Ethos Engineering &amp; Testing Inc.</t>
  </si>
  <si>
    <t>Eugen Roman</t>
  </si>
  <si>
    <t>Eureka Oxygen Company Inc. DBA: Ukiah Oxygen, Petaluma Oxygen &amp; Lake County Weld</t>
  </si>
  <si>
    <t>Euroenergy S.P.A.</t>
  </si>
  <si>
    <t>EUROFINS CONTROL AMBIENTAL Y ECOGESTOR, S.L.U.</t>
  </si>
  <si>
    <t>Eurofins EAG Materials Science LLC</t>
  </si>
  <si>
    <t>Eurofins Electrical and Electronic Testing NA, LLC</t>
  </si>
  <si>
    <t>EUROFINS Scientific</t>
  </si>
  <si>
    <t>EUROFINS Scientific_New</t>
  </si>
  <si>
    <t>EUROIDIOMAS Y TRADUCCIONES PALMAZ SC</t>
  </si>
  <si>
    <t>Euromoney Global Limited</t>
  </si>
  <si>
    <t>European Energy A/S</t>
  </si>
  <si>
    <t>European World Trading Company</t>
  </si>
  <si>
    <t>Evans Equipment &amp; Environmental</t>
  </si>
  <si>
    <t>EVE ASIA CO LIMITED</t>
  </si>
  <si>
    <t>Ever Motion Solutions SRL</t>
  </si>
  <si>
    <t>Ever Motion Solutions SRL_UAE</t>
  </si>
  <si>
    <t>Everight Position Technologies</t>
  </si>
  <si>
    <t>Eversheds Sutherland Nicea S.L.P.</t>
  </si>
  <si>
    <t>Evershine Energy Technology Company</t>
  </si>
  <si>
    <t>EVOTEK, Inc.</t>
  </si>
  <si>
    <t>Evviva Brands LLC</t>
  </si>
  <si>
    <t>Ex-Consultants Agency,LLC</t>
  </si>
  <si>
    <t>Excellence Marks Est. For Machinery Maintenance</t>
  </si>
  <si>
    <t>EXECUTIVE CENTRE INDIA PRIVATE LIMITED</t>
  </si>
  <si>
    <t>Expeditors International Cargo Ltd.</t>
  </si>
  <si>
    <t>Expeditors International Of Washington Inc</t>
  </si>
  <si>
    <t>Expert Power For Trading Est.</t>
  </si>
  <si>
    <t>EXPOLINK EXHIBITIONS ORGANIZERS</t>
  </si>
  <si>
    <t>Exponent,Inc.</t>
  </si>
  <si>
    <t>Express Lien, Inc DBA Levelset, a Procore Company</t>
  </si>
  <si>
    <t>EXPRESS LIEN, INC. DBA LEVELSET</t>
  </si>
  <si>
    <t>Expresso Mirassol LTDA 0001-54</t>
  </si>
  <si>
    <t>Expresso Mirassol LTDA 0030-99</t>
  </si>
  <si>
    <t>Expresso Mirassol LTDA 0041-41</t>
  </si>
  <si>
    <t>EXTREMAOBRAS SL</t>
  </si>
  <si>
    <t>Eyelevel Design</t>
  </si>
  <si>
    <t>F &amp; F Electric, INC</t>
  </si>
  <si>
    <t>F &amp; R Manufacturing, Inc.</t>
  </si>
  <si>
    <t>F3 TECNOLOGIA  INFORMATICA LTDA</t>
  </si>
  <si>
    <t>Fabrica de Caixa de Papelão Ondulado do Nordeste</t>
  </si>
  <si>
    <t>Fabricators International LTD</t>
  </si>
  <si>
    <t>Fabricators International LTD.</t>
  </si>
  <si>
    <t>Fabricators International LTD_UAE</t>
  </si>
  <si>
    <t>Facilit'Air: Soluções por Drones</t>
  </si>
  <si>
    <t>Facilities Logistics, Inc</t>
  </si>
  <si>
    <t>Facility Results</t>
  </si>
  <si>
    <t>Factiva Inc</t>
  </si>
  <si>
    <t>FACTORY OF AL AZMAN STEEL GALVANIZATION COMPANY</t>
  </si>
  <si>
    <t>FACTORY OF AL AZMAN STEEL GALVANIZATION COMPANY.</t>
  </si>
  <si>
    <t>FactSet Research Systems Inc</t>
  </si>
  <si>
    <t>Faik Burhanoglu</t>
  </si>
  <si>
    <t>FALA EDUCATION LTDA</t>
  </si>
  <si>
    <t>Falcon Consulting And Brokerage Services LLC</t>
  </si>
  <si>
    <t>Falcon Social, Inc.</t>
  </si>
  <si>
    <t>Falcon.io US Inc</t>
  </si>
  <si>
    <t>Farella Braun &amp; Martel LLP DBA Farella Braun + Martel LLP</t>
  </si>
  <si>
    <t>Faris al Reem Contracting Co</t>
  </si>
  <si>
    <t>FARO TECHNOLOGIES DO BRASIL LTDA</t>
  </si>
  <si>
    <t>Fastenal Company</t>
  </si>
  <si>
    <t>Fastmarkets Global Ltd</t>
  </si>
  <si>
    <t>FASTNET ENGINEERING &amp; CONSTRUCTION INC</t>
  </si>
  <si>
    <t>FASTORQ</t>
  </si>
  <si>
    <t>Fathom Manufacturing, LLC</t>
  </si>
  <si>
    <t>Fator Fasteners USA, LLC</t>
  </si>
  <si>
    <t>FC7 INSTALAÇÕES ELÉTRICAS E HIDRAÚLICAS LTDA</t>
  </si>
  <si>
    <t>FCMS Internacionalizacao de Software Ltd</t>
  </si>
  <si>
    <t>FedEx</t>
  </si>
  <si>
    <t>FEDEX EXPRESS SPAIN S.L</t>
  </si>
  <si>
    <t>Felix Advisory Private Limited</t>
  </si>
  <si>
    <t>Fenace Auto Limited</t>
  </si>
  <si>
    <t>FENACE AUTO LIMITED.</t>
  </si>
  <si>
    <t>FENACE AUTO LIMITED._UAE</t>
  </si>
  <si>
    <t>Fenwick and West LLP</t>
  </si>
  <si>
    <t>FERCAM-EUR</t>
  </si>
  <si>
    <t>FERIMPORTE SERVICE LTDA</t>
  </si>
  <si>
    <t>Fermin Ordaz</t>
  </si>
  <si>
    <t>FERNANDO NARASAKI 36673826851  (Baselunar)</t>
  </si>
  <si>
    <t>FERNANDO SA TELES DA SILVA 02551074550</t>
  </si>
  <si>
    <t>Ferroxcube USA Inc.</t>
  </si>
  <si>
    <t>Feutainer Landside LLC</t>
  </si>
  <si>
    <t>FGM Solar S.r.l.</t>
  </si>
  <si>
    <t>Fibon - Serviços de Engenharia e Terceirizacao de Mão de Obra</t>
  </si>
  <si>
    <t>Fictiv Inc.</t>
  </si>
  <si>
    <t>Fidelity Workplace Services LLC</t>
  </si>
  <si>
    <t>Figma, Inc.</t>
  </si>
  <si>
    <t>Fire Integrity Testing Solutions Inc</t>
  </si>
  <si>
    <t>First Choice Computer Recycling LLC</t>
  </si>
  <si>
    <t>First Forearms Business incubators and Accelerators Company</t>
  </si>
  <si>
    <t>FIRST FOREARMS BUSINESS INCUBATORS AND ACCELERATORS COMPANY</t>
  </si>
  <si>
    <t>First Forearms Business incubators and Accelerators Company.</t>
  </si>
  <si>
    <t>First Solar, Inc.</t>
  </si>
  <si>
    <t>Fish and Richardson P.C.</t>
  </si>
  <si>
    <t>Fisher Aviation LLC</t>
  </si>
  <si>
    <t>Fitch Ratings Inc.</t>
  </si>
  <si>
    <t>Five Star Food Service, Inc dba Five Star Breaktime Solutions</t>
  </si>
  <si>
    <t>Fivetran, Inc</t>
  </si>
  <si>
    <t>Fix and Fasten Pty Ltd</t>
  </si>
  <si>
    <t>Fix and Fasten Pty Ltd_New</t>
  </si>
  <si>
    <t>FK GRUPO S/A</t>
  </si>
  <si>
    <t>Flagship Facility Services, Inc</t>
  </si>
  <si>
    <t>FLASH TECNOLOGIA E INSTITUICAO DE PAGAMENTO LTDA</t>
  </si>
  <si>
    <t>Flashbay Inc</t>
  </si>
  <si>
    <t>Flat Out Services LLC</t>
  </si>
  <si>
    <t>Fleet Safety Services Pty Ltd T/as Minecorp Australia</t>
  </si>
  <si>
    <t>FLEXTRONICS AMERICA , LLC GSS_MILPITAS_45S</t>
  </si>
  <si>
    <t>21630 Intercompany : Intercompany Payable - NT US to GSS_MILPITAS_45S</t>
  </si>
  <si>
    <t>51995 Intercompany COGs : IC COGs - GSS_MILPITAS_45S</t>
  </si>
  <si>
    <t>Flextronics America LLC (PCBA_Columbia_16C)</t>
  </si>
  <si>
    <t>21616 Intercompany : Intercompany Payable - NT US to - PCBA_COLUMBIA_16C</t>
  </si>
  <si>
    <t>51981 Intercompany COGs : IC COGs - PCBA-COLUMBIA_16C</t>
  </si>
  <si>
    <t>FLEXTRONICS AMERICA LLC DSN CL 1002</t>
  </si>
  <si>
    <t>21690 Intercompany : Intercompany Payable - Connect Intell DSN_CI_1002</t>
  </si>
  <si>
    <t>51994 Intercompany COGs : IC COGs - DSN_CL_1002</t>
  </si>
  <si>
    <t>Flextronics America, LLC (DSN_CI_1002N)</t>
  </si>
  <si>
    <t>21603 Intercompany : Intercompany Payable - NT US to DSN_CI_1002N</t>
  </si>
  <si>
    <t>51979 Intercompany COGs : IC COGs - DSN_CI_1002N</t>
  </si>
  <si>
    <t>Flextronics Canada Design Services Inc.</t>
  </si>
  <si>
    <t>Flextronics Global Services Lojistik Hizmetleri Ltd. Sti.   GSS_TURKEY_267</t>
  </si>
  <si>
    <t>Flextronics Instituto de Tecnologia</t>
  </si>
  <si>
    <t>Flextronics Instituto de Tecnologia FIT</t>
  </si>
  <si>
    <t>FLEXTRONICS INTERNATIONAL ASIA PACIFIC LIMITED PCBA MALA PTP 135</t>
  </si>
  <si>
    <t>21625 Intercompany : Intercompany: Intercompany Payable - NTUS PCBA_MALA_PTP_135</t>
  </si>
  <si>
    <t>51998 Intercompany COGs : IC COGs - PCBA_MALA_PTP_135</t>
  </si>
  <si>
    <t>Flextronics International Europe B.V. (MECH_GUAD_PLAS_388)</t>
  </si>
  <si>
    <t>21608 Intercompany : Intercompany : Intercompany Payable-NT US MECH_GUAD_PLAS_388</t>
  </si>
  <si>
    <t>51993 Intercompany COGs : IC COGs - MECH_GUAD_PLAS_388</t>
  </si>
  <si>
    <t>Flextronics International Europe B.V. - MECH_GUAD-388</t>
  </si>
  <si>
    <t>21650 Intercompany : Intercompany Payable - NT US to MECH_Guad_388</t>
  </si>
  <si>
    <t>51992 Intercompany COGs : IC COGs - FLEX Mexico Guad</t>
  </si>
  <si>
    <t>Flextronics International Europe B.V. - PCBA_GUAD_391</t>
  </si>
  <si>
    <t>Flextronics International Europe B.V. - PCBA_GUAD_391_UAE</t>
  </si>
  <si>
    <t>Flextronics International Europe B.V. - PCBA_GUAD_S59</t>
  </si>
  <si>
    <t>21680 Intercompany : Intercompany Payable - FLEX PCBA_GUAD_059</t>
  </si>
  <si>
    <t>Flextronics International GMBH</t>
  </si>
  <si>
    <t>Flextronics International Ireland Limited</t>
  </si>
  <si>
    <t>Flextronics International Management Services Ltd (FIMSL_864)</t>
  </si>
  <si>
    <t>21607 Intercompany : Intercompany Payable - NT US to FIMSL_864</t>
  </si>
  <si>
    <t>51978 Intercompany COGs : IC COGs -FIMSL_864</t>
  </si>
  <si>
    <t>FLEXTRONICS INTERNATIONAL MANAGEMENT SERVICES LTD / Coreworks</t>
  </si>
  <si>
    <t>21699 Intercompany : Intercompany Payable - NT US to INX_864</t>
  </si>
  <si>
    <t>51982 Intercompany COGs : IC COGs - INX_864</t>
  </si>
  <si>
    <t>FLEXTRONICS INTERNATIONAL MANAGEMENT SERVICES LTD / Coreworks_UAE</t>
  </si>
  <si>
    <t>FLEXTRONICS INTERNATIONAL TECNOLOGIA /0001-28</t>
  </si>
  <si>
    <t>Flextronics International tecnologia /0003-90</t>
  </si>
  <si>
    <t>FLEXTRONICS INTERNATIONAL TECNOLOGIA LTDA - SINCTRONICS</t>
  </si>
  <si>
    <t>Flextronics International Tecnologia Ltda / 0007-13</t>
  </si>
  <si>
    <t>FLEXTRONICS INTERNATIONAL TECNOLOGIA LTDA /0005-51</t>
  </si>
  <si>
    <t>Flextronics International Tecnologia Ltda PCBA_SOROCABA_360</t>
  </si>
  <si>
    <t>21645 Intercompany : Accounts Payable - Brazil</t>
  </si>
  <si>
    <t>51988 Intercompany COGs : IC COGs - PCBA_SOROCABA_360</t>
  </si>
  <si>
    <t>Flextronics International Tecnologia Ltda PCBA_SOROCABA_360_UAE</t>
  </si>
  <si>
    <t>Flextronics International USA, Inc PCBA_MILPITAS_335</t>
  </si>
  <si>
    <t>21610 Intercompany : Intercompany Payable - NT US to PCBA_Milpitas_335</t>
  </si>
  <si>
    <t>51997 Intercompany COGs : IC COGs - PCBA_MILPITAS_335</t>
  </si>
  <si>
    <t>FLEXTRONICS INTERNATIONAL USA, INC.</t>
  </si>
  <si>
    <t>FLEXTRONICS LOGISTICS USA, INC (US_CORP_SERV_394)</t>
  </si>
  <si>
    <t>21697 Intercompany : Intercompany Payable - NT US to US_CORP_SERV_394</t>
  </si>
  <si>
    <t>51984 Intercompany COGs : IC COGs - US_CORP_SERV_394</t>
  </si>
  <si>
    <t>Flextronics Manufacturing (HK) Limited (PCBA_WUZHONG_746)</t>
  </si>
  <si>
    <t>21618 Intercompany : Intercompany Payable - NT US to PCBA_WUZHONG_746</t>
  </si>
  <si>
    <t>51996 Intercompany COGs : IC COGs - PCBA_WUZHONG_746</t>
  </si>
  <si>
    <t>2026-02-11</t>
  </si>
  <si>
    <t>FLEXTRONICS MANUFACTURING (Singapore) PTE LTD</t>
  </si>
  <si>
    <t>2026-04-08</t>
  </si>
  <si>
    <t>FLEXTRONICS MANUFACTURING (Singapore) PTE LTD_New</t>
  </si>
  <si>
    <t>Flextronics Manufacturing Mex,S.A.de C.V (PCBA_GUAD_300)</t>
  </si>
  <si>
    <t>21700 Intercompany : Intercompany Payable - NT MX to PCBA_GUAD_300</t>
  </si>
  <si>
    <t>51980 Intercompany COGs : IC COGs - PCBA_GUAD_300</t>
  </si>
  <si>
    <t>Flextronics Sales &amp; Marketing North Asia (L) Ltd PCBA_WUZHONG_746</t>
  </si>
  <si>
    <t>Flextronics Sales &amp; Marketing North Asia (L) Ltd PCBA_WUZHONG_746.</t>
  </si>
  <si>
    <t>Flextronics Sales &amp; Marketing North Asia (L) Ltd PCBa_WUZHONG_746.</t>
  </si>
  <si>
    <t>Flextronics Sales &amp; Marketing North Asia (L) Ltd PCBa_WUZHONG_746..</t>
  </si>
  <si>
    <t>Flextronics Sales &amp; Marketing North asia (L) Ltd PCBA_WUZHONG_746....</t>
  </si>
  <si>
    <t>Flextronics Sales &amp; Marketing North Asia (L) Ltd PCBA_WUZHONG_746_UAE</t>
  </si>
  <si>
    <t>FLEXTRONICS SALES &amp; MARKETING NORTH ASIA L LTD MECH_WUZHONG_746</t>
  </si>
  <si>
    <t>21635 Intercompany : Intercompany Payable - NT US to MECH_WUZHONG_746</t>
  </si>
  <si>
    <t>51989 Intercompany COGs : IC COGs - MECH_WUZHONG_746</t>
  </si>
  <si>
    <t>Flextronics Shanghai Co Ltd</t>
  </si>
  <si>
    <t>Flextronics Technologies (India) Private Limited - DTA Unit</t>
  </si>
  <si>
    <t>Flextronics Technologies (India) Private Limited - DTA unit.</t>
  </si>
  <si>
    <t>Flextronics Technologies (India) Private limited - DTA Unit..</t>
  </si>
  <si>
    <t>Flextronics Technologies India Private limited.</t>
  </si>
  <si>
    <t>2026-01-21</t>
  </si>
  <si>
    <t>Flextronics Technologies India private Limited..</t>
  </si>
  <si>
    <t>FLEXTRONICS TECHNOLOGIES INDIA PVT LTD (NEXT_FRFEMONT_7905)</t>
  </si>
  <si>
    <t>21691 Intercompany : Intercompany Payable - NT US to NEXT_FREMONT_7905</t>
  </si>
  <si>
    <t>51993 Intercompany COGs : IC COGs - NEXT_FREMONT_7905</t>
  </si>
  <si>
    <t>FLEXTRONICS TECHNOLOGIES INDIA PVT LTD (NEXT_FRFEMONT_7905).</t>
  </si>
  <si>
    <t>FLEXTRONICS TECHNOLOGIES INDIA PVT LTD (NEXT_FRfEMONT_7905)..</t>
  </si>
  <si>
    <t>FLEXTRONICS TECHNOLOGIES INDIA PVT LTD (NEXT_FRFEMONT_7905)_UAE</t>
  </si>
  <si>
    <t>FLG Partners, LLC</t>
  </si>
  <si>
    <t>Flir Systems Brasil Comércio de Câmeras Infravermelhas LTDA</t>
  </si>
  <si>
    <t>FLM TECNOLOGIA LTDA</t>
  </si>
  <si>
    <t>FLO  Partners Inc</t>
  </si>
  <si>
    <t>Flora Park Estacionamentos</t>
  </si>
  <si>
    <t>Florida Department of Revenue</t>
  </si>
  <si>
    <t>Flow Serve Engineers</t>
  </si>
  <si>
    <t>FLOWLINE ENGINEERS</t>
  </si>
  <si>
    <t>Flux Energy Systems LLC</t>
  </si>
  <si>
    <t>FLYING LABS KENYA LTD</t>
  </si>
  <si>
    <t>FM India Supply Chain Private Limited</t>
  </si>
  <si>
    <t>Focus IT</t>
  </si>
  <si>
    <t>FOLIO, Inc DBA FOLIO architects</t>
  </si>
  <si>
    <t>Follow Me Int'l Exhibition USA Inc.</t>
  </si>
  <si>
    <t>Foods Deliciouses Co</t>
  </si>
  <si>
    <t>Forklift Systems Inc.</t>
  </si>
  <si>
    <t>Forming Technologies Incorporated</t>
  </si>
  <si>
    <t>FORT POLSKA – SPÓŁKA Z OGRANICZONĄ ODPOWIEDZIALNOŚCIĄ</t>
  </si>
  <si>
    <t>FORTE SERVICOS INDUSTRIAIS LTDA</t>
  </si>
  <si>
    <t>FORTEL INDUSTRIAL E TECNICA LTDA</t>
  </si>
  <si>
    <t>Fortis alliance LLC</t>
  </si>
  <si>
    <t>Foshan Eaglerise Power Science &amp; Technology (Shunde) Co., Ltd.</t>
  </si>
  <si>
    <t>FOSTER CONSULTANTS</t>
  </si>
  <si>
    <t>FOTOVOLTEC SOLAR ENGINEERING</t>
  </si>
  <si>
    <t>Fourkites, Inc.</t>
  </si>
  <si>
    <t>Fowler Recruiting LLC, DBA Analog Solutions</t>
  </si>
  <si>
    <t>Fracsun Inc.</t>
  </si>
  <si>
    <t>Francesco Borrelli</t>
  </si>
  <si>
    <t>Franchise Tax Board</t>
  </si>
  <si>
    <t>Frank Bacon Machinery Sales Inc</t>
  </si>
  <si>
    <t>Frank Magana</t>
  </si>
  <si>
    <t>Frank Recruitment Group Inc dba Tenth Revolution Group</t>
  </si>
  <si>
    <t>Frank, Rimerman + Co. LLP</t>
  </si>
  <si>
    <t>Franklin Thomas Lombardo</t>
  </si>
  <si>
    <t>Fredrikson &amp; Byron, P.A.</t>
  </si>
  <si>
    <t>Freeman Expositions, Inc</t>
  </si>
  <si>
    <t>Freiburg Management and Marketing International</t>
  </si>
  <si>
    <t>Freiburg Wirtschaft Touristik und Messe Gmbh and Co KG</t>
  </si>
  <si>
    <t>Fremont Ford/ Autobody of Fremont</t>
  </si>
  <si>
    <t>Freshdesk Inc</t>
  </si>
  <si>
    <t>Freshwater Group Pty Ltd</t>
  </si>
  <si>
    <t>Freshwater Group Pty Ltd_New</t>
  </si>
  <si>
    <t>Frontline Solar Solutions</t>
  </si>
  <si>
    <t>FSES (Canada), ULC</t>
  </si>
  <si>
    <t>Fulfillment Coaching LLC</t>
  </si>
  <si>
    <t>FUNDACAO DE APOIO INST AO DESENV CIENT E TEC</t>
  </si>
  <si>
    <t>FUNDACAO PARA O DESENVOLVIMENTO TECNOLOGICO DA ENGENHARIA  FDTE</t>
  </si>
  <si>
    <t>Fundación Esade</t>
  </si>
  <si>
    <t>Fundasul Engenharia de Fundacoes Ltda</t>
  </si>
  <si>
    <t>FUNDAÇÃO DE APOIO AO INSTITUTO DE PESQUISAS TECNOLÓGICAS – FIPT</t>
  </si>
  <si>
    <t>Fundação de Ensino e Engenharia de Santa Catarina - FEESC</t>
  </si>
  <si>
    <t>Fundimisa Fundicao e Usinagem Ltda</t>
  </si>
  <si>
    <t>FUTEK Advanced Sensor Technology, Inc.</t>
  </si>
  <si>
    <t>FUTURE ELECTRONICS CORP</t>
  </si>
  <si>
    <t>FutureWorks Services Inc</t>
  </si>
  <si>
    <t>FV Impianti International SRLS</t>
  </si>
  <si>
    <t>FX ALLIANCE LLC</t>
  </si>
  <si>
    <t>G Forma Engenharia ltda</t>
  </si>
  <si>
    <t>G TREASURY SS, LLC</t>
  </si>
  <si>
    <t>G&amp;G Risk Management Consultants, Inc</t>
  </si>
  <si>
    <t>GA Department of Revenue</t>
  </si>
  <si>
    <t>Gabriel India Ltd</t>
  </si>
  <si>
    <t>GABRIELA CAROLINE ALVES DE ALMEIDA 40134723848</t>
  </si>
  <si>
    <t>Gage Bilt Inc</t>
  </si>
  <si>
    <t>Gage Bilt Inc_UAE</t>
  </si>
  <si>
    <t>Galaxy Design Corp</t>
  </si>
  <si>
    <t>Galaxy US Opco, Inc. DBA Vialto Partners</t>
  </si>
  <si>
    <t>GALAZ  YAMAZAKI RUIZ URQUIZA SC</t>
  </si>
  <si>
    <t>GALPAO DESIGN</t>
  </si>
  <si>
    <t>Garmin Australasia Pty Ltd</t>
  </si>
  <si>
    <t>Garner Heat Treat Inc</t>
  </si>
  <si>
    <t>GASTRONOMIA ELIANA ARAUJO LTDA</t>
  </si>
  <si>
    <t>Gate Gulf Manufacturing Company</t>
  </si>
  <si>
    <t>GATLIFF HEATING AND AIR INC</t>
  </si>
  <si>
    <t>Gavin Siu</t>
  </si>
  <si>
    <t>GAYK N.A. LLC</t>
  </si>
  <si>
    <t>GBT TRAVEL SERVICES MEXICO S DE RL DE CV</t>
  </si>
  <si>
    <t>GC SOROCABA COMERCIAL EIRELI EPP</t>
  </si>
  <si>
    <t>GCA Law Partners LLP</t>
  </si>
  <si>
    <t>GDEFI SOLUCOES EQUIPAMENTOS INDUSTR IAIS LTDA ME</t>
  </si>
  <si>
    <t>GE Vernova International LLC</t>
  </si>
  <si>
    <t>GEARSET LIMITED</t>
  </si>
  <si>
    <t>GEEA GEOLOGOS, S.L.</t>
  </si>
  <si>
    <t>GelFuzion, Inc</t>
  </si>
  <si>
    <t>GENESIS SOLUTIONS INC</t>
  </si>
  <si>
    <t>Gensol Engineering Private Limited</t>
  </si>
  <si>
    <t>GEODIS GERENCIAMENTO DE FRETES DO BRASIL LTDA</t>
  </si>
  <si>
    <t>Geodis USA, LLC</t>
  </si>
  <si>
    <t>GEOINTEC SPA</t>
  </si>
  <si>
    <t>Geonor Brasil Sondagens Eireli</t>
  </si>
  <si>
    <t>George R Tuttle A Professional Corporation</t>
  </si>
  <si>
    <t>Geotecnia e Ingenieria del Terreno S.L.</t>
  </si>
  <si>
    <t>Geotecnia e Ingenieria del Terreno SL (spain)</t>
  </si>
  <si>
    <t>Geotecnia e Ingenieria del Terreno SL.</t>
  </si>
  <si>
    <t>Geotecnia Hidrogeologia y Medioambiente  Consultores Chile ltda</t>
  </si>
  <si>
    <t>GEOTECNIA Y SUPERVISION TECNICA S.A DE CV</t>
  </si>
  <si>
    <t>GERAFORTE GRUPOS GERADORES LTDA</t>
  </si>
  <si>
    <t>Gerald Bundesen</t>
  </si>
  <si>
    <t>GERDAU AMERISTEEL US INC</t>
  </si>
  <si>
    <t>German Serviços</t>
  </si>
  <si>
    <t>GERMANO DANTAS BRITO</t>
  </si>
  <si>
    <t>Gestamp Solar Steel US, Inc.</t>
  </si>
  <si>
    <t>Gestiona-T</t>
  </si>
  <si>
    <t>GETROTECH COMERCIAL ELETRICA IMPORTACAO E EXPORTACAO LTDA</t>
  </si>
  <si>
    <t>Getsolve LLC</t>
  </si>
  <si>
    <t>Ghayth Al Matar Trading Est</t>
  </si>
  <si>
    <t>Gidel &amp; Kocal Construction Co., Inc</t>
  </si>
  <si>
    <t>Gill Instruments Limited</t>
  </si>
  <si>
    <t>Gill Instruments Limited_UAE</t>
  </si>
  <si>
    <t>Gillian Etherington</t>
  </si>
  <si>
    <t>Give Something Back, Inc.</t>
  </si>
  <si>
    <t>GJC Funding XIX, LLC</t>
  </si>
  <si>
    <t>GlasStress Ltd.</t>
  </si>
  <si>
    <t>GlenView Group Inc</t>
  </si>
  <si>
    <t>Global Coaching Lab Private Limited.</t>
  </si>
  <si>
    <t>Global Distribucion, S.A.</t>
  </si>
  <si>
    <t>Global Experiences Specialists, Inc.</t>
  </si>
  <si>
    <t>GLOBAL SCM COMPANY LIMITED</t>
  </si>
  <si>
    <t>GLOBAL SCM COMPANY LIMITED.</t>
  </si>
  <si>
    <t>Global Solar Co. UK Limited</t>
  </si>
  <si>
    <t>Global Solar Council</t>
  </si>
  <si>
    <t>Global Steeltube, Inc.</t>
  </si>
  <si>
    <t>Global Steeltube, Inc._UAE</t>
  </si>
  <si>
    <t>Global Talent Network (PTY) LTD DBA Construction Recruitment</t>
  </si>
  <si>
    <t>Global Techno Services</t>
  </si>
  <si>
    <t>Global-Mark Pty Ltd</t>
  </si>
  <si>
    <t>Global-Mark Pty Ltd_New</t>
  </si>
  <si>
    <t>Globalcode Eventos Ltda</t>
  </si>
  <si>
    <t>Globalcode Tecnologia e Eventos Ltda</t>
  </si>
  <si>
    <t>GLOBALLINK JY SINGAPORE PTE.LTD.</t>
  </si>
  <si>
    <t>GLOBALLINK JY SINGAPORE PTE.LTD._UAE</t>
  </si>
  <si>
    <t>GLOBO DISTRIBUIDORA E SERVICO DE PRODUTOS DE SEGURANCA E HIGIENE LTDA</t>
  </si>
  <si>
    <t>Globwin Saudi for Forwarding Company</t>
  </si>
  <si>
    <t>Globwin Saudi Forwarding Company</t>
  </si>
  <si>
    <t>GNEO RENEWABLES SL</t>
  </si>
  <si>
    <t>Go green transportation Inc.</t>
  </si>
  <si>
    <t>GoEngineer LLC</t>
  </si>
  <si>
    <t>GoEngineer, Inc.</t>
  </si>
  <si>
    <t>Golden Bay Glass, Inc</t>
  </si>
  <si>
    <t>Golden Gate Polygraph Services Inc</t>
  </si>
  <si>
    <t>Goldman Sachs &amp; Co. LLC</t>
  </si>
  <si>
    <t>Gonvarri MS Baja California SA DCV</t>
  </si>
  <si>
    <t>Good Things Australia Pty Ltd</t>
  </si>
  <si>
    <t>Gorilla Metals</t>
  </si>
  <si>
    <t>GOSS &amp; CLARKE</t>
  </si>
  <si>
    <t>GOSS &amp; CLARKE_New</t>
  </si>
  <si>
    <t>Governance &amp; Accountability Institute, Inc.</t>
  </si>
  <si>
    <t>GP SOM &amp; LUZ LTDA</t>
  </si>
  <si>
    <t>GPBR PARTICIPAÇÕES LTDA</t>
  </si>
  <si>
    <t>GR SERVIÇOS E ALIMENTAÇÃO LTDA</t>
  </si>
  <si>
    <t>Grad Holdings LLC</t>
  </si>
  <si>
    <t>GRAFICA SAVELI LTDA EPP</t>
  </si>
  <si>
    <t>GRAFICAS Y ROTULACION MAUNA LOA, S.L.</t>
  </si>
  <si>
    <t>GRAN COFFEE COMERCIO LOCACAO E SERVICOS SA</t>
  </si>
  <si>
    <t>GRAN COFFEE COMERCIO, LOCACAO E SERVICOS S.A (0009-01)</t>
  </si>
  <si>
    <t>Grand View PV Solar Two LLC</t>
  </si>
  <si>
    <t>Granite Industrial, Inc.</t>
  </si>
  <si>
    <t>Grant Thornton Advisors LLC</t>
  </si>
  <si>
    <t>Grant Thornton LLP</t>
  </si>
  <si>
    <t>Grapho Consultoria Empresarial Ltda</t>
  </si>
  <si>
    <t>Grapho Servicos Temporarios Ltda</t>
  </si>
  <si>
    <t>GRASS ROOTS, S.L.</t>
  </si>
  <si>
    <t>Graybar Electric Company, Inc</t>
  </si>
  <si>
    <t>Grazitti Interactive Inc.</t>
  </si>
  <si>
    <t>Great Lakes Sound &amp; Vibration Inc</t>
  </si>
  <si>
    <t>Great Light Metal Technology Co., LTD.</t>
  </si>
  <si>
    <t>Green Box Rentals, Inc</t>
  </si>
  <si>
    <t>Green Empowerment</t>
  </si>
  <si>
    <t>GREEN PANEL SOLAR ENERGY SYSTEMS LTD</t>
  </si>
  <si>
    <t>Green Power Conferences Ltd</t>
  </si>
  <si>
    <t>Green Thinking LTD</t>
  </si>
  <si>
    <t>GREEN WING SOLAR TECHNOLOGY CO.,LTD</t>
  </si>
  <si>
    <t>Greenbridge Energy Talent Partners Limited</t>
  </si>
  <si>
    <t>Greeneye Partners, LLC</t>
  </si>
  <si>
    <t>GreenPowerMonitor Corporation</t>
  </si>
  <si>
    <t>GreenPowerMonitor Sistemas de Monitorización S.L.</t>
  </si>
  <si>
    <t>GreenPowerMonitor Sistemas de Monitorización SL</t>
  </si>
  <si>
    <t>Greentech Media</t>
  </si>
  <si>
    <t>Gregory Scott Rajala</t>
  </si>
  <si>
    <t>Gresham Smith</t>
  </si>
  <si>
    <t>GRID Alternatives</t>
  </si>
  <si>
    <t>GridSecurity Inc.</t>
  </si>
  <si>
    <t>GroundWork Renewables Inc</t>
  </si>
  <si>
    <t>Growing Energy Labs, Inc.</t>
  </si>
  <si>
    <t>GrowthPoint Inc.</t>
  </si>
  <si>
    <t>GRSA</t>
  </si>
  <si>
    <t>GRUPO BURSATIL MEXICANO, S.A. DE C.V. CASA DE BOLSA</t>
  </si>
  <si>
    <t>GRUPO NACIONAL PROVINCIAL SA</t>
  </si>
  <si>
    <t>GRUPOTEC SERVICIOS AVANZADOS, S.A</t>
  </si>
  <si>
    <t>GRÁFICA LUZANE LTDA 0001-55</t>
  </si>
  <si>
    <t>GSPA SERVIZI S.R.L.</t>
  </si>
  <si>
    <t>Nextracker Italia S.R.L Business Unit</t>
  </si>
  <si>
    <t>GT EDUCACAO LTDA</t>
  </si>
  <si>
    <t>GT Technical Consultants Ltd</t>
  </si>
  <si>
    <t>Guangdong Booster Technology Co., Ltd.</t>
  </si>
  <si>
    <t>Guangdong Superpack Technology Co.,Ltd.</t>
  </si>
  <si>
    <t>Guardian</t>
  </si>
  <si>
    <t>Guerrero, LLC</t>
  </si>
  <si>
    <t>Guidry and Associates Search</t>
  </si>
  <si>
    <t>Gulf Season Trading Company</t>
  </si>
  <si>
    <t>GURGELMIX MAQUINAS E FERRAMENTAS S.A.</t>
  </si>
  <si>
    <t>Gurobi Optimization, LLC</t>
  </si>
  <si>
    <t>Gustavo Bueno Galindo</t>
  </si>
  <si>
    <t>GW Electric (Shanghai) CO., LTD</t>
  </si>
  <si>
    <t>GW Electric USA Inc</t>
  </si>
  <si>
    <t>Gwen Stephani</t>
  </si>
  <si>
    <t>Gym Doctors</t>
  </si>
  <si>
    <t>H &amp; O DIE SUPPLY, INC.</t>
  </si>
  <si>
    <t>H G Makelim Company</t>
  </si>
  <si>
    <t>H&amp;R Ardenwood LLC</t>
  </si>
  <si>
    <t>H2 Video</t>
  </si>
  <si>
    <t>Hai Reznik</t>
  </si>
  <si>
    <t>Hai Zeng</t>
  </si>
  <si>
    <t>Hailios, Inc.</t>
  </si>
  <si>
    <t>Haleh Ghasemi-Duran</t>
  </si>
  <si>
    <t>Hamaara Technologies LLC</t>
  </si>
  <si>
    <t>Hamilton Enterprises LLC DBA Long Trail Sustainability</t>
  </si>
  <si>
    <t>Hani Hamed Shabrawash trading Est</t>
  </si>
  <si>
    <t>Hannover Fairs Mexico S.A. de C.V.</t>
  </si>
  <si>
    <t>Hanson Consulting and Innovation, LLC</t>
  </si>
  <si>
    <t>HANSON RIVET &amp; SUPPLY CO</t>
  </si>
  <si>
    <t>Happiest Minds Technologies Private Limited</t>
  </si>
  <si>
    <t>Harbourside Legal Services Pty Ltd</t>
  </si>
  <si>
    <t>Harbourside Legal Services Pty Ltd_New</t>
  </si>
  <si>
    <t>Hardware Specialty Co., Inc</t>
  </si>
  <si>
    <t>Harpeth Cleaning Services</t>
  </si>
  <si>
    <t>Hastest Solutions, Inc.</t>
  </si>
  <si>
    <t>Hatem Industria e Comercio LTDA</t>
  </si>
  <si>
    <t>Hawk Ridge Systems LLC</t>
  </si>
  <si>
    <t>Hays Companies</t>
  </si>
  <si>
    <t>HAYS RECRUTAMENTO E SELECAO LTDA</t>
  </si>
  <si>
    <t>Hays Specialist Recruitment (Shanghai) Co., Ltd.</t>
  </si>
  <si>
    <t>Hayward Pipe &amp; Supply Co., Inc</t>
  </si>
  <si>
    <t>Hazav Engineering and Surveying LTD</t>
  </si>
  <si>
    <t>HBI Communication Helga Bailey GmbH</t>
  </si>
  <si>
    <t>HCC Surety Group</t>
  </si>
  <si>
    <t>HCH Legal, LLC</t>
  </si>
  <si>
    <t>HCS  Renewable Energy LLC</t>
  </si>
  <si>
    <t>HDZ CARGO CONSULTING, S.L.</t>
  </si>
  <si>
    <t>Heart of America Foundation</t>
  </si>
  <si>
    <t>Heatmap News, Inc.</t>
  </si>
  <si>
    <t>Heave Inc</t>
  </si>
  <si>
    <t>Heidrick &amp; Struggles, Inc.</t>
  </si>
  <si>
    <t>Heidrick and Struggles RDJ Recrutamento and Consultivo Ltda</t>
  </si>
  <si>
    <t>Heilind Electronics Inc</t>
  </si>
  <si>
    <t>Helio Consultants</t>
  </si>
  <si>
    <t>HELLERMANN TYTON LTDA</t>
  </si>
  <si>
    <t>Hellmann Saudi Arabia LLC</t>
  </si>
  <si>
    <t>Hellmann Saudi Arabia LLC.</t>
  </si>
  <si>
    <t>Hellmann Worldwide Logistics</t>
  </si>
  <si>
    <t>Hellmann Worldwide Logistics do Brasil Ltda 0001-18</t>
  </si>
  <si>
    <t>Hellmann Worldwide Logistics do Brasil Ltda 0003-80</t>
  </si>
  <si>
    <t>Hellmann Worldwide Logistics do Brasil Ltda 0004-60</t>
  </si>
  <si>
    <t>Hellmann Worldwide Logistics LLP</t>
  </si>
  <si>
    <t>Hellmann Worldwide Logistics LLP (Duty)</t>
  </si>
  <si>
    <t>Hellmann Worldwide Logistics LLP (Duty).</t>
  </si>
  <si>
    <t>Henderson Brothers Inc.</t>
  </si>
  <si>
    <t>Henry Servin &amp; Sons, Inc.</t>
  </si>
  <si>
    <t>Henry Yeung</t>
  </si>
  <si>
    <t>Hensley-Thompson Properties LLC</t>
  </si>
  <si>
    <t>Henzells Agency</t>
  </si>
  <si>
    <t>Henzells Agency_New</t>
  </si>
  <si>
    <t>Hercules Machinery Corporation</t>
  </si>
  <si>
    <t>Hercules Machinery Corporation_UAE</t>
  </si>
  <si>
    <t>Herguner Bilgen Ozeke Avukatlik Ortakligi</t>
  </si>
  <si>
    <t>Heritage Bank of Commerce</t>
  </si>
  <si>
    <t>HERMAN MILLER MEXICO S.A.DE C.V</t>
  </si>
  <si>
    <t>Hertz Equipment Rental Corp</t>
  </si>
  <si>
    <t>HEWLETT PACKARD BRASIL LTDA</t>
  </si>
  <si>
    <t>HEWLEY PTY LTD TA THE MAGAZINE PUBLISHING COMPANY</t>
  </si>
  <si>
    <t>2024-05-02</t>
  </si>
  <si>
    <t>HEWLEY PTY LTD TA THE MAGAZINE PUBLISHING COMPANY_New</t>
  </si>
  <si>
    <t>HI VISION INDUSTRIAL SA DE CV</t>
  </si>
  <si>
    <t>HI VISION INDUSTRIAL SA DE CV.</t>
  </si>
  <si>
    <t>HICKS ELECTRONIC DESIGN, INC</t>
  </si>
  <si>
    <t>High Performance Materials LLC</t>
  </si>
  <si>
    <t>HIGOAL INTERNATIONAL ELECTRONICS CO LTD</t>
  </si>
  <si>
    <t>HiHello, Inc</t>
  </si>
  <si>
    <t>HIKAM AMERICA, INC.</t>
  </si>
  <si>
    <t>Hill + Knowlton Strategies SPA</t>
  </si>
  <si>
    <t>Hiller, LLC</t>
  </si>
  <si>
    <t>Hillhouse Construction Company, Inc.</t>
  </si>
  <si>
    <t>HINCA TEST SOLUCIONES S.L.</t>
  </si>
  <si>
    <t>Hionis Engineering, Inc.</t>
  </si>
  <si>
    <t>HiQ Solar,Inc</t>
  </si>
  <si>
    <t>HIRSCH &amp; ASSOCIES</t>
  </si>
  <si>
    <t>Hirsch Media Services</t>
  </si>
  <si>
    <t>Hitachi Energy USA, Inc</t>
  </si>
  <si>
    <t>HiTech Construction Management &amp; Design Inc.</t>
  </si>
  <si>
    <t>Hitt Marking Devices</t>
  </si>
  <si>
    <t>HIWIN TECHNOLOGY INC</t>
  </si>
  <si>
    <t>HIWIN TECHNOLOGY INC_UAE</t>
  </si>
  <si>
    <t>HK JING QUAN HUA DEVELOPMENT LIMITED</t>
  </si>
  <si>
    <t>HLD (B) STEEL - HULUDAO CITY STEEL PIPE INDUSTRIAL CO., LIMITED</t>
  </si>
  <si>
    <t>HLD (B) STEEL - HULUDAO CITY STEEL PIPE INDUSTRIAL CO., LIMITED_UAE</t>
  </si>
  <si>
    <t>HLD Clark Steel pipe - HULUDAO CITY STEEL PIPE INDUSTRIAL CO., LIMITED</t>
  </si>
  <si>
    <t>Hoehner Research &amp; Consulting Group Gmbh</t>
  </si>
  <si>
    <t>Hogan Assessment Systems, Inc</t>
  </si>
  <si>
    <t>Holiday Inn Jeddah Corniche</t>
  </si>
  <si>
    <t>Holland &amp; Knight LLP</t>
  </si>
  <si>
    <t>HOMER Energy LLC</t>
  </si>
  <si>
    <t>Hong Kong Ruiyi Model Co Limited</t>
  </si>
  <si>
    <t>Hong Kong Ruiyi Model Co Limited_UAE</t>
  </si>
  <si>
    <t>Hongkong Hao Yuan Sheng Trading Company Limited</t>
  </si>
  <si>
    <t>HongKong Hao Yuan Sheng Trading company Limited</t>
  </si>
  <si>
    <t>Hongkong Hao Yuan Sheng trading Company Limited.,</t>
  </si>
  <si>
    <t>HongKong Hao Yuan Sheng Trading company Limited_UAE</t>
  </si>
  <si>
    <t>Horizon Hydraulic Sales and Services</t>
  </si>
  <si>
    <t>Hossein Nabi Bidhendi</t>
  </si>
  <si>
    <t>HOTNCOLD.COM</t>
  </si>
  <si>
    <t>Hotsy Pacific</t>
  </si>
  <si>
    <t>Hottinger Bruel &amp; Kjaer Inc.</t>
  </si>
  <si>
    <t>Howard Wenger</t>
  </si>
  <si>
    <t>HOWMET FASTENING SYSTEMS</t>
  </si>
  <si>
    <t>Howmet Fastening Systems Australia P/L</t>
  </si>
  <si>
    <t>HOWMET FASTENING SYSTEMS_UAE</t>
  </si>
  <si>
    <t>Howmet System Japan Ltd</t>
  </si>
  <si>
    <t>Howse Williams</t>
  </si>
  <si>
    <t>HP BRASIL IND E COM DE EQTOS</t>
  </si>
  <si>
    <t>HP BRASIL IND E COM DE EQUIPAMENTOS</t>
  </si>
  <si>
    <t>HP BRASIL IND. COM. EQUIP. ELET. LT</t>
  </si>
  <si>
    <t>HP BRASIL IND. COM. EQUIP. ELET. LTDA</t>
  </si>
  <si>
    <t>HP BRASIL INDUSTRIA E COMERCIO DE EQUIPAMENTOS ELETRONICOS LTDA</t>
  </si>
  <si>
    <t>HP INC</t>
  </si>
  <si>
    <t>HPJ Industries, Inc</t>
  </si>
  <si>
    <t>HR HOME (2018) LTD</t>
  </si>
  <si>
    <t>HR HOME (2018) LTd.</t>
  </si>
  <si>
    <t>HTEC Group,Inc.</t>
  </si>
  <si>
    <t>Huade Holdings Ltd Vietnam</t>
  </si>
  <si>
    <t>HUANGYU PRECISION METAL PRODUCTS CO., LTD</t>
  </si>
  <si>
    <t>HUANGYU PRECISION METAL PRODUCTS CO., LTD_UAE</t>
  </si>
  <si>
    <t>Huawei Technologies USA Inc</t>
  </si>
  <si>
    <t>HubSpot Inc</t>
  </si>
  <si>
    <t>Huck International, Inc.</t>
  </si>
  <si>
    <t>Huck International, Inc._UAE</t>
  </si>
  <si>
    <t>Hudson Tool Steel Corporation</t>
  </si>
  <si>
    <t>Huette Bohrtechnik GmbH</t>
  </si>
  <si>
    <t>Huffman Welding Works</t>
  </si>
  <si>
    <t>Hughes Construction Products Group</t>
  </si>
  <si>
    <t>HuksefluxUSA Inc.</t>
  </si>
  <si>
    <t>Humanchine Company</t>
  </si>
  <si>
    <t>HUNT &amp; SONS, INC.</t>
  </si>
  <si>
    <t>Hurricane Hill Development Company, PLLC</t>
  </si>
  <si>
    <t>Hustler Hydraulics, LLC</t>
  </si>
  <si>
    <t>Hustler Hydraulics, LLC_UAE</t>
  </si>
  <si>
    <t>Hybrid Commercial Printing,Inc</t>
  </si>
  <si>
    <t>Hybrid Systems</t>
  </si>
  <si>
    <t>Hyderabad Sports</t>
  </si>
  <si>
    <t>Hydraulic And Engineering Instruments</t>
  </si>
  <si>
    <t>Hydraulic Controls Inc</t>
  </si>
  <si>
    <t>Hydraulic Power Plus, Inc</t>
  </si>
  <si>
    <t>Hydraulic Power Plus, Inc_UAE</t>
  </si>
  <si>
    <t>HYPER DESCARTAVEIS</t>
  </si>
  <si>
    <t>Hyphen International Co. Ltd.</t>
  </si>
  <si>
    <t>Hytek Tools</t>
  </si>
  <si>
    <t>Hyundai C-Tech, Inc. dba HCT America, Inc.</t>
  </si>
  <si>
    <t>I&amp;E Systems, Inc</t>
  </si>
  <si>
    <t>I-Tech Media Pvt Ltd</t>
  </si>
  <si>
    <t>I.F. TRANSPORTES LTDA</t>
  </si>
  <si>
    <t>I9 BAR E EVENTOS LTDA</t>
  </si>
  <si>
    <t>I9 SMT</t>
  </si>
  <si>
    <t>IAPMO Evaluation Service, LLC</t>
  </si>
  <si>
    <t>IBERICA SEMICONDUCTORES DE POTENCIA S.L.</t>
  </si>
  <si>
    <t>Ibrahim M. Al Musallam Contracting Co.</t>
  </si>
  <si>
    <t>IC BP III Holdings XV, LLC</t>
  </si>
  <si>
    <t>ICATU SEGUROS SA</t>
  </si>
  <si>
    <t>ICE Safety Solutions</t>
  </si>
  <si>
    <t>ICE Systems, Inc.</t>
  </si>
  <si>
    <t>ICF Resources, LLC</t>
  </si>
  <si>
    <t>ICONOGRAPHY</t>
  </si>
  <si>
    <t>ICT LABS AND RESEARCH CENTER PRIVATE LIMITED</t>
  </si>
  <si>
    <t>ICVCHE229 - Flextronics Technologies India PVT LTD</t>
  </si>
  <si>
    <t>ICVCHE229 - Flextronics Technologies India PVT LTD New</t>
  </si>
  <si>
    <t>ICVCHE590 - Flextronics Technologies India Pvt Ltd</t>
  </si>
  <si>
    <t>ICVCHE590 - Flextronics Technologies India Pvt Ltd New</t>
  </si>
  <si>
    <t>ICVR00148 - FLEXTRONICS INFORMATION TECHNOLOGY SHENZHEN CO LTD</t>
  </si>
  <si>
    <t>21648 IC AP Non- trade GBS_SHENZHEN_148</t>
  </si>
  <si>
    <t>ID Enhancements, Inc</t>
  </si>
  <si>
    <t>ID SAFETY DO BRASIL EIRELI EPP</t>
  </si>
  <si>
    <t>Ideal Energy LLC</t>
  </si>
  <si>
    <t>Ideal Power Inc</t>
  </si>
  <si>
    <t>IDEAL SERVICOS TECNICOS E OPERACION AIS EIRELI</t>
  </si>
  <si>
    <t>Ideate, Inc.</t>
  </si>
  <si>
    <t>Ideematec</t>
  </si>
  <si>
    <t>IDEX Global Services, Inc</t>
  </si>
  <si>
    <t>IFEMA-Institucion Ferial de Madrid</t>
  </si>
  <si>
    <t>IFM EFECTOR PTY LTD</t>
  </si>
  <si>
    <t>ifm efector, inc.</t>
  </si>
  <si>
    <t>ifm efector, inc._UAE</t>
  </si>
  <si>
    <t>IFO Laboratories Chemical and Biological Laboratory Co. L.L.C.</t>
  </si>
  <si>
    <t>IFRACTAL DESENVOLVIMENTO DE SOFTWARE LTDA</t>
  </si>
  <si>
    <t>Iftikhar Ahmed</t>
  </si>
  <si>
    <t>Ignacio Redondo</t>
  </si>
  <si>
    <t>IHS Global Inc.</t>
  </si>
  <si>
    <t>Iintegrate Systems Pty Ltd</t>
  </si>
  <si>
    <t>Ilunion Atrium</t>
  </si>
  <si>
    <t>ILUNION HOTELS AQUA</t>
  </si>
  <si>
    <t>IMAGEGRAFIX SOFTWARE SOLUTIONS PRIVATE LIMITED</t>
  </si>
  <si>
    <t>IMIN INDUSTRIA DE ALIMENTOS LTDA</t>
  </si>
  <si>
    <t>Immigration Law Group LLP</t>
  </si>
  <si>
    <t>IMO Automation LLC</t>
  </si>
  <si>
    <t>IMPRESA SIGNORELLO SRL COSTRUZIONI E MONTAGGI INDUSTRIALI</t>
  </si>
  <si>
    <t>IMPROVE TECHNOLOGY Co., Ltd.,(JIAXING)</t>
  </si>
  <si>
    <t>Improving Works, Inc., DBA Improving Houston</t>
  </si>
  <si>
    <t>INACOM DE MEXICO SA DE CV</t>
  </si>
  <si>
    <t>Inacomp Technical Services Group LLC</t>
  </si>
  <si>
    <t>INCA SUN</t>
  </si>
  <si>
    <t>Incentivar Consultores Ltda</t>
  </si>
  <si>
    <t>INCENTIVE IDEIA COMERCIAL EIRELI</t>
  </si>
  <si>
    <t>Incorporating Services, Ltd.</t>
  </si>
  <si>
    <t>2026-06-02</t>
  </si>
  <si>
    <t>Incorta, Inc.</t>
  </si>
  <si>
    <t>INDAIA LOGISTICA INTERNACIONAL LTDA</t>
  </si>
  <si>
    <t>INDEPENDENT POWER PRODUCERS SOCIETY OF ALBERTA</t>
  </si>
  <si>
    <t>India Infrastructure Publishing PVT, LTD</t>
  </si>
  <si>
    <t>India Infrastructure Publishing Pvt. Ltd.</t>
  </si>
  <si>
    <t>Indicate Technologies Inc.</t>
  </si>
  <si>
    <t>Indrones Solutions Private Limited</t>
  </si>
  <si>
    <t>INDUSTRIAL LOCK SERVICES</t>
  </si>
  <si>
    <t>Industrial Lock Services</t>
  </si>
  <si>
    <t>Industrial Networking Solutions</t>
  </si>
  <si>
    <t>Industrial Packaging Supplies, Inc.</t>
  </si>
  <si>
    <t>Industry Dive Inc</t>
  </si>
  <si>
    <t>INDUSUL INDUSTRIA DE TRANSFORMADORES LTDA</t>
  </si>
  <si>
    <t>Infastech (Australia) Pty Ltd</t>
  </si>
  <si>
    <t>Infastech (Australia) Pty Ltd_New</t>
  </si>
  <si>
    <t>Infinite Electronics International Inc.</t>
  </si>
  <si>
    <t>INFINITI BUILDING SOULTIONS PVT LTD</t>
  </si>
  <si>
    <t>Inflights BV</t>
  </si>
  <si>
    <t>INFLUENCE ADVERTISING PRIVATE LIMITED</t>
  </si>
  <si>
    <t>Influxdata Inc</t>
  </si>
  <si>
    <t>INFO-TECH RESEARCH GROUP INC.</t>
  </si>
  <si>
    <t>Infobibos e Agroblue Ltda ME</t>
  </si>
  <si>
    <t>InfoLink Consulting Co. Ltd.</t>
  </si>
  <si>
    <t>Informa Markets (UK) Limited</t>
  </si>
  <si>
    <t>Informa Markets (UK) Limited.</t>
  </si>
  <si>
    <t>INFORMA MARKETS LTDA</t>
  </si>
  <si>
    <t>INFORMA MARKETS LTDA 0001-08</t>
  </si>
  <si>
    <t>Informa Middle East Limited</t>
  </si>
  <si>
    <t>Infosys Limited</t>
  </si>
  <si>
    <t>INGENIERIA Y GESTION AMBIENTAL DE MEXICO,S.A.DE C.V</t>
  </si>
  <si>
    <t>Ingenieria Y Montajes Gabo SPA</t>
  </si>
  <si>
    <t>Ingenostrum Chile SPA</t>
  </si>
  <si>
    <t>INGERSOLL-RAND COMERCIO E SERVICOS DE MAQUINAS E EQUIPAMENTOS INDUSTRIAIS LTDA</t>
  </si>
  <si>
    <t>INGRAM MICRO BRASIL LTDA (0008-00)</t>
  </si>
  <si>
    <t>Ingun Brazil</t>
  </si>
  <si>
    <t>Inland Marine Industries, Inc.</t>
  </si>
  <si>
    <t>INMOBILIARIA COLONIAL SOCIMI, S.A.</t>
  </si>
  <si>
    <t>InnoActive Group LLC</t>
  </si>
  <si>
    <t>INNOUNE GROUP S.L.</t>
  </si>
  <si>
    <t>Innov8 Services, Inc</t>
  </si>
  <si>
    <t>Innovation Cloud Contracting Est.</t>
  </si>
  <si>
    <t>InnovationPoint LLC</t>
  </si>
  <si>
    <t>Innovative Power Systems, LLc</t>
  </si>
  <si>
    <t>Innovative Test Solutions, Inc.</t>
  </si>
  <si>
    <t>Innovative Tools Contracting Establishment</t>
  </si>
  <si>
    <t>Inovents</t>
  </si>
  <si>
    <t>Insight Direct USA, Inc</t>
  </si>
  <si>
    <t>Insightful Partners dba TrackPoint Business Advisors</t>
  </si>
  <si>
    <t>Inspire Productions, Inc</t>
  </si>
  <si>
    <t>INST BRAS DO MEIO AMB E DOS REC NAT</t>
  </si>
  <si>
    <t>Instalaciones Electricas de Sanxenxo, S.L,U</t>
  </si>
  <si>
    <t>INSTITUTO CERVANTES DE SAO PAULO</t>
  </si>
  <si>
    <t>INSTITUTO DE PESQUISAS ELDORADO</t>
  </si>
  <si>
    <t>INSTITUTO NACIONAL DE METROLOGIA, QUALIDADE E TECNOLOGIA - INMETRO</t>
  </si>
  <si>
    <t>Instituto Nacional de Tecnologia Industrial</t>
  </si>
  <si>
    <t>INSTRON BRASIL EQUIPAMENTOS CIENTIFICOS LTDA</t>
  </si>
  <si>
    <t>Instron US</t>
  </si>
  <si>
    <t>Instron, a division of Illinois Tool Works Inc.</t>
  </si>
  <si>
    <t>Instrucamp Instrumentos de Medição Ltda</t>
  </si>
  <si>
    <t>INSYS-PLAST LTD</t>
  </si>
  <si>
    <t>INTEGRA SEGURANCA DO TRABALHO E COMPORTAMENTAL LTDA</t>
  </si>
  <si>
    <t>Integrity Solutions Field Services, Inc.</t>
  </si>
  <si>
    <t>Intelletrace Inc</t>
  </si>
  <si>
    <t>Intelletrace, Inc</t>
  </si>
  <si>
    <t>Intepro Systems America, LP</t>
  </si>
  <si>
    <t>Interface</t>
  </si>
  <si>
    <t>Interior Plant Design</t>
  </si>
  <si>
    <t>Intermarítima Portos e Logística S.A. - 0011-94</t>
  </si>
  <si>
    <t>Internal Revenue Service</t>
  </si>
  <si>
    <t>International Business Machines Corporation (IBM)</t>
  </si>
  <si>
    <t>International Industrial Supply Inc</t>
  </si>
  <si>
    <t>International Industrial Supply Inc_UAE</t>
  </si>
  <si>
    <t>International Jet Interiors Inc</t>
  </si>
  <si>
    <t>International SOS Assistance, Inc.</t>
  </si>
  <si>
    <t>Interprefy AG</t>
  </si>
  <si>
    <t>Interstate Renewable Energy Council</t>
  </si>
  <si>
    <t>INTERTEK HEALTH SCIENCES INC</t>
  </si>
  <si>
    <t>INTERTEK INDIA PVT LTD</t>
  </si>
  <si>
    <t>INTERTEK TESTING SERVICES (SINGAPORE) PTE LTD</t>
  </si>
  <si>
    <t>Intertek Testing Services Ltd Shanghai</t>
  </si>
  <si>
    <t>Intertek Testing Services NA Inc</t>
  </si>
  <si>
    <t>Intertek USA Inc</t>
  </si>
  <si>
    <t>Interworld Highway, LLC dba Tequipment/Touchboards</t>
  </si>
  <si>
    <t>Intuit - Quickbooks</t>
  </si>
  <si>
    <t>INVEST IN LATAM SA</t>
  </si>
  <si>
    <t>Invinity Energy Systems (US) Corporation</t>
  </si>
  <si>
    <t>INVO SPLINE, INC.</t>
  </si>
  <si>
    <t>Inxpress Australia (Pty) LTD</t>
  </si>
  <si>
    <t>Inxpress Australia (Pty) LTD_New</t>
  </si>
  <si>
    <t>Ioannis Zisis</t>
  </si>
  <si>
    <t>Iontensity, LLC</t>
  </si>
  <si>
    <t>IOS OFFICES DE MEXICO SA DE CV</t>
  </si>
  <si>
    <t>Iowa Department of Revenue</t>
  </si>
  <si>
    <t>IPESP POLITECNICO DE ENSINO EM SERVICOS PROFISSIONAIS LTDA</t>
  </si>
  <si>
    <t>IPfolio Corporation</t>
  </si>
  <si>
    <t>IPfolio Corporation.</t>
  </si>
  <si>
    <t>IPMA CONSULTORIA SL</t>
  </si>
  <si>
    <t>IREX ENERGY JOINT STOCK COMPANY</t>
  </si>
  <si>
    <t>IRHAF Advanced Trading Co.</t>
  </si>
  <si>
    <t>IRON MOUNTAIN</t>
  </si>
  <si>
    <t>Ironman Inspections &amp; Consulting, Inc.</t>
  </si>
  <si>
    <t>IRUMOLD SERVICIOS SLU MECH_PAMPLONA_7009</t>
  </si>
  <si>
    <t>ISN SOFTWARE CORPORATION</t>
  </si>
  <si>
    <t>ISNAD BUSINESS TRADING COMPANY</t>
  </si>
  <si>
    <t>ISOTROL S.A.</t>
  </si>
  <si>
    <t>ISOTROL SA</t>
  </si>
  <si>
    <t>ISP Industries LLC DBA ISP.Net</t>
  </si>
  <si>
    <t>ISS Corporate Solutions, Inc</t>
  </si>
  <si>
    <t>It Solutech Comércio E Importação Ltda</t>
  </si>
  <si>
    <t>iT1 Europe B.V.</t>
  </si>
  <si>
    <t>iT1 SOURCE, LLC</t>
  </si>
  <si>
    <t>IT1MX S de RL de CV</t>
  </si>
  <si>
    <t>ITALIAN EXHIBITION GROUP S.P.A.</t>
  </si>
  <si>
    <t>ITALIAN GERMAN EXHIBITION (CANADA) INC</t>
  </si>
  <si>
    <t>ITALIAN GERMAN EXHIBITION (CANADA) INC..</t>
  </si>
  <si>
    <t>ITEASE SERVICOS DE TI LTDA</t>
  </si>
  <si>
    <t>Itri Systems</t>
  </si>
  <si>
    <t>ITW EAE,  a division of Illinois Tool Works, Inc.</t>
  </si>
  <si>
    <t>IUS NATURA LTDA</t>
  </si>
  <si>
    <t>IVL Swedish Environmental Research Institute Ltd</t>
  </si>
  <si>
    <t>Iwaki Design Group</t>
  </si>
  <si>
    <t>J A SANTOS JUNIOR &amp; CIA LTDA</t>
  </si>
  <si>
    <t>J and L Fasteners and General Maintenance supplies inc</t>
  </si>
  <si>
    <t>J B Hunt Transport Inc</t>
  </si>
  <si>
    <t>J. J. Keller &amp; Associates, Inc.</t>
  </si>
  <si>
    <t>J.A. Melons Inc.</t>
  </si>
  <si>
    <t>J.L. Richards &amp; Associates Limited</t>
  </si>
  <si>
    <t>J.V. POPLAWSKI AND ASSOCIATES</t>
  </si>
  <si>
    <t>J.W. Winco, Inc.</t>
  </si>
  <si>
    <t>Jacob Max Nasim</t>
  </si>
  <si>
    <t>Jadeer Engineering and Safety Company</t>
  </si>
  <si>
    <t>Jama Software,Inc.</t>
  </si>
  <si>
    <t>JAMES A. KOLB DBA GREENBUSH GAMING LLC</t>
  </si>
  <si>
    <t>James McCarley Greene</t>
  </si>
  <si>
    <t>James R. Ackerman Jr.</t>
  </si>
  <si>
    <t>Jane Lee dba People of Change</t>
  </si>
  <si>
    <t>Janitorial Express LLC</t>
  </si>
  <si>
    <t>Jason  Mazzetta</t>
  </si>
  <si>
    <t>Jason Clark dba Power Brief LLC</t>
  </si>
  <si>
    <t>JAV INSTRUMENTAÇÃO COMÉRCIO DE MATERIAIS DE MEDIÇÃO LTDA</t>
  </si>
  <si>
    <t>Javelin Logistics</t>
  </si>
  <si>
    <t>JAVIER ERNESTO QUEZADA SILVA</t>
  </si>
  <si>
    <t>Jawa Logistics</t>
  </si>
  <si>
    <t>Jawdah Industrial Company limited</t>
  </si>
  <si>
    <t>Jay Momet</t>
  </si>
  <si>
    <t>JB Painting</t>
  </si>
  <si>
    <t>JDH Corrosion Consultants, Inc.</t>
  </si>
  <si>
    <t>JDS Consulting, PLLC</t>
  </si>
  <si>
    <t>JE Talent, LLC</t>
  </si>
  <si>
    <t>Jeddah Marriott Hotel Madinah Road</t>
  </si>
  <si>
    <t>Jeff Gallinat</t>
  </si>
  <si>
    <t>Jeffrey Breck Guldner</t>
  </si>
  <si>
    <t>JEN WU MACHINERY CO., LTD.</t>
  </si>
  <si>
    <t>Jenson Logistics, Inc.</t>
  </si>
  <si>
    <t>JEOL BRASIL INSTRUMENTOS CIENTIFICOS LTDA.</t>
  </si>
  <si>
    <t>Jerry Biron &amp; Associates LLC</t>
  </si>
  <si>
    <t>Jesse Burke Yu</t>
  </si>
  <si>
    <t>Jessica Lasky Catering LLC</t>
  </si>
  <si>
    <t>Jet-Land Machinery and Electronic Wuxi Co., Ltd</t>
  </si>
  <si>
    <t>JetBrains Americas Inc.</t>
  </si>
  <si>
    <t>JH Technologies, Inc.</t>
  </si>
  <si>
    <t>Jiangsu Fulling Motor Technology Co Ltd</t>
  </si>
  <si>
    <t>Jiangsu Fulling Motor Technology Co Ltd.</t>
  </si>
  <si>
    <t>Jiangsu Fulling Motor Technology Co Ltd..</t>
  </si>
  <si>
    <t>Jiangsu Fulling Motor Technology Co Ltd_UAE</t>
  </si>
  <si>
    <t>JiangSu Guoqiang Zinc-Plating Industrial Co.,Ltd</t>
  </si>
  <si>
    <t>Jiangsu JinRun Intelligent Equipment Co.,Ltd</t>
  </si>
  <si>
    <t>Jiangsu JinRun Intelligent Equipment Co.,Ltd_UAE</t>
  </si>
  <si>
    <t>Jiangsu JinRun Intelligent Equipment Co.Ltd.</t>
  </si>
  <si>
    <t>Jiangsu Juli Intelligent Machinery Corp Ltd</t>
  </si>
  <si>
    <t>Jiangsu Lanmec Technology Co.,Ltd</t>
  </si>
  <si>
    <t>Jiangsu Lanmec Technology Co.,Ltd.</t>
  </si>
  <si>
    <t>JIANGSU SUNFEN ALUMINIUM CO., LTD</t>
  </si>
  <si>
    <t>JIANGSU YONGFANG TECHNOLOGY GROUP CO., LTD</t>
  </si>
  <si>
    <t>Jiangsu Yongfang Technology Group Co., Ltd.</t>
  </si>
  <si>
    <t>Jiangsu Yongfang Technology Group Co., Ltd._UAE</t>
  </si>
  <si>
    <t>Jiangsu Yongfang Technology Group Co.,Ltd.</t>
  </si>
  <si>
    <t>Jiangsu Youli Intelligent Equipment Co Ltd</t>
  </si>
  <si>
    <t>Jiangsu Youli Intelligent Equipment Co Ltd.</t>
  </si>
  <si>
    <t>Jiangsu Youli Intelligent Equipment Co Ltd_UAE</t>
  </si>
  <si>
    <t>JIANGSU YOULI INTELLIGENT EQUIPMENT CO., LTD.</t>
  </si>
  <si>
    <t>Jiangsu Zhenjiang New Energy Equipment Co., LTD</t>
  </si>
  <si>
    <t>Jiangsu Zhenjiang New Energy Equipment Co., LTD_UAE</t>
  </si>
  <si>
    <t>Jiangyin Huafang New Energy Hi-Tech Equip</t>
  </si>
  <si>
    <t>Jiangyin Machine Building Inc</t>
  </si>
  <si>
    <t>JIKSAW LTD</t>
  </si>
  <si>
    <t>Jinda  Steel &amp; Power Ltd.</t>
  </si>
  <si>
    <t>Jingrong Green Energy Technology Co., Ltd</t>
  </si>
  <si>
    <t>JinkoSolar (U.S.) Inc.</t>
  </si>
  <si>
    <t>JINRUNNEWENERGYTECHOLOGY CO LTD</t>
  </si>
  <si>
    <t>JINRUNNEWENERGYTECHOLOGY CO LTD_UAE</t>
  </si>
  <si>
    <t>JIT Transportation</t>
  </si>
  <si>
    <t>JLW Instruments Inc</t>
  </si>
  <si>
    <t>JM Steel - Pennsylvania, LLC</t>
  </si>
  <si>
    <t>JM Steel - Pennsylvania, LLC_UAE</t>
  </si>
  <si>
    <t>JM Steel Corporation</t>
  </si>
  <si>
    <t>JM Steel Corporation_UAE</t>
  </si>
  <si>
    <t>JMP Statistical Discovery LLC</t>
  </si>
  <si>
    <t>JN PROSPER LTDA</t>
  </si>
  <si>
    <t>Jo Strummer</t>
  </si>
  <si>
    <t>JOAO BATISTA BENATO &amp; CIA LTDA (POLAR)</t>
  </si>
  <si>
    <t>Job Power Engenharia e Serviços Ltda.</t>
  </si>
  <si>
    <t>JobTarget</t>
  </si>
  <si>
    <t>John Lentz</t>
  </si>
  <si>
    <t>JOHN P DINAPOLI,DINAPOLI&amp;DINAPOLI,DINAPOLI TRUST,A CALIFORNIA GENERAL PARTNERSHI</t>
  </si>
  <si>
    <t>John Peurach</t>
  </si>
  <si>
    <t>John Pitt Tomlinson Morris</t>
  </si>
  <si>
    <t>John R Pitts Jr LLC</t>
  </si>
  <si>
    <t>Johnson Controls Building Solutions, LLC.</t>
  </si>
  <si>
    <t>Jon E Peterson</t>
  </si>
  <si>
    <t>Nextracker Consolidated Business Unit</t>
  </si>
  <si>
    <t>Jon E. Peterson  .</t>
  </si>
  <si>
    <t>Jon G Elerath</t>
  </si>
  <si>
    <t>Jonathan Gifford &amp; Nicole Livey GbR</t>
  </si>
  <si>
    <t>JORGE LUIS VILLARREAL GARZA</t>
  </si>
  <si>
    <t>Joseph Fox</t>
  </si>
  <si>
    <t>Joseph Nemeth Management Consulting</t>
  </si>
  <si>
    <t>Joseph T. Reyrson &amp; Son, Inc.</t>
  </si>
  <si>
    <t>JOSÉ MARIA BRUNELLO GUERRA DA CUNHA</t>
  </si>
  <si>
    <t>Joyce Dayton Corp</t>
  </si>
  <si>
    <t>JPEREPEREZ AUDITORES SLP</t>
  </si>
  <si>
    <t>JPW Industries Inc</t>
  </si>
  <si>
    <t>JR New Energy Inc.</t>
  </si>
  <si>
    <t>JR New Energy Inc._UAE</t>
  </si>
  <si>
    <t>JR Principe LTDA</t>
  </si>
  <si>
    <t>JS Controls</t>
  </si>
  <si>
    <t>JS PROSPER LTDA</t>
  </si>
  <si>
    <t>JSHP Transformer USA Corporation</t>
  </si>
  <si>
    <t>JSJD Media LLC</t>
  </si>
  <si>
    <t>Juergen Schiele</t>
  </si>
  <si>
    <t>Julia Blunden</t>
  </si>
  <si>
    <t>JULIANA CRISTINA DA SILVA 36532944874 - WeMake Personalizados</t>
  </si>
  <si>
    <t>JULIANA FELIZARDO DA CRUZ (Abraki)</t>
  </si>
  <si>
    <t>Jungreis Law</t>
  </si>
  <si>
    <t>JUNIOR MELO EVENTOS LTDA</t>
  </si>
  <si>
    <t>Jurgen Krehnke dba JWK Consulting</t>
  </si>
  <si>
    <t>JUSSARA BORGES RODRIGUES TRANSPORTES</t>
  </si>
  <si>
    <t>JUSTIN F PONCZEK</t>
  </si>
  <si>
    <t>JZNEE RENEWABLE ENERGY ARABIAN INDUSTRIAL CO LTD</t>
  </si>
  <si>
    <t>JZNEE RENEWABLE ENERGY ARABIAN INDUSTRIAL Co LTD.</t>
  </si>
  <si>
    <t>JZNEE Renewable Energy Technology Inc.</t>
  </si>
  <si>
    <t>JZNEE Renewable Energy Technology Inc._UAE</t>
  </si>
  <si>
    <t>K &amp; H Sales, Inc.</t>
  </si>
  <si>
    <t>K Barnett consulting</t>
  </si>
  <si>
    <t>K&amp;L Gates</t>
  </si>
  <si>
    <t>K&amp;L Gates LLP</t>
  </si>
  <si>
    <t>K&amp;L Gates_New</t>
  </si>
  <si>
    <t>K&amp;L Gates_New.</t>
  </si>
  <si>
    <t>K&amp;V Stroud Investments Pty Ltd trading as Stockdale &amp;Leggo Real Estate Caloundra</t>
  </si>
  <si>
    <t>K.O. Sales LLC</t>
  </si>
  <si>
    <t>K2 Corporate Mobility Ltda</t>
  </si>
  <si>
    <t>K2 Energy Solutions, Inc</t>
  </si>
  <si>
    <t>KAD Models &amp; Prototypes</t>
  </si>
  <si>
    <t>Kaeser Compressors I Pvt. Ltd.</t>
  </si>
  <si>
    <t>Kaeser Compressors Inc</t>
  </si>
  <si>
    <t>Kaiser Foundation Health Plan, Inc.</t>
  </si>
  <si>
    <t>Kaiser Permanente</t>
  </si>
  <si>
    <t>KAKAMANI ENTERPRISES</t>
  </si>
  <si>
    <t>KALEIDO TECHNOLOGY SOLUTIONS SL.</t>
  </si>
  <si>
    <t>Kali Metrologia</t>
  </si>
  <si>
    <t>KAMAN INDUSTRIAL TECHNOLOGIES CORP</t>
  </si>
  <si>
    <t>Kansas Department of Revenue</t>
  </si>
  <si>
    <t>KARAMTARA ENGINEERING PRIVATE LIMITED</t>
  </si>
  <si>
    <t>KARAMTARA ENGINEERING PRIVATE LIMITED.</t>
  </si>
  <si>
    <t>KARAMTARA ENGINEERING PRIVATE LIMITED_UAE</t>
  </si>
  <si>
    <t>Karar For Producing and Developing Industrial Equipment</t>
  </si>
  <si>
    <t>KARCHER INDUSTRIA E COMERCIO LIMITADA</t>
  </si>
  <si>
    <t>Karin Giles</t>
  </si>
  <si>
    <t>KARLA STEPHANIA SANTAMARIA RODRIGUEZ</t>
  </si>
  <si>
    <t>Kathrin O'Sullivan Consulting, LLC</t>
  </si>
  <si>
    <t>Katten Muchin Rosenman LLP</t>
  </si>
  <si>
    <t>KBM Workspace</t>
  </si>
  <si>
    <t>KBM-Hogue</t>
  </si>
  <si>
    <t>KEHUA DATA CO.,LTD</t>
  </si>
  <si>
    <t>Kelly Hazell Quill Pty Ltd t/as KHQ Lawyers</t>
  </si>
  <si>
    <t>Kelly Hazell Quill Pty Ltd t/as KHQ Lawyers_New</t>
  </si>
  <si>
    <t>Kelsey Gustafson</t>
  </si>
  <si>
    <t>Kerri Evans &amp; Associates</t>
  </si>
  <si>
    <t>KEVIN E. KRAHL, PLLC</t>
  </si>
  <si>
    <t>KEYENCE CORP. OF AMERICA</t>
  </si>
  <si>
    <t>KEYSIGHT TECHNOLOGIES MEDICAO BRASIL LTDA</t>
  </si>
  <si>
    <t>Keysight Technologies Medição Brasil LTDA.</t>
  </si>
  <si>
    <t>Keysight Technologies, Inc.</t>
  </si>
  <si>
    <t>KG Technologies, Inc</t>
  </si>
  <si>
    <t>KGRK Enterprises</t>
  </si>
  <si>
    <t>Khayyat Ebdaa Al-Zay Tailoring Establishment</t>
  </si>
  <si>
    <t>Kiewit Power Constructors Co.</t>
  </si>
  <si>
    <t>Kim Pham</t>
  </si>
  <si>
    <t>Kinect Solar LLC</t>
  </si>
  <si>
    <t>Kinematics Manufacturing, Inc.</t>
  </si>
  <si>
    <t>Kinematics, LLC.</t>
  </si>
  <si>
    <t>Kinematics, LLC._UAE</t>
  </si>
  <si>
    <t>King &amp; Wood Mallesons</t>
  </si>
  <si>
    <t>KING POINT ENTERPRISE CO., LTD</t>
  </si>
  <si>
    <t>Kinp Recursos Humanos LTDA</t>
  </si>
  <si>
    <t>Kipp &amp; Zonen USA Inc</t>
  </si>
  <si>
    <t>Kirkland &amp; Ellis LLP</t>
  </si>
  <si>
    <t>KirkpatrickPrice, Inc.</t>
  </si>
  <si>
    <t>Kirksey &amp; Co, Inc</t>
  </si>
  <si>
    <t>Kisin Valadyslav</t>
  </si>
  <si>
    <t>Kistler Instrument Corp.</t>
  </si>
  <si>
    <t>Kiterocket LLC</t>
  </si>
  <si>
    <t>KiwiMill, LLC</t>
  </si>
  <si>
    <t>Kleinfelder Australia Pty Ltd</t>
  </si>
  <si>
    <t>Kleinfelder Australia Pty Ltd_New</t>
  </si>
  <si>
    <t>Kleinfelder West</t>
  </si>
  <si>
    <t>KLN FREIGHT DO BRASIL - TRANSPORTES INTERNACIONAIS LTDA</t>
  </si>
  <si>
    <t>Kmax Lean LLC</t>
  </si>
  <si>
    <t>Knives and Fire</t>
  </si>
  <si>
    <t>KNOLSKAPE SOLUTIONS PVT LTD</t>
  </si>
  <si>
    <t>Konecranes, Inc</t>
  </si>
  <si>
    <t>Konica Minolta Payment Solutions</t>
  </si>
  <si>
    <t>Konica Minolta Payment Solutions_New</t>
  </si>
  <si>
    <t>Konisto Companies, LLC</t>
  </si>
  <si>
    <t>Kooima Company LLC</t>
  </si>
  <si>
    <t>Kooima Company LLC_UAE</t>
  </si>
  <si>
    <t>Korakh &amp; Co. Advocates &amp; Patent Attorneys</t>
  </si>
  <si>
    <t>Korn Ferry (US)</t>
  </si>
  <si>
    <t>Kosol Energie Pvt. Ltd.</t>
  </si>
  <si>
    <t>Kost Forer Gabbay &amp; Kasierer</t>
  </si>
  <si>
    <t>KOTECHA STEEL FORGE  AND CAST INDUSTRIES PRIVATE LIMITED</t>
  </si>
  <si>
    <t>KOTECHA STEEL FORGE  AND CAST INDUSTRIES PRIVATE LIMITED_UAE</t>
  </si>
  <si>
    <t>KOX ENERGY LLC.</t>
  </si>
  <si>
    <t>KPMG ABOGADOS, S.L.P</t>
  </si>
  <si>
    <t>KPMG Advisory (China) Limited Beijing Branch</t>
  </si>
  <si>
    <t>KPMG Al Fozan &amp; Partners</t>
  </si>
  <si>
    <t>KPMG ASESORES SL</t>
  </si>
  <si>
    <t>KPMG LLP</t>
  </si>
  <si>
    <t>KPMG LLP 0608</t>
  </si>
  <si>
    <t>Krayden, INC</t>
  </si>
  <si>
    <t>Krisofer  Banff</t>
  </si>
  <si>
    <t>Kronbauer Guttman E Lorenz Engenharia</t>
  </si>
  <si>
    <t>KTY ENGINEERING</t>
  </si>
  <si>
    <t>KUEHNE + NAGEL INC</t>
  </si>
  <si>
    <t>KUEHNE NAGEL 0057-19</t>
  </si>
  <si>
    <t>KUEHNE+NAGEL SERVICOS LOGISTICOS LTDA  0059-80</t>
  </si>
  <si>
    <t>KUEHNE+NAGEL SERVICOS LOGISTICOS LTDA. 0044-02</t>
  </si>
  <si>
    <t>KUEHNE+NAGEL SERVICOS LOGISTICOS LTDA. 0055-57</t>
  </si>
  <si>
    <t>KUEHNE+NAGEL SERVICOS LOGISTICOS LTDA. 0061-03</t>
  </si>
  <si>
    <t>Kuiyuan Wu</t>
  </si>
  <si>
    <t>Kun shan MKT gauge Industry Co Ltd</t>
  </si>
  <si>
    <t>Kun shan MKT gauge Industry CO Ltd</t>
  </si>
  <si>
    <t>Kun shan MKT gauge Industry CO Ltd.</t>
  </si>
  <si>
    <t>Kunzler Law Group, PC</t>
  </si>
  <si>
    <t>KYG Trade, Inc.</t>
  </si>
  <si>
    <t>L &amp; H INDUSTRIAL, INC</t>
  </si>
  <si>
    <t>L &amp; H INDUSTRIAL, INC_UAE</t>
  </si>
  <si>
    <t>L Amorim</t>
  </si>
  <si>
    <t>L.J. Associates, Inc.</t>
  </si>
  <si>
    <t>Label Code Com. e Imp. de Etiquetas LTDA</t>
  </si>
  <si>
    <t>Labtest International Inc dBA Intertek Consumer Goods North America</t>
  </si>
  <si>
    <t>LAFERMU, S.L</t>
  </si>
  <si>
    <t>LAFERMU, S.L.</t>
  </si>
  <si>
    <t>Lambda Labs, Inc.</t>
  </si>
  <si>
    <t>Land Lucky LLC</t>
  </si>
  <si>
    <t>LandCraft Landscape, Inc.</t>
  </si>
  <si>
    <t>Landpoint, LLC</t>
  </si>
  <si>
    <t>Landstar Express America, Inc</t>
  </si>
  <si>
    <t>Landstar Ranger, Inc.</t>
  </si>
  <si>
    <t>Lang Welding LLC</t>
  </si>
  <si>
    <t>LANGFANG SOL-BRIGHT PHOTOVOLTAIC TECHNOLOGY CO., LTD</t>
  </si>
  <si>
    <t>LATAM FUTURE ENERGY SUMMIT, S.A.</t>
  </si>
  <si>
    <t>Latitude Media, Inc.</t>
  </si>
  <si>
    <t>Laura Frederick Law PLLC</t>
  </si>
  <si>
    <t>Lawson Products, Inc.</t>
  </si>
  <si>
    <t>Lazard Freres &amp; Co. LL</t>
  </si>
  <si>
    <t>LC Embalagens LTDA</t>
  </si>
  <si>
    <t>LC GROUP INTERNATIONAL SPA</t>
  </si>
  <si>
    <t>LDK Advisory Services</t>
  </si>
  <si>
    <t>LDP Gestão de Carreira</t>
  </si>
  <si>
    <t>Leader Associates Inc.</t>
  </si>
  <si>
    <t>LEADER NETWORK MARKETING SL</t>
  </si>
  <si>
    <t>Leaders Recrutamento Especializado LTDA</t>
  </si>
  <si>
    <t>Leadership Studies Inc. dba The Center for Leadership Studies</t>
  </si>
  <si>
    <t>Leah Schlesinger</t>
  </si>
  <si>
    <t>Lease A Leaf Pty Ltd</t>
  </si>
  <si>
    <t>Lease A Leaf Pty Ltd.</t>
  </si>
  <si>
    <t>Lee Hecht Harrison Consultoria em Recursos Humanos Ltda</t>
  </si>
  <si>
    <t>Lee Spring Company LLC</t>
  </si>
  <si>
    <t>Lee Spring Company LLC_UAE</t>
  </si>
  <si>
    <t>Legacy Transportation Services, Inc</t>
  </si>
  <si>
    <t>Leidos Engineering LLC</t>
  </si>
  <si>
    <t>Leidos Engineering LLC (085)</t>
  </si>
  <si>
    <t>Lelon Electronics Corp</t>
  </si>
  <si>
    <t>Lenovo (United States) Inc.</t>
  </si>
  <si>
    <t>LENOVO TECNOLOGIA BRASIL LTDA</t>
  </si>
  <si>
    <t>LEONARDO MARTINS CAVALCANTI</t>
  </si>
  <si>
    <t>Letelmetrics, LLC</t>
  </si>
  <si>
    <t>LevelTen Energy Inc</t>
  </si>
  <si>
    <t>Lever Studio, Inc.</t>
  </si>
  <si>
    <t>Leverage Limited</t>
  </si>
  <si>
    <t>LEVERAGENET SOLUTIONS PRIVATE LIMITED</t>
  </si>
  <si>
    <t>Levitate Media LLC</t>
  </si>
  <si>
    <t>LexisNexis, a Division of RELX Inc.</t>
  </si>
  <si>
    <t>LF LOGISTICS (CHINA) CO.,LTD</t>
  </si>
  <si>
    <t>LG Chem, Ltd</t>
  </si>
  <si>
    <t>LGDM Produções Ltda</t>
  </si>
  <si>
    <t>LHF SISTEMAS DE TESTE E MEDICAO LTDA</t>
  </si>
  <si>
    <t>Lhi Group Inc</t>
  </si>
  <si>
    <t>LHP Telematics LLC</t>
  </si>
  <si>
    <t>Li-Cor Biosciences</t>
  </si>
  <si>
    <t>Liam Culligan</t>
  </si>
  <si>
    <t>LIBERADO APP INTELIGENCIA E PROCESSAMENTO DE DADOS LTDA</t>
  </si>
  <si>
    <t>LIBRAPORT CAMPINAS S.A</t>
  </si>
  <si>
    <t>LICAV INDUSTRIA E COMERCIO LTDA</t>
  </si>
  <si>
    <t>Lien Tei Steel Enterprise Co Ltd</t>
  </si>
  <si>
    <t>LIMAB AB</t>
  </si>
  <si>
    <t>LIMPIEZAS NOVA, SL</t>
  </si>
  <si>
    <t>Lindsey Ann Roon Wiedmann</t>
  </si>
  <si>
    <t>LinkedIn Corporation</t>
  </si>
  <si>
    <t>Linx Acquisitions LLC</t>
  </si>
  <si>
    <t>Linx Technologies Inc</t>
  </si>
  <si>
    <t>Lirik Inc.</t>
  </si>
  <si>
    <t>Liron Fatal Hodak</t>
  </si>
  <si>
    <t>Lisa Bourgault</t>
  </si>
  <si>
    <t>Lishen Power Battery Systems co Ltd</t>
  </si>
  <si>
    <t>LIVE TALENT LLC</t>
  </si>
  <si>
    <t>Liveview  Technologies Inc</t>
  </si>
  <si>
    <t>LIVINGSTON INTERNATIONAL, INC</t>
  </si>
  <si>
    <t>LM Construction Co., LLC</t>
  </si>
  <si>
    <t>LMATS PTY LTD</t>
  </si>
  <si>
    <t>LobbyGuard Solutions,LLC</t>
  </si>
  <si>
    <t>Lobo Logistics</t>
  </si>
  <si>
    <t>Lobo Logistics_New</t>
  </si>
  <si>
    <t>LOCALIZA FLEET SA</t>
  </si>
  <si>
    <t>LOCALIZA RENT A CAR SA</t>
  </si>
  <si>
    <t>Lock Joint Tube LLC</t>
  </si>
  <si>
    <t>Lockwood E and M</t>
  </si>
  <si>
    <t>LOGISTICA SUARDIAZ SL</t>
  </si>
  <si>
    <t>LOGISTICA SUARDIAZ SL_UAE</t>
  </si>
  <si>
    <t>Logistics Plus, Inc</t>
  </si>
  <si>
    <t>Logna Transporte e logistica Ltda</t>
  </si>
  <si>
    <t>Longi Solar Technology US Inc</t>
  </si>
  <si>
    <t>Loop Global Inc.</t>
  </si>
  <si>
    <t>Lord &amp; Sons, Inc</t>
  </si>
  <si>
    <t>LORENA CASSIMIRO - SOCIEDADE INDIVIDUAL DE ADVOCACIA</t>
  </si>
  <si>
    <t>Losk Commercial Real Estate Inc</t>
  </si>
  <si>
    <t>LOT Network Inc</t>
  </si>
  <si>
    <t>Lotus Services</t>
  </si>
  <si>
    <t>Louisiana Department of Revenue</t>
  </si>
  <si>
    <t>Loxam do Brasil S/A</t>
  </si>
  <si>
    <t>LRN CORPORATION</t>
  </si>
  <si>
    <t>LS Design Solutions LLC</t>
  </si>
  <si>
    <t>Lucid Software Inc.</t>
  </si>
  <si>
    <t>Lufft USA Inc.</t>
  </si>
  <si>
    <t>LUIS PASCUAL VALLEJO</t>
  </si>
  <si>
    <t>LUITEX MAQUINAS E FERRAMENTAS (0001-52)</t>
  </si>
  <si>
    <t>Luitex Máquinas e Ferramentas Ltda</t>
  </si>
  <si>
    <t>Luke Alexander Marsha</t>
  </si>
  <si>
    <t>Luke Alexander Marshall</t>
  </si>
  <si>
    <t>Lumafield Inc.</t>
  </si>
  <si>
    <t>Lumicity LLC</t>
  </si>
  <si>
    <t>Lumina Arch Ltda.</t>
  </si>
  <si>
    <t>Luminate, LLC</t>
  </si>
  <si>
    <t>Lund Pearson McLaughlin</t>
  </si>
  <si>
    <t>LUNIKA COMÉRCIO E LOCAÇÃO DE ARTIGOS PARA FESTA LTDA</t>
  </si>
  <si>
    <t>Luxury Hotels International of Canada ULC</t>
  </si>
  <si>
    <t>Lvwo Energy Technology co.,Ltd</t>
  </si>
  <si>
    <t>Lyreco Espana S A U</t>
  </si>
  <si>
    <t>M &amp; L Metals Inc</t>
  </si>
  <si>
    <t>M E N CONSTRUCOES LTDA</t>
  </si>
  <si>
    <t>M S CHAVEZ LTDA</t>
  </si>
  <si>
    <t>M S METALS AND STEELS PRIVATE LIMITED</t>
  </si>
  <si>
    <t>M S METALS AND STEELS PRIVATE LIMITED.</t>
  </si>
  <si>
    <t>M S METALS AND STEELS PRIVATE LIMITED_UAE</t>
  </si>
  <si>
    <t>M Y M Desarrollos SA DE CV</t>
  </si>
  <si>
    <t>M. PINA CHOCOLATES LTDA (CACAU SHOW)</t>
  </si>
  <si>
    <t>M.A. Mortenson Company</t>
  </si>
  <si>
    <t>M3 TECNOLOGIA e INFORMATICA LTDA</t>
  </si>
  <si>
    <t>Mac House LLC</t>
  </si>
  <si>
    <t>MacAllister Machinery Co Inc.</t>
  </si>
  <si>
    <t>MACARENA ALMORIL FERNANDEZ</t>
  </si>
  <si>
    <t>Machine Safety Australia Pty Ltd</t>
  </si>
  <si>
    <t>MacIntyre Hudson LLP (MHA)</t>
  </si>
  <si>
    <t>Maddox Industrial Transfomer, LLC</t>
  </si>
  <si>
    <t>MADE IN NATURAL COMERCIO DE ALIMENTOS E PRODUTOS ECOLOGICOS LTDA</t>
  </si>
  <si>
    <t>Madell Consulting LLC</t>
  </si>
  <si>
    <t>Mader Contracting Pty Ltd</t>
  </si>
  <si>
    <t>Mader Queensland Pty Ltd</t>
  </si>
  <si>
    <t>Madman EV LLC</t>
  </si>
  <si>
    <t>MADRUGA CONSULTING, SL.</t>
  </si>
  <si>
    <t>Maglab AG</t>
  </si>
  <si>
    <t>Magna-Power Electronics, Inc.</t>
  </si>
  <si>
    <t>Magnet Media, Inc.</t>
  </si>
  <si>
    <t>Magnetics, Division of Spang &amp; Company</t>
  </si>
  <si>
    <t>Magtrol Inc.</t>
  </si>
  <si>
    <t>MAGTRON   ELETRO ELETRONICA LTDA</t>
  </si>
  <si>
    <t>MaintainX Inc</t>
  </si>
  <si>
    <t>Mais Diversidade Consultoria e Treinamentos Ltda</t>
  </si>
  <si>
    <t>Malbec Solutions, Inc</t>
  </si>
  <si>
    <t>MANAN ENTERPRISE</t>
  </si>
  <si>
    <t>Manancial Extintores Ltda Me</t>
  </si>
  <si>
    <t>MANCERA, S.C</t>
  </si>
  <si>
    <t>Manpower Group Services India Pvt. Ltd.</t>
  </si>
  <si>
    <t>MANRAS TECHNOLOGIES PRIVATE LIMITED</t>
  </si>
  <si>
    <t>Manupatra Information Solutions Pvt Ltd</t>
  </si>
  <si>
    <t>Maple Flats Solar Energy Center LLC</t>
  </si>
  <si>
    <t>Marcela Amancio Fantato 34347827881</t>
  </si>
  <si>
    <t>MARCELA FANTATO SOLUCOES EM RECURSOS HUMANOS LTDA</t>
  </si>
  <si>
    <t>Marcelo Cesar Ribeiro (Forró Euzébio)</t>
  </si>
  <si>
    <t>MARCENARIA CORPLACE LTDA</t>
  </si>
  <si>
    <t>Marcia Mendes</t>
  </si>
  <si>
    <t>Marcom Resource Management, LLC</t>
  </si>
  <si>
    <t>MARI G B BOLOGNANI PRODUCOES LTDA</t>
  </si>
  <si>
    <t>MARIA ANTONIETA LOC UTENSILIOS P FESTAS</t>
  </si>
  <si>
    <t>Maria Mclaughlin</t>
  </si>
  <si>
    <t>Maria Pilar Lazaro Aldea</t>
  </si>
  <si>
    <t>MARIANA BERNINI PRODUCOES ARTISTICAS LTDA</t>
  </si>
  <si>
    <t>Marin Sanitary Service</t>
  </si>
  <si>
    <t>Mario Montano</t>
  </si>
  <si>
    <t>Marissa Zimmerman</t>
  </si>
  <si>
    <t>Maritza Erika Vazquez Ramirez</t>
  </si>
  <si>
    <t>Mark A Buller</t>
  </si>
  <si>
    <t>Mark Frye</t>
  </si>
  <si>
    <t>Mark P. Spilker</t>
  </si>
  <si>
    <t>Mark Wesley Menezes</t>
  </si>
  <si>
    <t>Market Street Partners LLC</t>
  </si>
  <si>
    <t>MarkMonitor, Inc.</t>
  </si>
  <si>
    <t>MARQUINI SOLUCOES ELETRICAS LTDA</t>
  </si>
  <si>
    <t>Marsh USA Inc</t>
  </si>
  <si>
    <t>Martin's Metal Fabrication &amp; Welding, Inc.</t>
  </si>
  <si>
    <t>Martin's Metal Fabrication &amp; Welding, Inc._UAE</t>
  </si>
  <si>
    <t>Martorana Famly Winery</t>
  </si>
  <si>
    <t>Marvair a division of Airxcel Inc</t>
  </si>
  <si>
    <t>Marx Okubo Associates, Inc.</t>
  </si>
  <si>
    <t>Mary Bufe</t>
  </si>
  <si>
    <t>Matergenics, Inc.</t>
  </si>
  <si>
    <t>MATERIAL ENGINEERING OF ILLINOIS, INC</t>
  </si>
  <si>
    <t>Mathers Electric LLC</t>
  </si>
  <si>
    <t>Matic Digital Inc.</t>
  </si>
  <si>
    <t>Matrio Buffet e Eventos Ltda ME</t>
  </si>
  <si>
    <t>Matrix Engineering Consultants</t>
  </si>
  <si>
    <t>Matrix HG, Inc.</t>
  </si>
  <si>
    <t>Matrixfactors Inc</t>
  </si>
  <si>
    <t>MatterHackers, Inc.</t>
  </si>
  <si>
    <t>Matthew C. Upton</t>
  </si>
  <si>
    <t>Matthew Francis Merriman</t>
  </si>
  <si>
    <t>Matthew Galliano dba Galliano Productions LLC</t>
  </si>
  <si>
    <t>Matthew W Galland DBA RinnovaSys</t>
  </si>
  <si>
    <t>MATTHIAS KRAUSE</t>
  </si>
  <si>
    <t>Matthias Preindl</t>
  </si>
  <si>
    <t>MaxGen Energy Services Corporation</t>
  </si>
  <si>
    <t>MAXPORT,S.A.</t>
  </si>
  <si>
    <t>MaxPV Engineering</t>
  </si>
  <si>
    <t>MaxVal - Illustrations</t>
  </si>
  <si>
    <t>Mayfield Renewables, LLC</t>
  </si>
  <si>
    <t>MB Equipment Finance LLC dba LaSalle Solutions</t>
  </si>
  <si>
    <t>MC LOCADORA PETROLINA LTDA</t>
  </si>
  <si>
    <t>McAlpin Industries, Inc.</t>
  </si>
  <si>
    <t>McCalls Catering &amp; Events</t>
  </si>
  <si>
    <t>McCarthy Building Companies Inc</t>
  </si>
  <si>
    <t>McKenzie River Software, LLC (dba SmartCAMcnc)</t>
  </si>
  <si>
    <t>McMaster-Carr</t>
  </si>
  <si>
    <t>McMaster-Carr_UAE</t>
  </si>
  <si>
    <t>McMillan Data Communications Inc</t>
  </si>
  <si>
    <t>ME IDEIAS - GESTAO DE BRINDES E KITS CORPORATIVOS MAIS LOGISTICA E MANUSEIOS LTD</t>
  </si>
  <si>
    <t>Mean Well USA, Inc.</t>
  </si>
  <si>
    <t>Measurlogic, Inc</t>
  </si>
  <si>
    <t>Mediant Communications Inc.</t>
  </si>
  <si>
    <t>MEDITERRANEAN SHIPPING Co, SAUDI</t>
  </si>
  <si>
    <t>MEDITERRANEAN SHIPPING Co, SAUDI.</t>
  </si>
  <si>
    <t>MEDIUM COMMUNICATIONS LLC</t>
  </si>
  <si>
    <t>Medium One, Inc</t>
  </si>
  <si>
    <t>Meehan's Industrial Maintenance LTD</t>
  </si>
  <si>
    <t>Mega Contracting Company Ltd.</t>
  </si>
  <si>
    <t>MEGAWHAT DESENVOLVIMENTO E SERVICOS SA</t>
  </si>
  <si>
    <t>MEILLEUR MEDIA LLP</t>
  </si>
  <si>
    <t>MEINS CONSULTING S L</t>
  </si>
  <si>
    <t>MEINS CONSULTING SL</t>
  </si>
  <si>
    <t>Meishan CRRC Fastening System Co. Ltd</t>
  </si>
  <si>
    <t>Meishan CRRC Fastening System Co. ltd..</t>
  </si>
  <si>
    <t>Meishan CRRC Fastening System Co. ltd...</t>
  </si>
  <si>
    <t>Meishan CRRC Fastening System Co. Ltd_UAE</t>
  </si>
  <si>
    <t>Meitar Law Offices</t>
  </si>
  <si>
    <t>Melissa Kirk</t>
  </si>
  <si>
    <t>MEMSIC, INC.</t>
  </si>
  <si>
    <t>MERCOM INDIA PVT LTD</t>
  </si>
  <si>
    <t>Meridian Compensation Partners, LLC</t>
  </si>
  <si>
    <t>MESSE DUSSELDORF NORTH AMERICA</t>
  </si>
  <si>
    <t>Meta Platforms, Inc</t>
  </si>
  <si>
    <t>Metal Mecânica </t>
  </si>
  <si>
    <t>Metalogalva</t>
  </si>
  <si>
    <t>Metalogalva (EUR)</t>
  </si>
  <si>
    <t>Metalogalva Albania</t>
  </si>
  <si>
    <t>METALOGALVA BRASIL INDUSTRIAL LTDA</t>
  </si>
  <si>
    <t>Metalogalva Brasil Industrial LTDA 0001-50</t>
  </si>
  <si>
    <t>Metalogalva-Irmaos Silva, SA</t>
  </si>
  <si>
    <t>Metalogalva_UAE</t>
  </si>
  <si>
    <t>Metalon Metalurgica</t>
  </si>
  <si>
    <t>Metalurgica Golin SA</t>
  </si>
  <si>
    <t>METALURGICAS PABUR, S.L.</t>
  </si>
  <si>
    <t>MetaOps, Inc</t>
  </si>
  <si>
    <t>METROLOGICA SERVIÇOS DE MEDIÇÃO LTDA</t>
  </si>
  <si>
    <t>Metropolitan Life Insurance Company</t>
  </si>
  <si>
    <t>Metropolitan Trustee</t>
  </si>
  <si>
    <t>METTAL4 COMERCIO DE MATERIAIS METALICOS LTDA.</t>
  </si>
  <si>
    <t>MEXICO AIR CARGO SYSTEMS, S.A. DE C.V.</t>
  </si>
  <si>
    <t>MEXICO BUSINESS PUBLICATIONS SA DE CV</t>
  </si>
  <si>
    <t>MGI Meccaniche Generali Irpine srl BR SUB</t>
  </si>
  <si>
    <t>MGM Transformer Company</t>
  </si>
  <si>
    <t>MHR Abogados</t>
  </si>
  <si>
    <t>Michael Bass</t>
  </si>
  <si>
    <t>Michael Gray</t>
  </si>
  <si>
    <t>MICHAEL KINGZETT</t>
  </si>
  <si>
    <t>MICHAEL PAGE INTERNATIONAL DO BRASIL</t>
  </si>
  <si>
    <t>MICHAEL PAGE INTERNATIONAL DO BRASIL  RECRUTAMENTO ESPECIALIZADO LTDA</t>
  </si>
  <si>
    <t>Michael Pecht</t>
  </si>
  <si>
    <t>Michael Rashal</t>
  </si>
  <si>
    <t>Michael rashal.</t>
  </si>
  <si>
    <t>Michael T. Owen &amp; Associates Insurance Agencies Inc.</t>
  </si>
  <si>
    <t>Michigan Department of Treasury</t>
  </si>
  <si>
    <t>Michigan Scientific Corporation</t>
  </si>
  <si>
    <t>Micro Circuit Development DOO</t>
  </si>
  <si>
    <t>Micro Precision Calibration Inc</t>
  </si>
  <si>
    <t>Micro Quality Calibration, Inc</t>
  </si>
  <si>
    <t>Microfast Eletronica Ltda</t>
  </si>
  <si>
    <t>MICROPRESS LTDA</t>
  </si>
  <si>
    <t>Microsoft Corporation</t>
  </si>
  <si>
    <t>Mid South Industrial Inc</t>
  </si>
  <si>
    <t>Midas Furniture Manufacturing Limited</t>
  </si>
  <si>
    <t>Middle East Solar Industry Association</t>
  </si>
  <si>
    <t>Midwest Solar Expo LLC</t>
  </si>
  <si>
    <t>Mijares Angoitia Cortes y Fuentes SC</t>
  </si>
  <si>
    <t>Miller Correa &amp; Associates, Inc</t>
  </si>
  <si>
    <t>Mimeo.com Inc</t>
  </si>
  <si>
    <t>Miningoilgas PTY Ltd</t>
  </si>
  <si>
    <t>MINIPA DO BRASIL LTDA</t>
  </si>
  <si>
    <t>Minitab, Inc</t>
  </si>
  <si>
    <t>Mitutoyo Sul Americana Ltda</t>
  </si>
  <si>
    <t>Mitwalli Steel Products Factory Co</t>
  </si>
  <si>
    <t>Mixpanel, Inc</t>
  </si>
  <si>
    <t>MNB General Transports &amp; General contracting</t>
  </si>
  <si>
    <t>MNP LLP</t>
  </si>
  <si>
    <t>MNP LLP.</t>
  </si>
  <si>
    <t>Mobile Modular Management Corporation</t>
  </si>
  <si>
    <t>MODELACAO UNIVERSAL LTDA.</t>
  </si>
  <si>
    <t>Modern Steel Coating Company</t>
  </si>
  <si>
    <t>Moffitt Builders, LLC</t>
  </si>
  <si>
    <t>MOHAMMED ABDULRAHMAN MOHAMMED AL-ZAHID INFORMATION TECHNOLOGY CO.</t>
  </si>
  <si>
    <t>Momentum Management, Inc</t>
  </si>
  <si>
    <t>Monarch Innovation Private Limited</t>
  </si>
  <si>
    <t>MONEX CASA DE BOLSA SA DE CV MONEX GRUPO FINANCIERO</t>
  </si>
  <si>
    <t>Monica Karuturi</t>
  </si>
  <si>
    <t>Monroe Nine Fasteners dBa One Monroe</t>
  </si>
  <si>
    <t>Monsen Engineering LLC</t>
  </si>
  <si>
    <t>Monterey Industries</t>
  </si>
  <si>
    <t>Monterey Industries_UAE</t>
  </si>
  <si>
    <t>Mooloolah Valley Engineering PTY LTD</t>
  </si>
  <si>
    <t>MOONS Industries (America) Inc</t>
  </si>
  <si>
    <t>MOONS Industries (America) Inc_UAE</t>
  </si>
  <si>
    <t>Moore Twining Associates, Inc.</t>
  </si>
  <si>
    <t>Morelli Comunicação visual</t>
  </si>
  <si>
    <t>Morex 71 Ltd.</t>
  </si>
  <si>
    <t>Morgan Lewis</t>
  </si>
  <si>
    <t>Morris, Nichols, Arsht &amp; Tunnell LLP</t>
  </si>
  <si>
    <t>Moss Adams, LLP</t>
  </si>
  <si>
    <t>Mostasharak Al Mutakamel Company</t>
  </si>
  <si>
    <t>Motion Drivetronics Pvt Ltd</t>
  </si>
  <si>
    <t>Motion Drivetronics Pvt Ltd_UAE</t>
  </si>
  <si>
    <t>MOTION INDUSTRIES, INC</t>
  </si>
  <si>
    <t>Motion Solutions</t>
  </si>
  <si>
    <t>Motionics LLC</t>
  </si>
  <si>
    <t>Mouser Electronics Inc</t>
  </si>
  <si>
    <t>Mouser Electronics Inc.</t>
  </si>
  <si>
    <t>Mouser Electronics Inc._UAE</t>
  </si>
  <si>
    <t>MOXFIVE LLC</t>
  </si>
  <si>
    <t>MPLAN Engenharia</t>
  </si>
  <si>
    <t>MRE FERRAMENTAS COMERCIAL LTDA</t>
  </si>
  <si>
    <t>MS FERREIR COM DE BRINDES</t>
  </si>
  <si>
    <t>MSC MEDITERRANEAN SHIPPING DO BRASIL LTDA</t>
  </si>
  <si>
    <t>MSS Steel Tubes USA LLC</t>
  </si>
  <si>
    <t>MSS Steel Tubes USA LLC-CA</t>
  </si>
  <si>
    <t>MSS Steel Tubes USA LLC_UAE</t>
  </si>
  <si>
    <t>MSU GREEN ENERGY SA</t>
  </si>
  <si>
    <t>MT2 Network dba SNP Communications</t>
  </si>
  <si>
    <t>MUEBLES COMUNEROS UNO S.L</t>
  </si>
  <si>
    <t>Muhammed Al Shalan Trading EST</t>
  </si>
  <si>
    <t>MuleSoft, LLC</t>
  </si>
  <si>
    <t>Multiservicios 5H</t>
  </si>
  <si>
    <t>MULTITTECH ENGENHARIA LTDA</t>
  </si>
  <si>
    <t>Munck Wilson Mandala, LLP</t>
  </si>
  <si>
    <t>MUNDI ASSESSORIA EMPRESARIAL LTDA</t>
  </si>
  <si>
    <t>MURO SUMINISTROS SERVICIOS S L U</t>
  </si>
  <si>
    <t>Murphy, Mckay &amp; Associates, Inc</t>
  </si>
  <si>
    <t>Muñoz Tamayo &amp; Asociados Abogados S.A.S.</t>
  </si>
  <si>
    <t>MWA ENERGIA SERVIÇOS E MANUTENÇOES LTDA</t>
  </si>
  <si>
    <t>MyHeatSinks, Inc.</t>
  </si>
  <si>
    <t>N MINAS TRANSPORTES E LOCACOES LTDA (0002-08)</t>
  </si>
  <si>
    <t>N MINAS TRANSPORTES E LOCACOES LTDA (0004-61)</t>
  </si>
  <si>
    <t>N. MINAS TRANSPORTES E LOCACOES LTDA</t>
  </si>
  <si>
    <t>N. MINAS TRANSPORTES E LOCACOES LTDA 0001-19</t>
  </si>
  <si>
    <t>N. MINAS TRANSPORTES E LOCACOES LTDA 0013-52</t>
  </si>
  <si>
    <t>N.T.V. LOGISTICA SA</t>
  </si>
  <si>
    <t>N.T.V. logistica sa</t>
  </si>
  <si>
    <t>Naan Global for serve Food Company</t>
  </si>
  <si>
    <t>NablaFlow AS</t>
  </si>
  <si>
    <t>Nabsite LLC</t>
  </si>
  <si>
    <t>NALANDA GLOBAL, SA.</t>
  </si>
  <si>
    <t>Nanez Mfg Inc</t>
  </si>
  <si>
    <t>Nanjing Ounuo Technical Service Co., Ltd</t>
  </si>
  <si>
    <t>Nanjing Tetra Electronics Technology Co., Ltd</t>
  </si>
  <si>
    <t>Nasdaq Inc</t>
  </si>
  <si>
    <t>Nation Ramps LTD</t>
  </si>
  <si>
    <t>National Energy Education Development Project Inc</t>
  </si>
  <si>
    <t>National Instruments</t>
  </si>
  <si>
    <t>National Insurance Company Limited</t>
  </si>
  <si>
    <t>National Technical Systems</t>
  </si>
  <si>
    <t>NATIVIDADE INDUSTRIA E COMERCIO DE MAQUINAS E EQUIPAMENTOS ESPECIAIS LTDA</t>
  </si>
  <si>
    <t>NAVEX Global, Inc</t>
  </si>
  <si>
    <t>Navia Benefit Solutions, Inc.</t>
  </si>
  <si>
    <t>Navitas Semiconductor USA, Inc</t>
  </si>
  <si>
    <t>Navy Seal Foundation, Inc.</t>
  </si>
  <si>
    <t>Nayak Corporation, Inc.</t>
  </si>
  <si>
    <t>Naylor Steel Inc</t>
  </si>
  <si>
    <t>NAZCA ENERGIAS VERDES, S.P.A</t>
  </si>
  <si>
    <t>NBC Universal</t>
  </si>
  <si>
    <t>NBM TECHNOLOGIES INC</t>
  </si>
  <si>
    <t>NCC GROUP SOFTWARE RESILIENCE NA LLC</t>
  </si>
  <si>
    <t>NDM Systems Inc</t>
  </si>
  <si>
    <t>Nefab India Pvt. Ltd.</t>
  </si>
  <si>
    <t>Nefab Packaging Engineering Wuxi Co. Ltd</t>
  </si>
  <si>
    <t>Nefab Packaging West LLC</t>
  </si>
  <si>
    <t>NEFCO Construction Supply LLC</t>
  </si>
  <si>
    <t>NEGOCIOS EN TECNOLOGIA Y SOFTWARE HGEG, S.A. DE C.V.</t>
  </si>
  <si>
    <t>NEGRATIN MEXICO S.A. DE C.V</t>
  </si>
  <si>
    <t>Nelson &amp; Sons Electric Inc</t>
  </si>
  <si>
    <t>NES UK Limited</t>
  </si>
  <si>
    <t>NESTLE BRASIL LTDA</t>
  </si>
  <si>
    <t>Network Solutions, LLC</t>
  </si>
  <si>
    <t>NEURTEK S.L</t>
  </si>
  <si>
    <t>New Confeccoes LTDA</t>
  </si>
  <si>
    <t>New England Wire Technologies Corp</t>
  </si>
  <si>
    <t>NEW HORIZON COMERCIAL LTDA</t>
  </si>
  <si>
    <t>NEW HOSPRESS SL</t>
  </si>
  <si>
    <t>NEW PROCESS STEEL L.P.</t>
  </si>
  <si>
    <t>NEW PROCESS STEEL L.P._UAE</t>
  </si>
  <si>
    <t>New Project Media Inc</t>
  </si>
  <si>
    <t>New Synergy Limited</t>
  </si>
  <si>
    <t>Newarcom, Inc.</t>
  </si>
  <si>
    <t>Newman-Romano, LLC</t>
  </si>
  <si>
    <t>Newport Group, INC.</t>
  </si>
  <si>
    <t>Next Venture Inc DBA., Sierra Group</t>
  </si>
  <si>
    <t>Nexten Enerji San Tic AS</t>
  </si>
  <si>
    <t>Nextpower India Private Limited (NX India in UAE)</t>
  </si>
  <si>
    <t>21638 Intercompany : Intercompany Payable - NT US to NEXT_FREMONT_7025</t>
  </si>
  <si>
    <t>51973 Intercompany COGs : IC COGs - NEXT_FREMONT_7025</t>
  </si>
  <si>
    <t>NEXTPower Robotics and Services</t>
  </si>
  <si>
    <t>Nextpower Robotics and Services, Inc BR SUB</t>
  </si>
  <si>
    <t>Nextpower US (NX US in UAE)</t>
  </si>
  <si>
    <t>NexTracker</t>
  </si>
  <si>
    <t>Nextracker Australia Private Limited (NX Aus in UAE)</t>
  </si>
  <si>
    <t>21612 Intercompany : Intercompany Payable - NT US to NEXT_FREMONT_068</t>
  </si>
  <si>
    <t>51975 Intercompany COGs : IC COGs - NEXT_FREMONT_068</t>
  </si>
  <si>
    <t>NEXTRACKER AUSTRALIA PTY LTD</t>
  </si>
  <si>
    <t>Nextracker Brasil Ltda</t>
  </si>
  <si>
    <t>NEXTRACKER BRASIL LTDA.</t>
  </si>
  <si>
    <t>21653 Intercompany : Intercompany Payables - NEXT_FREMONT_Brazil</t>
  </si>
  <si>
    <t>Nextracker Brazil Ltda (NX Brazil in UAE)</t>
  </si>
  <si>
    <t>51927 Intercompany COGs : IC COGs - NEXT_FREMONT_BRA2</t>
  </si>
  <si>
    <t>Nextracker Canada Inc</t>
  </si>
  <si>
    <t>NEXTracker Chile Spa-NEXT_FREMONT_067</t>
  </si>
  <si>
    <t>21605 Intercompany : Intercompany Payable - NT US to NT Chile</t>
  </si>
  <si>
    <t>51987 Intercompany COGs : IC COGs - NEXT_FREMONT_067</t>
  </si>
  <si>
    <t>Nextracker India Private Limited</t>
  </si>
  <si>
    <t>Nextracker India Private limited.</t>
  </si>
  <si>
    <t>Nextracker International Holdings LLC</t>
  </si>
  <si>
    <t>2026-06-22</t>
  </si>
  <si>
    <t>Nextracker Israel LTD</t>
  </si>
  <si>
    <t>21651 Intercompany : Intercompany Payables - NEXT_FREMONT_Israel</t>
  </si>
  <si>
    <t>51909 Intercompany COGs : IC COGs - NEXT_FREMONT_Israel</t>
  </si>
  <si>
    <t>Nextracker Israel ltd.</t>
  </si>
  <si>
    <t>NEXTRACKER ITALIA SRL</t>
  </si>
  <si>
    <t>Nextracker KSA Renewables</t>
  </si>
  <si>
    <t>Nextracker KSA Renewables 2</t>
  </si>
  <si>
    <t>21708 Intercompany : Intercompany Payables - NEXT_FREMONT_KSA Renewables</t>
  </si>
  <si>
    <t>56014 Cost of Goods Sold : COGS I/C - Transfer Pricing - KSA Renewables</t>
  </si>
  <si>
    <t>Nextracker KSA Renewables.</t>
  </si>
  <si>
    <t>Nextracker LLC</t>
  </si>
  <si>
    <t>Nextracker LLC (Next_Fremont_063)</t>
  </si>
  <si>
    <t>2025-08-21</t>
  </si>
  <si>
    <t>NEXTRACKER LLC - NEXT_FREMONT_063</t>
  </si>
  <si>
    <t>Nextracker LLC.</t>
  </si>
  <si>
    <t>Nextracker llc.</t>
  </si>
  <si>
    <t>NEXTRACKER LLC..</t>
  </si>
  <si>
    <t>Nextracker Mexico S de RL de CV</t>
  </si>
  <si>
    <t>2026-03-04</t>
  </si>
  <si>
    <t>NEXTRACKER MEXICO S de RL de CV</t>
  </si>
  <si>
    <t>NEXTRACKER MEXICO S DE RL DE CV (067)</t>
  </si>
  <si>
    <t>NEXTRACKER SAUDI ENEGRY</t>
  </si>
  <si>
    <t>Nextracker Solar ( Shanghai) Co.,Ltd</t>
  </si>
  <si>
    <t>21689 Intercompany : Intercompany Payable - NT US to NEXT_FREMONT_7041</t>
  </si>
  <si>
    <t>51972 Intercompany COGs : IC COGs - NEXT_FREMONT_7041</t>
  </si>
  <si>
    <t>Nextracker Spain S.L.</t>
  </si>
  <si>
    <t>51976 Intercompany COGs : IC COGs - NEXT_FREMONT_085</t>
  </si>
  <si>
    <t>Nextracker Spain S.L.(NX Spain in Israel)</t>
  </si>
  <si>
    <t>Nextracker Spain S.L..</t>
  </si>
  <si>
    <t>Nextracker Spain SL</t>
  </si>
  <si>
    <t>NEXTracker Spain, S.L.(NX Spain in UAE)</t>
  </si>
  <si>
    <t>21609 Intercompany : Intercompany Payable - NEXT_FREMONT_085</t>
  </si>
  <si>
    <t>Nextracker, Inc</t>
  </si>
  <si>
    <t>NEXTRISE (USA) INC.</t>
  </si>
  <si>
    <t>NEXTRISE (USA) INC._UAE</t>
  </si>
  <si>
    <t>NEXUNS VIETNAM COMPANY LIMITED</t>
  </si>
  <si>
    <t>NGS Global</t>
  </si>
  <si>
    <t>nib health funds limited (trading as GU Health)</t>
  </si>
  <si>
    <t>Nicholas Wolf</t>
  </si>
  <si>
    <t>Nickell Fire Protection, Inc</t>
  </si>
  <si>
    <t>Nicy Joseph</t>
  </si>
  <si>
    <t>Nilcap Comercio Assist tecn LTDA</t>
  </si>
  <si>
    <t>Nilcap Rental Loc Servs LTDA</t>
  </si>
  <si>
    <t>NILKO TECNOLOGIA LTDA</t>
  </si>
  <si>
    <t>Ningbo Jiayu New energy Co., Ltd.</t>
  </si>
  <si>
    <t>Ningbo Jiayu New energy Co., Ltd._UAE</t>
  </si>
  <si>
    <t>Ningbo Komaes Solar Technology Co.,Ltd</t>
  </si>
  <si>
    <t>Ningbo Leison Motor Co.,Ltd</t>
  </si>
  <si>
    <t>Ningbo Qianhao Industry Co., Ltd</t>
  </si>
  <si>
    <t>Ningbo Qianhao Industry Co., Ltd_UAE</t>
  </si>
  <si>
    <t>Ninja PR Media, LLC</t>
  </si>
  <si>
    <t>NIRAX TECNOLOGIA DA INFORMACAO LTDA</t>
  </si>
  <si>
    <t>NIU POWER CO.,LTD</t>
  </si>
  <si>
    <t>NLD Abogados Asociados Limitada</t>
  </si>
  <si>
    <t>NO TIME FOR GRIME PTY LTD</t>
  </si>
  <si>
    <t>NO TIME FOR GRIME PTY LTD_New</t>
  </si>
  <si>
    <t>NOATUM CHARTERING SLU</t>
  </si>
  <si>
    <t>Noatum Chartering SLU.</t>
  </si>
  <si>
    <t>NoBull Energy LLC</t>
  </si>
  <si>
    <t>Nocturnal Product Development</t>
  </si>
  <si>
    <t>Noemi Enriquez Photography</t>
  </si>
  <si>
    <t>Noguera Larrain &amp; Dulanto</t>
  </si>
  <si>
    <t>Nordic Piling Solutions Oy</t>
  </si>
  <si>
    <t>Noritake Co Inc</t>
  </si>
  <si>
    <t>Nortel Suprimentos Industriais</t>
  </si>
  <si>
    <t>NORTEL SUPRIMENTOS INDUSTRIAIS LTDA</t>
  </si>
  <si>
    <t>North American Board of Certified Energy Practitioners, Inc.</t>
  </si>
  <si>
    <t>NORTH AMERICAN CLEAN ENERGY</t>
  </si>
  <si>
    <t>North American Directional LLC</t>
  </si>
  <si>
    <t>North American Electric Reliability Corporation</t>
  </si>
  <si>
    <t>North Carolina Clean Energy Business Alliance</t>
  </si>
  <si>
    <t>North Carolina Department of Revenue</t>
  </si>
  <si>
    <t>North Shore Accountancy Pty Ltd</t>
  </si>
  <si>
    <t>North Shore Accountancy Pty Ltd_New</t>
  </si>
  <si>
    <t>North Street Creative, Inc.</t>
  </si>
  <si>
    <t>Northern Industrial Sales Pty Ltd</t>
  </si>
  <si>
    <t>Northline</t>
  </si>
  <si>
    <t>Northline_New</t>
  </si>
  <si>
    <t>Northside Fabrications</t>
  </si>
  <si>
    <t>Northside Fabrications_New</t>
  </si>
  <si>
    <t>NORTHSTAR ENERGY MANAGEMENT CHILE SPA</t>
  </si>
  <si>
    <t>NORTHSTAR ENERGY MANAGEMENT CHILE SPA  (063)</t>
  </si>
  <si>
    <t>Northstar Energy Management LLC</t>
  </si>
  <si>
    <t>NORTHWIND SOLUTIONS GROUP INC</t>
  </si>
  <si>
    <t>Northwind SolutionsGroup USA Inc.</t>
  </si>
  <si>
    <t>Norton Rose Fulbright US LLP</t>
  </si>
  <si>
    <t>Nossaman LLP</t>
  </si>
  <si>
    <t>NOTRE DAME INTERMEDICA SAUDE SA</t>
  </si>
  <si>
    <t>NOVA ANALITICA IMPORTAÇÃO E EXPORTAÇÃO LTDA</t>
  </si>
  <si>
    <t>NOVA MINAS LOGÍSTICA TRANSPORTES E LOCAÇÕES LTDA</t>
  </si>
  <si>
    <t>Novages Prevencion S.L.</t>
  </si>
  <si>
    <t>Novalynx Corporation</t>
  </si>
  <si>
    <t>Novalynx Corporation.</t>
  </si>
  <si>
    <t>Novalynx corporation..</t>
  </si>
  <si>
    <t>Novalynx Corporation_UAE</t>
  </si>
  <si>
    <t>Novatech Inc</t>
  </si>
  <si>
    <t>Novela</t>
  </si>
  <si>
    <t>Novogradac and Company LLP</t>
  </si>
  <si>
    <t>NP Steel SA de CV</t>
  </si>
  <si>
    <t>NRN Phase I &amp; II QOZB, LLC dba NRN Parcel A Owner LLC</t>
  </si>
  <si>
    <t>NSW Business Chamber</t>
  </si>
  <si>
    <t>NSW Business Chamber_New</t>
  </si>
  <si>
    <t>NTG Air and Ocean LLC</t>
  </si>
  <si>
    <t>NTS Labs, LLC</t>
  </si>
  <si>
    <t>NUCOR STEEL GALLATIN</t>
  </si>
  <si>
    <t>Numerically Automated Cutting Systems, LLC</t>
  </si>
  <si>
    <t>Nutter Consulting LLC</t>
  </si>
  <si>
    <t>NXT ENERGY MIDDLE EAST FZCO (NX UAE in Aus)</t>
  </si>
  <si>
    <t>21714 Intercompany : Intercompany Payable - NEXT_FREMONT_ProCo_UAE_AUS</t>
  </si>
  <si>
    <t>51926 Intercompany COGs : IC COGs - NEXT_FREMONT_ProCo_UAE_AUS</t>
  </si>
  <si>
    <t>NXT ENERGY MIDDLE EAST FZCO (NX UAE in Brazil)</t>
  </si>
  <si>
    <t>21710 Intercompany : Intercompany Payable - NEXT_FREMONT_ProCo_UAE_BRL</t>
  </si>
  <si>
    <t>51922 Intercompany COGs : IC COGs - NEXT_FREMONT_ProCo_UAE_BRL</t>
  </si>
  <si>
    <t>NXT ENERGY MIDDLE EAST FZCO (NX UAE in India)</t>
  </si>
  <si>
    <t>21712 Intercompany : Intercompany Payable - NEXT_FREMONT_ProCo_UAE_IND</t>
  </si>
  <si>
    <t>51924 Intercompany COGs : IC COGs - NEXT_FREMONT_ProCo_UAE_IND</t>
  </si>
  <si>
    <t>NXT ENERGY MIDDLE EAST FZCO (NX UAE in Spain)</t>
  </si>
  <si>
    <t>21711 Intercompany : Intercompany Payable - NEXT_FREMONT_ProCo_UAE_SPA</t>
  </si>
  <si>
    <t>51923 Intercompany COGs : IC COGs - NEXT_FREMONT_ProCo_UAE_SPA</t>
  </si>
  <si>
    <t>NXT ENERGY MIDDLE EAST FZCO (NX UAE in US)</t>
  </si>
  <si>
    <t>21713 Intercompany : Intercompany Payable - NEXT_FREMONT_ProCo_UAE_US</t>
  </si>
  <si>
    <t>51925 Intercompany COGs : IC COGs - NEXT_FREMONT_ProCo_UAE_US</t>
  </si>
  <si>
    <t>Ocean Logistics EST</t>
  </si>
  <si>
    <t>Ocean Logistics EST.</t>
  </si>
  <si>
    <t>Octamedia Productions</t>
  </si>
  <si>
    <t>Odom Electric Inc</t>
  </si>
  <si>
    <t>OEMpv SRL</t>
  </si>
  <si>
    <t>OFFICE CARE TRADING EST.</t>
  </si>
  <si>
    <t>OfficeSpace Software Inc.</t>
  </si>
  <si>
    <t>Officeworks.</t>
  </si>
  <si>
    <t>OffsiteDataSync</t>
  </si>
  <si>
    <t>OFICIAL DE REGISTRO CIVIL DAS PESSOAS NATURAIS E TABELIAO DE NOTAS DO DISTRITO D</t>
  </si>
  <si>
    <t>Ogawa Professional Corporation</t>
  </si>
  <si>
    <t>OGLETREE, DEAKINS, NASH, SMOAK &amp; STEWART, P.C.</t>
  </si>
  <si>
    <t>OH QUEM FALA TREINAMENTO E ASSESSOR IA EM COMUNICACAO LTDA</t>
  </si>
  <si>
    <t>OHMINI COMERCIO, IMPORTACAO E EXPORTACAO DE PRODUTOS LIMITADA</t>
  </si>
  <si>
    <t>OilMet LTD.</t>
  </si>
  <si>
    <t>Okland Construction Company</t>
  </si>
  <si>
    <t>Okta, Inc</t>
  </si>
  <si>
    <t>OLYMPIC COUNTRY COMPANY LIMITED</t>
  </si>
  <si>
    <t>Olympus Scientific Solutions Americas Corporation DBA  EVIDENT SCIENTIFIC</t>
  </si>
  <si>
    <t>OMCO Solar, LLC</t>
  </si>
  <si>
    <t>Omega Engineering Inc</t>
  </si>
  <si>
    <t>Omega Rentals Pty Ltd</t>
  </si>
  <si>
    <t>Omega Rentals Pty Ltd_New</t>
  </si>
  <si>
    <t>OMEGA TRANSFORMADORES LTDA</t>
  </si>
  <si>
    <t>OMICRON electronics corp. USA</t>
  </si>
  <si>
    <t>OMICRON Lab</t>
  </si>
  <si>
    <t>Omni Group Pty Ltd</t>
  </si>
  <si>
    <t>Omnimedia, S.L.</t>
  </si>
  <si>
    <t>On The Go Services, Inc.</t>
  </si>
  <si>
    <t>One to One Box, Inc.</t>
  </si>
  <si>
    <t>OneMonroe</t>
  </si>
  <si>
    <t>OneShore Energy GmbH</t>
  </si>
  <si>
    <t>ONIRE COMERCIO, IMPORTACAO E EXPORTACAO DE FERRAMENTAS LTDA</t>
  </si>
  <si>
    <t>OnLogic, Inc</t>
  </si>
  <si>
    <t>OnLogic, Inc.</t>
  </si>
  <si>
    <t>OnLogic, Inc._UAE</t>
  </si>
  <si>
    <t>Onshore Quality Control Specialists, LLC</t>
  </si>
  <si>
    <t>Onsight Technology, Inc.</t>
  </si>
  <si>
    <t>Onyx Inc.</t>
  </si>
  <si>
    <t>OpenAI, L.L.C.</t>
  </si>
  <si>
    <t>OPI Commercial Builders, Inc</t>
  </si>
  <si>
    <t>Optimum Tracker</t>
  </si>
  <si>
    <t>Optimum-Tracker</t>
  </si>
  <si>
    <t>Opus Recruitment Solutions Trading as JD Ross Energy</t>
  </si>
  <si>
    <t>Oracle America, Inc</t>
  </si>
  <si>
    <t>Orbis Terrarum Projects, S.L.N.E.</t>
  </si>
  <si>
    <t>ORCaS Inc.</t>
  </si>
  <si>
    <t>Oregon Department of Revenue</t>
  </si>
  <si>
    <t>ORIAN.</t>
  </si>
  <si>
    <t>Origin Engineering LLC</t>
  </si>
  <si>
    <t>Oritia &amp; Boreas SL</t>
  </si>
  <si>
    <t>ORIX China Corporation</t>
  </si>
  <si>
    <t>Orrick, Herrington and Sutcliffe LLP</t>
  </si>
  <si>
    <t>OSH Cut Inc</t>
  </si>
  <si>
    <t>OST Energy Pty Ltd</t>
  </si>
  <si>
    <t>OST Energy Pty Ltd_New</t>
  </si>
  <si>
    <t>OSWAL HYDRAULICS AND PNEUMATICS</t>
  </si>
  <si>
    <t>Ottopia Technologies Ltd.</t>
  </si>
  <si>
    <t>OUTSTAND SOLUTIONS SRL</t>
  </si>
  <si>
    <t>OwnBackup, Inc.</t>
  </si>
  <si>
    <t>Oxford Global Resources, LLc</t>
  </si>
  <si>
    <t>OXIPIRA AUTOMAÇÃO IND. E COM. DE MÁQUINAS IND. LTDA</t>
  </si>
  <si>
    <t>Oxipira Automação Indústria e Comércio de Máquinas Ind LTDA</t>
  </si>
  <si>
    <t>OXO Innovation</t>
  </si>
  <si>
    <t>P &amp; R INDUSTRIES, INC.</t>
  </si>
  <si>
    <t>P.M. ELECTRO AUTO PVT. LTD.</t>
  </si>
  <si>
    <t>P3 America, Inc.</t>
  </si>
  <si>
    <t>P3 USA, Inc.</t>
  </si>
  <si>
    <t>P4Q Electronics S.L.</t>
  </si>
  <si>
    <t>P4Q USA, Inc.</t>
  </si>
  <si>
    <t>Pablo Bryant</t>
  </si>
  <si>
    <t>PABULA DESIGN</t>
  </si>
  <si>
    <t>PABULA DESIGN, S.L.</t>
  </si>
  <si>
    <t>Pac-Van, Inc</t>
  </si>
  <si>
    <t>Pacheco Overhead Door, Inc.</t>
  </si>
  <si>
    <t>Pacific Galvanizing</t>
  </si>
  <si>
    <t>Pacific Gas and Electric Company</t>
  </si>
  <si>
    <t>Pacific Link International Freight Forwarding Company Limited</t>
  </si>
  <si>
    <t>Pacific Test and Measurement Inc</t>
  </si>
  <si>
    <t>PAGE PERSONNEL DO BRASIL  RECRUTAMENTO ESPECIALIZADO E SERVC CORPO LTDA</t>
  </si>
  <si>
    <t>Paige Electric Company, L.P.</t>
  </si>
  <si>
    <t>Palm Springs Welding, Inc.</t>
  </si>
  <si>
    <t>Paloma Turning Co Pvt Ltd</t>
  </si>
  <si>
    <t>Paloma Turning Co Pvt Ltd_UAE</t>
  </si>
  <si>
    <t>PANALPINA WORLD TRANSPORT PTY LTD</t>
  </si>
  <si>
    <t>PANALPINA WORLD TRANSPORT PTY LTD_New</t>
  </si>
  <si>
    <t>Panalpina, Inc</t>
  </si>
  <si>
    <t>Panasonic Energy Sales Company of America (PECSA)</t>
  </si>
  <si>
    <t>Panasonic Energy Sales Company of America (PECSA)_UAE</t>
  </si>
  <si>
    <t>PANATLANTICA IND COM DE TUBOS SA</t>
  </si>
  <si>
    <t>Panjiva Inc</t>
  </si>
  <si>
    <t>Pankaj International</t>
  </si>
  <si>
    <t>PAPEL DECORA LTDA</t>
  </si>
  <si>
    <t>Pappas Piping Services, Inc.</t>
  </si>
  <si>
    <t>Paragon Media Pty Ltd</t>
  </si>
  <si>
    <t>Park Place Technologies LLC</t>
  </si>
  <si>
    <t>Parker Hannifin Corporation</t>
  </si>
  <si>
    <t>PartsBadger LLC</t>
  </si>
  <si>
    <t>PartsBadger LLC_UAE</t>
  </si>
  <si>
    <t>Patent International, LLC</t>
  </si>
  <si>
    <t>Paula  Mints</t>
  </si>
  <si>
    <t>Pavion Corp.</t>
  </si>
  <si>
    <t>Payscale, Inc.</t>
  </si>
  <si>
    <t>PCBHERO COMPANY LIMITED</t>
  </si>
  <si>
    <t>PCE Americas Inc</t>
  </si>
  <si>
    <t>PCSA Consulting (pty) Ltd</t>
  </si>
  <si>
    <t>PCSA CONSULTING (PTY) LTD</t>
  </si>
  <si>
    <t>PDM Steel Service Centers, Inc</t>
  </si>
  <si>
    <t>Peak Metrology LLC</t>
  </si>
  <si>
    <t>Pearce Services LLC</t>
  </si>
  <si>
    <t>PEH SIJIA JOAN</t>
  </si>
  <si>
    <t>Pencom do Brasil Distribuidora de Componentes Mecânicos LTDA</t>
  </si>
  <si>
    <t>Pencom Inc.</t>
  </si>
  <si>
    <t>Penh Related Pty Ltd</t>
  </si>
  <si>
    <t>Penh Related Pty Ltd_New</t>
  </si>
  <si>
    <t>Penha Embalagens Bahia Ltda</t>
  </si>
  <si>
    <t>PENNAR INDUSTRIES LIMITED</t>
  </si>
  <si>
    <t>PENNOYER DODGE COMPANY</t>
  </si>
  <si>
    <t>Penrith Rugby League Club Limited</t>
  </si>
  <si>
    <t>Penrith Rugby League Club Limited_New</t>
  </si>
  <si>
    <t>People 2.0 North America, LLC</t>
  </si>
  <si>
    <t>People Ready Inc</t>
  </si>
  <si>
    <t>Perdon Group Australia Pty Ltd</t>
  </si>
  <si>
    <t>Perdon Group Australia Pty Ltd.</t>
  </si>
  <si>
    <t>Perdon Group Australia Pty Ltd_New</t>
  </si>
  <si>
    <t>PEREZ ALATI,GRONDONA,BENITES,ARNTSEN &amp; MARTINEZ DE HOZ(H)</t>
  </si>
  <si>
    <t>Perfect Arabia Factory For Metal Industries</t>
  </si>
  <si>
    <t>Perfiles Aragon, SA</t>
  </si>
  <si>
    <t>PERFIMEC S A - CENTRO DE SERVICOS EM ACO._UAE</t>
  </si>
  <si>
    <t>PERFIMEC S/A - CENTRO DE SERVICOS</t>
  </si>
  <si>
    <t>PERFIMEC S/A - CENTRO DE SERVICOS EM ACO (BR)</t>
  </si>
  <si>
    <t>PERFIMEC SA CENTRO DE SERVICOS EM ACO (BRZ)</t>
  </si>
  <si>
    <t>Performance Machine Tools, LLC</t>
  </si>
  <si>
    <t>Perkins Coie LLP</t>
  </si>
  <si>
    <t>PERSONNALITE COZINHAS E MÓVEIS PLANEJADOS LTDA</t>
  </si>
  <si>
    <t>PGA Projects Pty Ltd</t>
  </si>
  <si>
    <t>Phantom Technical Services, Inc.</t>
  </si>
  <si>
    <t>Philadelphia Energy Authority</t>
  </si>
  <si>
    <t>Philadelphia Insurance Companies</t>
  </si>
  <si>
    <t>Philip Y Li</t>
  </si>
  <si>
    <t>Philipp  Kunze</t>
  </si>
  <si>
    <t>Phillip D Chu</t>
  </si>
  <si>
    <t>PhishingBox LLC</t>
  </si>
  <si>
    <t>PHOENIX MECANO (INDIA) PRIVATE LIMITED</t>
  </si>
  <si>
    <t>Phoenix Stamping Group, LLC</t>
  </si>
  <si>
    <t>Phoenix Stamping Group, LLC_UAE</t>
  </si>
  <si>
    <t>PIENSA ENERGIA SL</t>
  </si>
  <si>
    <t>Pier and Pile Consulting Engineers Pty Ltd</t>
  </si>
  <si>
    <t>PierceGray LLC</t>
  </si>
  <si>
    <t>Pilecom Pty Ltd</t>
  </si>
  <si>
    <t>Pillar Innovations, LLC</t>
  </si>
  <si>
    <t>Pilot Thomas Logistics LLC</t>
  </si>
  <si>
    <t>Pine Valley Resources LLC</t>
  </si>
  <si>
    <t>Ping An Property &amp; Casualty Insurance Company of China, Ltd. Shanghai Branch</t>
  </si>
  <si>
    <t>PINHEIRO MACHADO VIAGENS E TURISMO LTDA</t>
  </si>
  <si>
    <t>Pinnacle Exhibits, Inc.</t>
  </si>
  <si>
    <t>Pinnacle Printing Systems</t>
  </si>
  <si>
    <t>Pinus Createch Inc.</t>
  </si>
  <si>
    <t>Pinus Createch Inc._UAE</t>
  </si>
  <si>
    <t>Pioneer Pro Audio</t>
  </si>
  <si>
    <t>Pionnier</t>
  </si>
  <si>
    <t>Pires E Cia</t>
  </si>
  <si>
    <t>Pix4D SA</t>
  </si>
  <si>
    <t>PJ ASSOCIATES</t>
  </si>
  <si>
    <t>PJT Partners LP</t>
  </si>
  <si>
    <t>PK6 ESTACIONAMENTOS LTDA</t>
  </si>
  <si>
    <t>Placeton Solutions Private Limited</t>
  </si>
  <si>
    <t>Plannuh, Inc.</t>
  </si>
  <si>
    <t>Plant Haul Pty Ltd</t>
  </si>
  <si>
    <t>Plasma Ruggedized Solutions, Inc</t>
  </si>
  <si>
    <t>PLASTFOAM IND. E COM. DE PLASTICOS LTDA</t>
  </si>
  <si>
    <t>Plastic Depot</t>
  </si>
  <si>
    <t>Plastikon Industries Inc.</t>
  </si>
  <si>
    <t>Plateforme Workleap Inc. (Workleap Platform Inc.)</t>
  </si>
  <si>
    <t>Platinum Cargo Logistics Inc.</t>
  </si>
  <si>
    <t>Platt Electric Supply</t>
  </si>
  <si>
    <t>PLE PRODUTOS ELETROELETRÔNICOS INDÚSTRIA E COMÉRCIO</t>
  </si>
  <si>
    <t>Plexim GmbH</t>
  </si>
  <si>
    <t>Plexim GmbH_BR SUB.</t>
  </si>
  <si>
    <t>Pluxee España SAU</t>
  </si>
  <si>
    <t>PLUXEE MEXICO SA DE CV</t>
  </si>
  <si>
    <t>PM ELECTRO AUTO INC</t>
  </si>
  <si>
    <t>PMEA SOLAR SYSTEMS PVT. LTD.</t>
  </si>
  <si>
    <t>PMEA SOLAR SYSTEMS PVT. LTD._UAE</t>
  </si>
  <si>
    <t>PMEA SOLAR TECH SOLUTIONS LIMITED</t>
  </si>
  <si>
    <t>PMEA Solar Tech Solutions Limited.</t>
  </si>
  <si>
    <t>PMEA Solar Tech Solutions Limited._UAE</t>
  </si>
  <si>
    <t>PMEA Solar Tech Solutions Private Limited</t>
  </si>
  <si>
    <t>PMEA Solar Tech Solutions Private Limited.</t>
  </si>
  <si>
    <t>PMEA Solar Tech Solutions Private Limited_UAE</t>
  </si>
  <si>
    <t>POLICOM SP COMERCIAL LTDA</t>
  </si>
  <si>
    <t>Pontual Log Transportes Ltda</t>
  </si>
  <si>
    <t>POPULIS SERVICOS EM RECURSOS HUMANOS LTDA</t>
  </si>
  <si>
    <t>Portainer.io Limited</t>
  </si>
  <si>
    <t>Portugues Facil SC</t>
  </si>
  <si>
    <t>Portwood Digital LLC</t>
  </si>
  <si>
    <t>Positive Good Pty Ltd</t>
  </si>
  <si>
    <t>Positive Good Pty Ltd.</t>
  </si>
  <si>
    <t>Potter Anderson &amp; Corroon, LLP</t>
  </si>
  <si>
    <t>Powder Coating Plus</t>
  </si>
  <si>
    <t>Powell Built Solutions, INC</t>
  </si>
  <si>
    <t>Power Brace LLC</t>
  </si>
  <si>
    <t>Power Factor, LLC</t>
  </si>
  <si>
    <t>Power Ray LLC</t>
  </si>
  <si>
    <t>POWERHOUSE ACCELERATOR, LLC</t>
  </si>
  <si>
    <t>Powerhouse Recycling Inc</t>
  </si>
  <si>
    <t>Powertrain Engineers Inc</t>
  </si>
  <si>
    <t>PR Newswire Assoc., LLC</t>
  </si>
  <si>
    <t>Praecipio Consulting LLC</t>
  </si>
  <si>
    <t>PRATELEIRAS ÁGUAS CLARAS</t>
  </si>
  <si>
    <t>PRAXXIS CONTROLE INTEGRADO DE PRAGAS LTDA</t>
  </si>
  <si>
    <t>Precision Metal Stamping</t>
  </si>
  <si>
    <t>Precision Power Transfer</t>
  </si>
  <si>
    <t>Preditech Engenharia Preditiva</t>
  </si>
  <si>
    <t>Prefeitura de Sorocaba</t>
  </si>
  <si>
    <t>Premier Builders LLC dba Premier Building Group</t>
  </si>
  <si>
    <t>Premier Global Logistics, LLC</t>
  </si>
  <si>
    <t>PREMIER ROAD CARRIERS LIMITED</t>
  </si>
  <si>
    <t>Premier Truck Rental, LLC</t>
  </si>
  <si>
    <t>Premium Motion private limited</t>
  </si>
  <si>
    <t>Premium Motion private limited_UAE</t>
  </si>
  <si>
    <t>PREMIUM TRANSMISSION PVT LTD</t>
  </si>
  <si>
    <t>Prestige Moving Pty Ltd</t>
  </si>
  <si>
    <t>Prestige Moving Pty Ltd_New</t>
  </si>
  <si>
    <t>Previnsa Consultoria em Prevenção Contra Incendios Ltda</t>
  </si>
  <si>
    <t>PRI Engineering Corp</t>
  </si>
  <si>
    <t>Price waterhouseCoopers Public Accountant</t>
  </si>
  <si>
    <t>PricewaterhouseCoopers</t>
  </si>
  <si>
    <t>PricewaterhouseCoopers Advisory Services LLC</t>
  </si>
  <si>
    <t>PricewaterhouseCoopers Business Consulting (Shanghai) Co.,Ltd</t>
  </si>
  <si>
    <t>PricewaterhouseCoopers Consultants (Shenzhen) Co.,Ltd. Shanghai Branch</t>
  </si>
  <si>
    <t>PricewaterhouseCoopers Limited Partnership Dubai Branch</t>
  </si>
  <si>
    <t>PricewaterhouseCoopers LLP</t>
  </si>
  <si>
    <t>PRICEWATERHOUSECOOPERS LLP.</t>
  </si>
  <si>
    <t>PRICEWATERHOUSECOOPERS PUBLIC ACCOUNTANTS</t>
  </si>
  <si>
    <t>PricewaterhouseCoopers Services Srl</t>
  </si>
  <si>
    <t>PricewaterhouseCoopers Services Srl.</t>
  </si>
  <si>
    <t>PRICEWATERHOUSECOOPERS SERVICOS CORPORATIVOS &amp; RECOVERY LTDA</t>
  </si>
  <si>
    <t>PricewaterhouseCoopers Statsautoriseret  Revisionspartnerselskab</t>
  </si>
  <si>
    <t>PricewaterhouseCoopers Tax &amp; Legal, S.L.</t>
  </si>
  <si>
    <t>PricewaterhouseCoopers Tax &amp; Legal, S.L. Torre PwC</t>
  </si>
  <si>
    <t>Pricewaterhousecoopers tax services TLS LDA</t>
  </si>
  <si>
    <t>PricewaterhouseCoopers, S.C.</t>
  </si>
  <si>
    <t>PricewaterhouseCoopers_New</t>
  </si>
  <si>
    <t>Priefert Mfg.Co.,Inc.</t>
  </si>
  <si>
    <t>Priefert Mfg.Co.,Inc._UAE</t>
  </si>
  <si>
    <t>Prime Creative Media Pty Ltd</t>
  </si>
  <si>
    <t>Primoris Renewable Energy Inc</t>
  </si>
  <si>
    <t>PRIMUS GLOBAL SOLUTIONS</t>
  </si>
  <si>
    <t>PRINER SERVICOS INDUSTRIAIS S.A</t>
  </si>
  <si>
    <t>PrintNet USA</t>
  </si>
  <si>
    <t>PRO5 Consulting Engineers, SLLP</t>
  </si>
  <si>
    <t>PROBABLY WRONG, S.L.</t>
  </si>
  <si>
    <t>ProCor Solar Ltd</t>
  </si>
  <si>
    <t>PRODDAX FABRICACAO DIGITAL LTDA</t>
  </si>
  <si>
    <t>Product Evaluation Systems, LLC</t>
  </si>
  <si>
    <t>Production Technologies,Inc</t>
  </si>
  <si>
    <t>Production Technologies,Inc_UAE</t>
  </si>
  <si>
    <t>Proehl Studios</t>
  </si>
  <si>
    <t>PROESI COMP ELETRONICOS LTDA</t>
  </si>
  <si>
    <t>ProExhibits</t>
  </si>
  <si>
    <t>Professional Diversity Network, Inc.</t>
  </si>
  <si>
    <t>Professional Excellence</t>
  </si>
  <si>
    <t>Professional Tax Contracting Services LLC</t>
  </si>
  <si>
    <t>Profile Custom Extrusions, LLC</t>
  </si>
  <si>
    <t>PROFISSIONAIS SA - CURADORIA DE PALESTRAS LTDA</t>
  </si>
  <si>
    <t>Proforma Marketing Agency</t>
  </si>
  <si>
    <t>Progressive Global Energy</t>
  </si>
  <si>
    <t>Proinso US LLC</t>
  </si>
  <si>
    <t>PROJECTIONS UNLIMITED, INC</t>
  </si>
  <si>
    <t>Promo Shop, Inc</t>
  </si>
  <si>
    <t>Promocional M.A.</t>
  </si>
  <si>
    <t>PROMOTION PRODUCTS PTY LTD</t>
  </si>
  <si>
    <t>PROMOTION PRODUCTS PTY LTD_New</t>
  </si>
  <si>
    <t>PROMOTORA DE SERVICIO GC</t>
  </si>
  <si>
    <t>PROPLUS INVESTMENTS LLC</t>
  </si>
  <si>
    <t>Propower Mfg. Inc.</t>
  </si>
  <si>
    <t>Propower Mfg. Inc._UAE</t>
  </si>
  <si>
    <t>Prospecta Treinamentos</t>
  </si>
  <si>
    <t>ProTemp Mechanical, Inc.</t>
  </si>
  <si>
    <t>Proto Labs,Inc</t>
  </si>
  <si>
    <t>Proto-1 Manufacturing, L.L.C</t>
  </si>
  <si>
    <t>Prototype Solutions LLC</t>
  </si>
  <si>
    <t>Prototype Solutions LLC_UAE</t>
  </si>
  <si>
    <t>ProudPlanet LLC</t>
  </si>
  <si>
    <t>PROYECCION INTEGRAL LUMA SC</t>
  </si>
  <si>
    <t>PROYECTOS INGENIERIA Y OBRAS XXI S L</t>
  </si>
  <si>
    <t>Prudential do Brasil Vida em Grupo SA</t>
  </si>
  <si>
    <t>PSE Instruments GmbH</t>
  </si>
  <si>
    <t>PTC Inc</t>
  </si>
  <si>
    <t>PTC Inc DBA Arena, a PTC Business</t>
  </si>
  <si>
    <t>Public Affairs Support Services, Inc.</t>
  </si>
  <si>
    <t>Pufferfish Limited</t>
  </si>
  <si>
    <t>Purchase Power</t>
  </si>
  <si>
    <t>Pursuit of Zero Pty Ltd</t>
  </si>
  <si>
    <t>PV Innovation Engineering Pty.Ltd</t>
  </si>
  <si>
    <t>PV Lab Australia pty ltd</t>
  </si>
  <si>
    <t>PV Lab Australia Pty Ltd</t>
  </si>
  <si>
    <t>PV Lab Australia pty ltd_New</t>
  </si>
  <si>
    <t>PV Lighthouse PTY LTD</t>
  </si>
  <si>
    <t>PV Magazine GMBH &amp; Co KG</t>
  </si>
  <si>
    <t>PV Trade media LLC</t>
  </si>
  <si>
    <t>PV5D Pty Ltd</t>
  </si>
  <si>
    <t>PVcase UAB</t>
  </si>
  <si>
    <t>PVCOMPLETE</t>
  </si>
  <si>
    <t>PVEL LL</t>
  </si>
  <si>
    <t>PVEL, LLC</t>
  </si>
  <si>
    <t>PVEL, LLC (Spain)</t>
  </si>
  <si>
    <t>PVEL, llc.</t>
  </si>
  <si>
    <t>PVHCON, INC.</t>
  </si>
  <si>
    <t>PVpallet, Inc.</t>
  </si>
  <si>
    <t>PVsyst SA</t>
  </si>
  <si>
    <t>PWC ISRAEL CORPORATE SERVICES LTD</t>
  </si>
  <si>
    <t>PwC US Tax LLP</t>
  </si>
  <si>
    <t>Pyramid Logistics Services, Inc</t>
  </si>
  <si>
    <t>Q-LAB CORPORATION</t>
  </si>
  <si>
    <t>Q4 Inc.</t>
  </si>
  <si>
    <t>QE2 eConsulting S.L.</t>
  </si>
  <si>
    <t>QHSE Integrated Solutions Pty Ltd</t>
  </si>
  <si>
    <t>QHSE Integrated Solutions Pty Ltd.</t>
  </si>
  <si>
    <t>QI Logistics Pty Ltd</t>
  </si>
  <si>
    <t>QI Logistics Pty Ltd_New</t>
  </si>
  <si>
    <t>Qimam El Khebra Trading Establishment</t>
  </si>
  <si>
    <t>Qingdao Casting Mechanical and Electrical Co, Ltd.</t>
  </si>
  <si>
    <t>Qingdao Casting Mechanical and Electrical Co, Ltd._UAE</t>
  </si>
  <si>
    <t>Qingdao Wangbaoqiang Industry Co Ltd</t>
  </si>
  <si>
    <t>Qingdao Wangbaoqiang Industry Co Ltd_UAE</t>
  </si>
  <si>
    <t>QINHUANGDAO GUOYANG IMPORT EXPORT CO. LTD</t>
  </si>
  <si>
    <t>Qinhuangdao Guoyang Import Export Co. Ltd..</t>
  </si>
  <si>
    <t>Qinhuangdao Guoyang Import Export CO. Ltd..</t>
  </si>
  <si>
    <t>QINHUANGDAO GUOYANG IMPORT EXPORT CO. LTD_UAE</t>
  </si>
  <si>
    <t>QPS Evaluation Services Inc</t>
  </si>
  <si>
    <t>QUALILAN DISTRIBUIDORA DE TELEINFORMATICA</t>
  </si>
  <si>
    <t>QUALILAN-BUFFA BAURU COMERCIO DE EQUIPAMENTOS DE INFORMATICA LTDA</t>
  </si>
  <si>
    <t>QualiPlus Excellence Management Consulting Ltd</t>
  </si>
  <si>
    <t>QUALITAS COMPANIA DE SEGUROS SA</t>
  </si>
  <si>
    <t>Quality Testing &amp; Inspection</t>
  </si>
  <si>
    <t>QUALITY VISION INTERNATIONAL INC. DBA OPTICAL GAGING PRODUCTS</t>
  </si>
  <si>
    <t>Quanta Laboratories</t>
  </si>
  <si>
    <t>Qube Logistics Global Pty Ltd</t>
  </si>
  <si>
    <t>Qube Logistics Global Pty Ltd_New</t>
  </si>
  <si>
    <t>Quest Events Pty Ltd</t>
  </si>
  <si>
    <t>Quest Events Pty Ltd_New</t>
  </si>
  <si>
    <t>Quest Media &amp; Supplies, Inc.</t>
  </si>
  <si>
    <t>Quinlan Partners, LLC</t>
  </si>
  <si>
    <t>Quintas Energy SA</t>
  </si>
  <si>
    <t>R &amp; L Carriers</t>
  </si>
  <si>
    <t>R D P TRANSPORTES E LOGISTICA LTDA (CNLOG)</t>
  </si>
  <si>
    <t>R K Steel Smith</t>
  </si>
  <si>
    <t>R Source Corporation dba W5 Engineering</t>
  </si>
  <si>
    <t>R-Pallet Recycling</t>
  </si>
  <si>
    <t>R. W. Hatfield Inc., DBA Proline</t>
  </si>
  <si>
    <t>R.K. INFOTECH</t>
  </si>
  <si>
    <t>R1 AUDIOVISUAL LOCACAO DE EQUIPAMENTOS LTDA</t>
  </si>
  <si>
    <t>R2C EVENTOS LTDA</t>
  </si>
  <si>
    <t>Rack Pallet Pty Ltd t as Unirack</t>
  </si>
  <si>
    <t>Rack Pallet Pty Ltd t as Unirack_New</t>
  </si>
  <si>
    <t>Radian Thermal Products Inc</t>
  </si>
  <si>
    <t>RADIOMOVIL DIPSA SA DE CV</t>
  </si>
  <si>
    <t>Radix Media LLC</t>
  </si>
  <si>
    <t>RAGA S.R.L</t>
  </si>
  <si>
    <t>Ragged Ridge Machining</t>
  </si>
  <si>
    <t>Rahi Systems</t>
  </si>
  <si>
    <t>Raisa Produtos Eletrônicos ltda</t>
  </si>
  <si>
    <t>RAMPF Group, Inc</t>
  </si>
  <si>
    <t>Rand Worldwide Subsidiary Inc DBA Imaginit Technologies</t>
  </si>
  <si>
    <t>RANDSTAD BRASIL RECURSOS HUMANOS LTDA.</t>
  </si>
  <si>
    <t>Randstad Consultores Y Soluciones De Recursos Humanos</t>
  </si>
  <si>
    <t>Randstad Enterprise Private Limited</t>
  </si>
  <si>
    <t>Randstad Professionals US LLC</t>
  </si>
  <si>
    <t>Rani Lurie</t>
  </si>
  <si>
    <t>Rapid7 LLC</t>
  </si>
  <si>
    <t>Rathbun Associates Inc.</t>
  </si>
  <si>
    <t>Ravenvolt, Inc.</t>
  </si>
  <si>
    <t>Ravz Inc</t>
  </si>
  <si>
    <t>RAYONTEC</t>
  </si>
  <si>
    <t>RAYSHINE INTELLIGENT TRANSMISSION LIMITED</t>
  </si>
  <si>
    <t>RAYSHINE INTELLIGENT TRANSMISSION LIMITED_UAE</t>
  </si>
  <si>
    <t>Razorleaf Corporation</t>
  </si>
  <si>
    <t>RBCS Holdings, LLC dba Rabbitbrush Solar, LLC</t>
  </si>
  <si>
    <t>RBR Enterprises LLC dba Hudson Workwear</t>
  </si>
  <si>
    <t>re3D Inc.</t>
  </si>
  <si>
    <t>Realtimeboard Inc</t>
  </si>
  <si>
    <t>Realtimeboard Inc dba Miro</t>
  </si>
  <si>
    <t>Recodeal Energy Inc</t>
  </si>
  <si>
    <t>Recodeal Energy Inc.</t>
  </si>
  <si>
    <t>Recodeal Energy Inc_UAE</t>
  </si>
  <si>
    <t>Recruiting Services Group, Inc</t>
  </si>
  <si>
    <t>RECYCLE TECHNOLOGIES INC</t>
  </si>
  <si>
    <t>Red Edge Oceania Pty Ltd T/A Red Edge Resources</t>
  </si>
  <si>
    <t>RED FOX INDUSTRIAL CO LTD</t>
  </si>
  <si>
    <t>Red Star Fence Company LLC</t>
  </si>
  <si>
    <t>REDD S BRINDES COMERCIO DE PRODUTOS PROMOCIONAIS LTDA  EPP</t>
  </si>
  <si>
    <t>REDE IMPRESSÕES COMERCIO LTDA</t>
  </si>
  <si>
    <t>Redeemsoft LLC</t>
  </si>
  <si>
    <t>RedGuard,LLC DBA SiteBox Storage</t>
  </si>
  <si>
    <t>REED EXHIBITIONS AUSTRALIA PTY LTD</t>
  </si>
  <si>
    <t>Reed Exhibitions FZ LLc</t>
  </si>
  <si>
    <t>Refal Ind e Com de Rebites e Rebitadeiras Ltda</t>
  </si>
  <si>
    <t>Reflexions Learning Solutions</t>
  </si>
  <si>
    <t>REFRIGELO CLIMATIZACAO DE AMBIENTES S.A.</t>
  </si>
  <si>
    <t>REFRUITING S.L.</t>
  </si>
  <si>
    <t>Regen Advisory Inc</t>
  </si>
  <si>
    <t>Regus Management España S.L.</t>
  </si>
  <si>
    <t>Regus Management España SL</t>
  </si>
  <si>
    <t>REID MORTH -  MORTH PHOTOGRAPHY</t>
  </si>
  <si>
    <t>Rejuv at work,LLC</t>
  </si>
  <si>
    <t>RELADYNE WEST LLC</t>
  </si>
  <si>
    <t>Reliable Power, inc</t>
  </si>
  <si>
    <t>Reliant Labs, Inc</t>
  </si>
  <si>
    <t>Relocation Coordinates International, Inc.</t>
  </si>
  <si>
    <t>Relocation Source LTD</t>
  </si>
  <si>
    <t>REMR Pty Ltd (Trading as) Brandbooth</t>
  </si>
  <si>
    <t>REMR Pty Ltd (Trading as) Brandbooth_New</t>
  </si>
  <si>
    <t>Rene Lagos Engineers</t>
  </si>
  <si>
    <t>Rene Lagos y Asociados Ingenieros Civiles Spa</t>
  </si>
  <si>
    <t>Renee Wise</t>
  </si>
  <si>
    <t>Renew Cup Pty Ltd</t>
  </si>
  <si>
    <t>RENEWABLE ENERGY AND CLEANTECH CONSULTANTS</t>
  </si>
  <si>
    <t>Renewables Forward Inc</t>
  </si>
  <si>
    <t>ReNova New Energy sp. z o.o.</t>
  </si>
  <si>
    <t>ReNova New energy sp. z o.o..</t>
  </si>
  <si>
    <t>Rentacrate, LLC</t>
  </si>
  <si>
    <t>RENTOKIL AL-SAOUDIYA AL-ARABIA LTD.</t>
  </si>
  <si>
    <t>RePneu Tool LLC</t>
  </si>
  <si>
    <t>RePro Management Italia PV1 &amp; Co Sas</t>
  </si>
  <si>
    <t>RES Project Management S.R.L</t>
  </si>
  <si>
    <t>Resa Power, LLC</t>
  </si>
  <si>
    <t>Restaurante Choupana Grill LTDA</t>
  </si>
  <si>
    <t>Retail for Tomorrow SL</t>
  </si>
  <si>
    <t>RETC, LLC</t>
  </si>
  <si>
    <t>RETRAK COMERCIO E REPRESENTACOES DE MAQUINAS LTDA</t>
  </si>
  <si>
    <t>REVAL ATACADO DE PAPELARIA LTDA</t>
  </si>
  <si>
    <t>REVAMP ENGINEERING, INC.</t>
  </si>
  <si>
    <t>Revantha Services Private Limited</t>
  </si>
  <si>
    <t>REVOLUSOLAR</t>
  </si>
  <si>
    <t>Revone8 HR Consulting Services Private Limited</t>
  </si>
  <si>
    <t>Rexel of America LLC</t>
  </si>
  <si>
    <t>Rexgear, Inc.</t>
  </si>
  <si>
    <t>RFID Solutions Inc</t>
  </si>
  <si>
    <t>RFX, INC.</t>
  </si>
  <si>
    <t>RGC CONSULTORIA E ENGENHARIA LTDA</t>
  </si>
  <si>
    <t>RHP Inc. dba Got Light</t>
  </si>
  <si>
    <t>RIBINWALA MUNIRABEN MAHAMADBHAI dba EARTH TECH INOVATIONS</t>
  </si>
  <si>
    <t>Ricardo Ferreira</t>
  </si>
  <si>
    <t>Richard Perez</t>
  </si>
  <si>
    <t>Rick Radvansky DBA RAR Sportswear</t>
  </si>
  <si>
    <t>RIDE CONTROL LLC</t>
  </si>
  <si>
    <t>RIDE CONTROL LLC_UAE</t>
  </si>
  <si>
    <t>Ride control Mexicana S de RL De CV</t>
  </si>
  <si>
    <t>Ridgeline Renewables LLC</t>
  </si>
  <si>
    <t>RINA Tech Renewables Australia Pty Ltd</t>
  </si>
  <si>
    <t>RINA Tech Renewables Australia Pty Ltd_New</t>
  </si>
  <si>
    <t>RINA TECH UK LTD</t>
  </si>
  <si>
    <t>RingCentral  inc</t>
  </si>
  <si>
    <t>Rior Project Logistics SA DE CV</t>
  </si>
  <si>
    <t>RISA Tech, Inc</t>
  </si>
  <si>
    <t>RISA TECH, Inc</t>
  </si>
  <si>
    <t>RISA Tech, Inc.</t>
  </si>
  <si>
    <t>Rishi Management Consulting</t>
  </si>
  <si>
    <t>Riveron Consulting, LLC</t>
  </si>
  <si>
    <t>Riverwood Solutions</t>
  </si>
  <si>
    <t>Riyadh House, A Subsidiary of Jeraisy Group</t>
  </si>
  <si>
    <t>RK Electric Inc</t>
  </si>
  <si>
    <t>RM Environmental Services LLC</t>
  </si>
  <si>
    <t>RM QUALITY SERVICE RENOVAVEIS LTDA</t>
  </si>
  <si>
    <t>RM SOLUCOES DE ENGENHARIA LTDA</t>
  </si>
  <si>
    <t>RMCL LLC dba TEAM TUBE</t>
  </si>
  <si>
    <t>ROAMBEE CORPORATION</t>
  </si>
  <si>
    <t>Roarke Construction LLC</t>
  </si>
  <si>
    <t>Robert G. Zapotosky</t>
  </si>
  <si>
    <t>Robert Half Finance &amp; Accounting</t>
  </si>
  <si>
    <t>Robert Half trabalho Temporario LTDA</t>
  </si>
  <si>
    <t>ROBERT HALF TRABALHO TEMPORARIO LTDA 0005-51</t>
  </si>
  <si>
    <t>Robert M Hayner</t>
  </si>
  <si>
    <t>Robert W Koch</t>
  </si>
  <si>
    <t>Robert Walters Brasil Limitada</t>
  </si>
  <si>
    <t>Robins Kaplan LLP</t>
  </si>
  <si>
    <t>ROCG Corporate Services Pty Ltd</t>
  </si>
  <si>
    <t>2026-03-25</t>
  </si>
  <si>
    <t>ROCG Corporate Services Pty Ltd_New</t>
  </si>
  <si>
    <t>Rocio Landscaping</t>
  </si>
  <si>
    <t>Rock Solutions Commercial Company</t>
  </si>
  <si>
    <t>ROCKMORE INTERNATIONAL, INC.</t>
  </si>
  <si>
    <t>ROCKMORE INTERNATIONAL, INC._UAE</t>
  </si>
  <si>
    <t>Rockwell Automation, Inc</t>
  </si>
  <si>
    <t>Rodosteel Logistica E Transportes Ltda</t>
  </si>
  <si>
    <t>Rohit Kochhar DBA Kochhar &amp; Co.</t>
  </si>
  <si>
    <t>Rohlig Australia Pty Ltd</t>
  </si>
  <si>
    <t>ROHN Products, LLC</t>
  </si>
  <si>
    <t>ROI Communication, Inc.</t>
  </si>
  <si>
    <t>Rok International Industry Co., Ltd</t>
  </si>
  <si>
    <t>Roller Die and Forming, Inc</t>
  </si>
  <si>
    <t>ROMI S.A.</t>
  </si>
  <si>
    <t>ROMIOTTO IND E C DE INST DE MED LT</t>
  </si>
  <si>
    <t>ROOT ENERGY MEXICO, SA DE CV</t>
  </si>
  <si>
    <t>ROOT ENERGY MEXICO, SOCIEDAD ANONIMA DE CAPITAL VARIABLE</t>
  </si>
  <si>
    <t>Rose Electronics Distributing Co</t>
  </si>
  <si>
    <t>Rose LLP</t>
  </si>
  <si>
    <t>Rosendin Electric Inc</t>
  </si>
  <si>
    <t>Roth Capital Partners, LLC</t>
  </si>
  <si>
    <t>ROTOPLAST IND DE CLIMATIZA LT</t>
  </si>
  <si>
    <t>Rouad Al Athad For Training</t>
  </si>
  <si>
    <t>Rowan Williams Davies and lrwin lnc.</t>
  </si>
  <si>
    <t>RP Constructions Services Inc.</t>
  </si>
  <si>
    <t>RRS ABOGADOS SC</t>
  </si>
  <si>
    <t>RS Solutions</t>
  </si>
  <si>
    <t>RSG Software, Inc.</t>
  </si>
  <si>
    <t>RTDS Technologies Inc.</t>
  </si>
  <si>
    <t>RTS Systems &amp; Design LLC DBA RTS Systems &amp; Design</t>
  </si>
  <si>
    <t>Rubicon Professional Services, LLC</t>
  </si>
  <si>
    <t>Rui Sheng Consult Service (Shenzhen) Co., Ltd</t>
  </si>
  <si>
    <t>Rumoseg comercio e Servcos tecnicos ltda</t>
  </si>
  <si>
    <t>RunToSolve, LLC</t>
  </si>
  <si>
    <t>Rush PCB, INC.</t>
  </si>
  <si>
    <t>Russ Angold DBA Angold Engineering</t>
  </si>
  <si>
    <t>RUSTICAE</t>
  </si>
  <si>
    <t>RWDI Anemos Ltd</t>
  </si>
  <si>
    <t>RX AUSTRALIA PTY LTD</t>
  </si>
  <si>
    <t>Ryan Ahmed construction works and systems</t>
  </si>
  <si>
    <t>Ryder Integrated Logistics, Inc.</t>
  </si>
  <si>
    <t>Rygel Advanced Machines</t>
  </si>
  <si>
    <t>RYNDACK COMERCIO E IMPORTACAO LTDA</t>
  </si>
  <si>
    <t>Rystad Energy Asia Pte Ltd</t>
  </si>
  <si>
    <t>Rystad Energy Asia Pte Ltd.</t>
  </si>
  <si>
    <t>Rystad Energy Asia Pte Ltd_New</t>
  </si>
  <si>
    <t>Rystad Energy, Inc</t>
  </si>
  <si>
    <t>S and P Global Market Intelligence LLC</t>
  </si>
  <si>
    <t>S D FOUNDATION</t>
  </si>
  <si>
    <t>S E LOPES ENERG RENOV</t>
  </si>
  <si>
    <t>S&amp;B Metal Products of Bradenton LLC</t>
  </si>
  <si>
    <t>S&amp;P Global Commodity Insights</t>
  </si>
  <si>
    <t>S-SERVICE TELEC E SEGURANÇA ELETRÔNICA LTDA</t>
  </si>
  <si>
    <t>S.C. JUKA IDEAS S.R.L.</t>
  </si>
  <si>
    <t>SA Recycling LLC</t>
  </si>
  <si>
    <t>SA Regional solar pty ltd</t>
  </si>
  <si>
    <t>SA Regional solar pty ltd_New</t>
  </si>
  <si>
    <t>SA Technologies, Inc</t>
  </si>
  <si>
    <t>SAA Sierra Programs, LLC</t>
  </si>
  <si>
    <t>SAAS  SOLUCOES E SISTEMAS DE GESTAO SS LTDA</t>
  </si>
  <si>
    <t>Saatvik Green Energy Private Limited</t>
  </si>
  <si>
    <t>Saatvik Green Energy Private Limited_UAE</t>
  </si>
  <si>
    <t>Sabah International Inc.</t>
  </si>
  <si>
    <t>Saber1 Technologies, LLC</t>
  </si>
  <si>
    <t>Saber1 Technologies, LLC_UAE</t>
  </si>
  <si>
    <t>Sabre Industries Inc</t>
  </si>
  <si>
    <t>Sabre Industries Inc_UAE</t>
  </si>
  <si>
    <t>Sachiko Consulting</t>
  </si>
  <si>
    <t>Sacramento Drilling, Inc</t>
  </si>
  <si>
    <t>Saelig Company, Inc.</t>
  </si>
  <si>
    <t>Safe Truck Company Logistic Services</t>
  </si>
  <si>
    <t>SAFEGURU HQ S.L.</t>
  </si>
  <si>
    <t>Safety Australia Group Pty Ltd</t>
  </si>
  <si>
    <t>Safety Australia Group Pty Ltd_New</t>
  </si>
  <si>
    <t>Safety-Kleen Systems, Inc</t>
  </si>
  <si>
    <t>SafetyTrab Comércio e Serviços Ltda</t>
  </si>
  <si>
    <t>SAFFRON CAPITAL ADVISORS PRIVATE LIMITED</t>
  </si>
  <si>
    <t>Sagatica LLC</t>
  </si>
  <si>
    <t>Sage Law Group</t>
  </si>
  <si>
    <t>Sage Software Inc</t>
  </si>
  <si>
    <t>Sager Electrical Supply Company, Inc</t>
  </si>
  <si>
    <t>SageView Advisory Group, LLC</t>
  </si>
  <si>
    <t>Sahayak Technical and General Solutions</t>
  </si>
  <si>
    <t>SAI CHAITHANYA ENTERPRISES</t>
  </si>
  <si>
    <t>SAI GLOBAL PTY LIMITED</t>
  </si>
  <si>
    <t>SAI GLOBAL PTY LIMITED_New</t>
  </si>
  <si>
    <t>Saicon Consultants, Inc.</t>
  </si>
  <si>
    <t>Saigon Fabrication Ltd</t>
  </si>
  <si>
    <t>Sajja sarita</t>
  </si>
  <si>
    <t>Sak Advanced Paints Establishment</t>
  </si>
  <si>
    <t>Salana Energy Private Limited</t>
  </si>
  <si>
    <t>SALANA ENERGY PRIVATE LIMITED.</t>
  </si>
  <si>
    <t>Salary.com, LLC</t>
  </si>
  <si>
    <t>Salas O'Brien</t>
  </si>
  <si>
    <t>Saleh &amp; AbdulAziz Abahsain Co. Ltd.</t>
  </si>
  <si>
    <t>Salesforce.com Inc</t>
  </si>
  <si>
    <t>SALETE ROMERO - TREINAMENTO E CONSULTORIA ESPECIALIZADA EM SEGURANCA NO TRANSITO</t>
  </si>
  <si>
    <t>SALLES, SAINZ-GRANT THORNTON</t>
  </si>
  <si>
    <t>Salt lake brewing Co L C</t>
  </si>
  <si>
    <t>Sam Clar Office Furniture</t>
  </si>
  <si>
    <t>Sam Clar Office Furniture Inc.</t>
  </si>
  <si>
    <t>Samarthanam Trust for the Disabled</t>
  </si>
  <si>
    <t>SAMID Transportes e Logisica LTDA</t>
  </si>
  <si>
    <t>SAMID Transportes e Logistica LTDA</t>
  </si>
  <si>
    <t>SAMID TRANSPORTES E LOGISTICA LTDA</t>
  </si>
  <si>
    <t>Sampath Consulting</t>
  </si>
  <si>
    <t>SAMS ADVANCED CLIMATIC TECHNOLOGIES PRIVATE LIMITED</t>
  </si>
  <si>
    <t>Samuel Beck</t>
  </si>
  <si>
    <t>Samuel Strapping Systems Inc</t>
  </si>
  <si>
    <t>San Rafael Airport LLC</t>
  </si>
  <si>
    <t>Sanitas, S. A. de Seguros</t>
  </si>
  <si>
    <t>Sanso Networks Private Limited</t>
  </si>
  <si>
    <t>Santiam Sunbim JV LLC</t>
  </si>
  <si>
    <t>Santiniketan Enterprises</t>
  </si>
  <si>
    <t>Sapient Consulting,LLC</t>
  </si>
  <si>
    <t>Sapir &amp; Yahalom</t>
  </si>
  <si>
    <t>SAPORE SA</t>
  </si>
  <si>
    <t>SAPVIA</t>
  </si>
  <si>
    <t>Sarah Matsui</t>
  </si>
  <si>
    <t>sarais.com LLC</t>
  </si>
  <si>
    <t>Sasson Metals (1984) LTD.</t>
  </si>
  <si>
    <t>SAUDI CRANES AND STEEL WORKS FACTORY LTD</t>
  </si>
  <si>
    <t>Saudi Cranes and Steel Works Factory LTD.</t>
  </si>
  <si>
    <t>Saudi Electricity Company</t>
  </si>
  <si>
    <t>Saudi Industrial Inspection Services Co</t>
  </si>
  <si>
    <t>SAVILLS ARQUITECTURA S.A.U</t>
  </si>
  <si>
    <t>SAVILLS ARQUITECTURA S.A.U.</t>
  </si>
  <si>
    <t>SAVVIS INFORMATICA LTDA</t>
  </si>
  <si>
    <t>Sawahil Hind Fast Food</t>
  </si>
  <si>
    <t>SAWARIA PIPES PRIVATE LIMITED</t>
  </si>
  <si>
    <t>SAWIA GLOBAL SOLAR ENERGY SYSTEMS INSTALLATION AND MAINTENANCE</t>
  </si>
  <si>
    <t>Say Technologies LLC</t>
  </si>
  <si>
    <t>Sayas Ventures</t>
  </si>
  <si>
    <t>SBL USA INC</t>
  </si>
  <si>
    <t>SBLOGISTICS SA DE CV</t>
  </si>
  <si>
    <t>sbp sonne gmbh</t>
  </si>
  <si>
    <t>SBP SONNE GMBH</t>
  </si>
  <si>
    <t>SBP SONNE GMBH.</t>
  </si>
  <si>
    <t>SBR Solar Maintenance Inc</t>
  </si>
  <si>
    <t>SBTi Services Limited</t>
  </si>
  <si>
    <t>SC Partners LLC</t>
  </si>
  <si>
    <t>Scale LLP</t>
  </si>
  <si>
    <t>SCALEPATH FINANCE, LLC</t>
  </si>
  <si>
    <t>Scansource Brasil Distribuidora de Tecnologias Ltda (0008-01)</t>
  </si>
  <si>
    <t>Scansource Brasil Distribuidora de Tecnologias Ltda (0010-26)</t>
  </si>
  <si>
    <t>Scenix</t>
  </si>
  <si>
    <t>SCHENKER LOGISTICS SAU</t>
  </si>
  <si>
    <t>Schnell Drone Technologies Limited</t>
  </si>
  <si>
    <t>Sci-Fleet Motors Pty Ltd</t>
  </si>
  <si>
    <t>SCOPE METALS GROUP LTD</t>
  </si>
  <si>
    <t>Scope Recruiting LLC</t>
  </si>
  <si>
    <t>Scott Chernis Photography</t>
  </si>
  <si>
    <t>SCOTT DEBENHAM</t>
  </si>
  <si>
    <t>Scott Power Corporation</t>
  </si>
  <si>
    <t>Scott Skinner Design</t>
  </si>
  <si>
    <t>ScoutRFP, Inc</t>
  </si>
  <si>
    <t>ScreeningOne, Inc.</t>
  </si>
  <si>
    <t>Scribcor Global Lease Administration, LLC</t>
  </si>
  <si>
    <t>SCS Concept Americas, LLC</t>
  </si>
  <si>
    <t>SCS Global Services</t>
  </si>
  <si>
    <t>SDAT</t>
  </si>
  <si>
    <t>SDW Consulting PTY LTD</t>
  </si>
  <si>
    <t>SEARING INDUSTRIES,INC</t>
  </si>
  <si>
    <t>Seaway Logistics Pty Ltd</t>
  </si>
  <si>
    <t>Secretaria de la Hacienda Publica</t>
  </si>
  <si>
    <t>SECRETARIA DE PLANEACION ADMINISTRACION Y FINANZAS         </t>
  </si>
  <si>
    <t>Securitas Security Services USA, Inc.</t>
  </si>
  <si>
    <t>SECURITY SECRETS TRADING EST.</t>
  </si>
  <si>
    <t>SEIL CONSTRUCTION MACHINERY SA DE CV</t>
  </si>
  <si>
    <t>Selway Machine Tool Company</t>
  </si>
  <si>
    <t>Sema4.ai, Inc.</t>
  </si>
  <si>
    <t>Semblex Corporation</t>
  </si>
  <si>
    <t>Semitech Manufacturing</t>
  </si>
  <si>
    <t>Senai Cimatec</t>
  </si>
  <si>
    <t>Send Cut Send Inc.</t>
  </si>
  <si>
    <t>Senergy, LLC</t>
  </si>
  <si>
    <t>Sengi Solar Importacao e Exportacao Ind e Comer Ltda</t>
  </si>
  <si>
    <t>SenseHawk Inc</t>
  </si>
  <si>
    <t>SenseHawk Technologies Private Limited</t>
  </si>
  <si>
    <t>SenseHawk, Inc</t>
  </si>
  <si>
    <t>SenseHawk, Inc.</t>
  </si>
  <si>
    <t>Sensy SA</t>
  </si>
  <si>
    <t>Sentient Investment Corporation</t>
  </si>
  <si>
    <t>SEPEC Corporation</t>
  </si>
  <si>
    <t>SepiSolar, Inc.</t>
  </si>
  <si>
    <t>Sequoia Benefits &amp; Insurance Services, LLC</t>
  </si>
  <si>
    <t>Sequoia Partners LLP</t>
  </si>
  <si>
    <t>Sergio Alfonso Cano Fonseca</t>
  </si>
  <si>
    <t>SERGIO RODRIGUES FERNANDES JUNIOR - JLX DISTRIBUIDORA</t>
  </si>
  <si>
    <t>SERITEC C D A P C V E S S COMP</t>
  </si>
  <si>
    <t>Serpico Landscaping</t>
  </si>
  <si>
    <t>Serrano Electric Inc.</t>
  </si>
  <si>
    <t>SERV NOVA MANUTENÇÃO E INSTALAÇÃO LTDA</t>
  </si>
  <si>
    <t>Servant Fire Protection LLC</t>
  </si>
  <si>
    <t>Service by Medallion</t>
  </si>
  <si>
    <t>SERVICIO Y SOPORTE EN TECNOLOGIA INFORMATICA SA DE CV      </t>
  </si>
  <si>
    <t>SERVICO AUTONOMO DE AGUA E ESGOTO</t>
  </si>
  <si>
    <t>SERVICO NACIONAL DE APRENDIZAGEM INDUSTRIAL</t>
  </si>
  <si>
    <t>SERVICO SOCIAL DA INDUSTRIA - SESI</t>
  </si>
  <si>
    <t>Servimeters SAS</t>
  </si>
  <si>
    <t>SERVIÇO SOCIAL DA INDUSTRIA - SESI</t>
  </si>
  <si>
    <t>Sesi Camaçari</t>
  </si>
  <si>
    <t>Seven Media Middle East FZ LLC</t>
  </si>
  <si>
    <t>Sevenfire Research Limited</t>
  </si>
  <si>
    <t>SEWE(CHINA)LIMITED</t>
  </si>
  <si>
    <t>SEWE(CHINA)LIMITED.</t>
  </si>
  <si>
    <t>SEYSES BRASIL LTDA</t>
  </si>
  <si>
    <t>SEYSES CHILE SpA</t>
  </si>
  <si>
    <t>SEYSES CHILE SpA.</t>
  </si>
  <si>
    <t>SEYSES IBERICA, S.L.</t>
  </si>
  <si>
    <t>SEYSES MEXICO S.A. DE C.V</t>
  </si>
  <si>
    <t>SEYSES MEXICO S.A. DE C.V  (067)</t>
  </si>
  <si>
    <t>SEYSES MEXICO SA DE CV</t>
  </si>
  <si>
    <t>SEYSES USA, Inc.</t>
  </si>
  <si>
    <t>SFI SAS</t>
  </si>
  <si>
    <t>SFO Technologies Pvt. Ltd.</t>
  </si>
  <si>
    <t>SGC ENGINEERING S.R.L.</t>
  </si>
  <si>
    <t>SGS Advanced Testing  &amp; Engineering, Inc</t>
  </si>
  <si>
    <t>SGS CANADA INC</t>
  </si>
  <si>
    <t>SGS do Brasil Ltda</t>
  </si>
  <si>
    <t>SGS GULF LIMITED</t>
  </si>
  <si>
    <t>SGS Gulf Limited</t>
  </si>
  <si>
    <t>SGS India Pvt Ltd</t>
  </si>
  <si>
    <t>SGS North America Inc.</t>
  </si>
  <si>
    <t>SGS TECNOS SA</t>
  </si>
  <si>
    <t>SGS-CSTC Standards Technical Services (Shanghai) Co., Ltd..</t>
  </si>
  <si>
    <t>SGS-CSTC Standards Technical Services (Shanghai) CO., Ltd...</t>
  </si>
  <si>
    <t>SgurrEnergy Private Limited</t>
  </si>
  <si>
    <t>SHAMS TRADING COMPANY</t>
  </si>
  <si>
    <t>Shandong Sunway Steel Building Co Ltd</t>
  </si>
  <si>
    <t>Shandong Sunway Steel Building Co Ltd_UAE</t>
  </si>
  <si>
    <t>Shanghai Award Group construction engineering co., ltd</t>
  </si>
  <si>
    <t>Shanghai Ctrip Hongrui International Travel Service Co.,Ltd.</t>
  </si>
  <si>
    <t>Shanghai Dongfu Network Technology Co.,Ltd.</t>
  </si>
  <si>
    <t>Shanghai Ganglian E-Commerce Holdings Co., Ltd.</t>
  </si>
  <si>
    <t>Shanghai Jin Jiang Travel Holding Co.,Ltd</t>
  </si>
  <si>
    <t>Shanghai Lary Import Export Co. LTD</t>
  </si>
  <si>
    <t>Shanghai Neo Solution Technology Company  Limited</t>
  </si>
  <si>
    <t>Shanghai Neo Solution Technology Company  Limited_UAE</t>
  </si>
  <si>
    <t>Shanghai OTTO Packing &amp; Transport Co., Ltd</t>
  </si>
  <si>
    <t>Shanghai Royal Technology Co., LTD</t>
  </si>
  <si>
    <t>Shanghai SolarQC New Energy Technology Co Ltd</t>
  </si>
  <si>
    <t>Shanghai Ta Xin Information Technology Limited Corporation</t>
  </si>
  <si>
    <t>Sharedoo GmbH</t>
  </si>
  <si>
    <t>Sharp Dimension, Inc</t>
  </si>
  <si>
    <t>Shenzhen Bak Power Battery Co.,Ltd</t>
  </si>
  <si>
    <t>Shenzhen Hangzhi Precision Electronics Trade Co., Ltd</t>
  </si>
  <si>
    <t>Shepard Exposition Services</t>
  </si>
  <si>
    <t>Shoals Technologies Group, LLC</t>
  </si>
  <si>
    <t>SHOWME GIFTS CORPORATE BRINDES LTDA (Beetrade)</t>
  </si>
  <si>
    <t>Showpad, Inc.</t>
  </si>
  <si>
    <t>SHUTTERFLY, INC</t>
  </si>
  <si>
    <t>ShuttleCloud Corp</t>
  </si>
  <si>
    <t>SHYAM SALASAR LOGISTIC PRIVATE LIMITED</t>
  </si>
  <si>
    <t>SIBA LLC</t>
  </si>
  <si>
    <t>Sicame North America LLC</t>
  </si>
  <si>
    <t>Sichuan Sudian Technology Co Ltd</t>
  </si>
  <si>
    <t>Sichuan Sudian Technology Co., Ltd</t>
  </si>
  <si>
    <t>Sichuan Sudian Technology Co., Ltd.</t>
  </si>
  <si>
    <t>Sid Tool Co Inc DBA MSC Industrial Supply Co.</t>
  </si>
  <si>
    <t>Sidelinesoft LLC</t>
  </si>
  <si>
    <t>SIDERCHAP S.A.</t>
  </si>
  <si>
    <t>SIDERSA SA</t>
  </si>
  <si>
    <t>SIDETRADE</t>
  </si>
  <si>
    <t>Sidley Austin LLP</t>
  </si>
  <si>
    <t>Siemens Industry, Inc.</t>
  </si>
  <si>
    <t>SIGMAONE DISTRIBUIDORA DE PRODUTOS DE TELEINFORMATICA</t>
  </si>
  <si>
    <t>SIGMAONE DISTRIBUIDORA DE PRODUTOS DE TELEINFORMATICA LTDA</t>
  </si>
  <si>
    <t>Signal Insights Inc</t>
  </si>
  <si>
    <t>Siko Products, Inc.</t>
  </si>
  <si>
    <t>Sila Solutions Pvt Ltd</t>
  </si>
  <si>
    <t>SiliconExpert Technologies Inc</t>
  </si>
  <si>
    <t>Silverline Communications LLC</t>
  </si>
  <si>
    <t>SIMCO CALIBRATION &amp; TESTING PRIVATE LIMITED</t>
  </si>
  <si>
    <t>Simmons &amp; Simmons Middle East LLP</t>
  </si>
  <si>
    <t>Simmons &amp; Ungar LLP</t>
  </si>
  <si>
    <t>Simple Instruction Pty Ltd</t>
  </si>
  <si>
    <t>SIMPLUS</t>
  </si>
  <si>
    <t>Simply JITH</t>
  </si>
  <si>
    <t>Simplyjith investment corporation private limited</t>
  </si>
  <si>
    <t>Simpplr Inc</t>
  </si>
  <si>
    <t>Sims group USA Sims Metal Management</t>
  </si>
  <si>
    <t>Sims Recycling Solutions</t>
  </si>
  <si>
    <t>Sinai Technologies Ltd</t>
  </si>
  <si>
    <t>SINDICATO DAS IND MET MEC E DE MAT ELET - SIMMEB</t>
  </si>
  <si>
    <t>Sine Systems Corp</t>
  </si>
  <si>
    <t>Sine Systems Corp_UAE</t>
  </si>
  <si>
    <t>Sine-tific Solutions, Inc.</t>
  </si>
  <si>
    <t>Sine-tific Solutions, Inc._UAE</t>
  </si>
  <si>
    <t>SINGULAR LABEL DO BRASIL LTDA</t>
  </si>
  <si>
    <t>SINOMATERIAL INTERNATIONAL CO LIMITED</t>
  </si>
  <si>
    <t>SINTESI SANITA S.R.L.</t>
  </si>
  <si>
    <t>SINTETIZZA SISTEMAS DE ESTRUTURAS E EVENTOS LTDA</t>
  </si>
  <si>
    <t>SIRENA PARTNERS LLC</t>
  </si>
  <si>
    <t>Sirisha Naga Lakshmi Yenigalla dba Redroute Designs</t>
  </si>
  <si>
    <t>SKA AUTOMACAO DE ENGENHARIAS LTDA</t>
  </si>
  <si>
    <t>Skidmore-Wilhelm</t>
  </si>
  <si>
    <t>Skillsoft (US) Corporation</t>
  </si>
  <si>
    <t>Skillzdepot Inc</t>
  </si>
  <si>
    <t>Skoruz Technologies</t>
  </si>
  <si>
    <t>SkSolarOz Pty Ltd</t>
  </si>
  <si>
    <t>Skydrone Spa</t>
  </si>
  <si>
    <t>Skyen LLC</t>
  </si>
  <si>
    <t>SkyPower Services ULC</t>
  </si>
  <si>
    <t>Skyrocket Ventures</t>
  </si>
  <si>
    <t>Slate Run Productions</t>
  </si>
  <si>
    <t>SM Sandler Holdings LLC DBA Picotest</t>
  </si>
  <si>
    <t>Small Improvements Soft GmbH</t>
  </si>
  <si>
    <t>Small improvements software GmbH</t>
  </si>
  <si>
    <t>Smart Net Work Telecom Comercio e Servicos Ltda</t>
  </si>
  <si>
    <t>Smartsheet Inc.</t>
  </si>
  <si>
    <t>SmartSign</t>
  </si>
  <si>
    <t>Smartsource Rentals</t>
  </si>
  <si>
    <t>SMEC AUSTRALIA PTY LTD</t>
  </si>
  <si>
    <t>SMEC AUSTRALIA PTY LTD_New</t>
  </si>
  <si>
    <t>Smoke Test 4</t>
  </si>
  <si>
    <t>SMT Norcal LLC dba Smash My Trash Southwest Bay</t>
  </si>
  <si>
    <t>SNACK E FACILITIES COMERCIO DE PRODUTOS ALIMENTICIOS LTDA</t>
  </si>
  <si>
    <t>Snap-on Incorporated</t>
  </si>
  <si>
    <t>SnapFab, Inc.</t>
  </si>
  <si>
    <t>SoaProject, Inc</t>
  </si>
  <si>
    <t>Social Imprints LLC</t>
  </si>
  <si>
    <t>Socomec Inc</t>
  </si>
  <si>
    <t>SODEXO MOTIVATION SOLUTIONS MEXICO SA DE CV </t>
  </si>
  <si>
    <t>SODEXO PASS DO BRASIL SERVICOS</t>
  </si>
  <si>
    <t>SODEXO PASS DO BRASIL SERVICOS DE INOVACAO LTDA</t>
  </si>
  <si>
    <t>Sofias Maintenance Services LLC</t>
  </si>
  <si>
    <t>Softplan S/A</t>
  </si>
  <si>
    <t>Software One, Inc.</t>
  </si>
  <si>
    <t>Sol Construction, Inc</t>
  </si>
  <si>
    <t>Solairus Aviation</t>
  </si>
  <si>
    <t>Solange Regina de Lima Honorato Soares</t>
  </si>
  <si>
    <t>Solar and Storage Modelling Pty Ltd</t>
  </si>
  <si>
    <t>Solar Energy Industries Association, INC</t>
  </si>
  <si>
    <t>Solar Energy International</t>
  </si>
  <si>
    <t>Solar Energy Trade Shows, LLC</t>
  </si>
  <si>
    <t>Solar Farm Summit LLC</t>
  </si>
  <si>
    <t>Solar Foundation Solutions, Inc</t>
  </si>
  <si>
    <t>Solar Klean LLC</t>
  </si>
  <si>
    <t>Solar Mechanical Services Pty Ltd T/A SOLMECH</t>
  </si>
  <si>
    <t>Solar Media Ltd</t>
  </si>
  <si>
    <t>Solar n Shades</t>
  </si>
  <si>
    <t>Solar Operations Solutions,LLC</t>
  </si>
  <si>
    <t>Solar Pile International (AU) Pty Ltd</t>
  </si>
  <si>
    <t>Solar Pile International USA, LLC</t>
  </si>
  <si>
    <t>Solar Powers America Inc</t>
  </si>
  <si>
    <t>Solar Trade Association Ltd DBA Solar Energy UK</t>
  </si>
  <si>
    <t>SOLAR VLG INTERNATIONAL S.A DE C.V</t>
  </si>
  <si>
    <t>Solarabic UG</t>
  </si>
  <si>
    <t>SolarACM Systems Corporation</t>
  </si>
  <si>
    <t>SolarBOS</t>
  </si>
  <si>
    <t>SOLARCYCLE Odessa LLC</t>
  </si>
  <si>
    <t>Solargis Americas Inc</t>
  </si>
  <si>
    <t>Solargis S.R.O.</t>
  </si>
  <si>
    <t>SolarGuys Inc.</t>
  </si>
  <si>
    <t>Solaris Global, LLC.</t>
  </si>
  <si>
    <t>Solarplaza</t>
  </si>
  <si>
    <t>Solarplaza International B V</t>
  </si>
  <si>
    <t>Solarplaza International B.V.</t>
  </si>
  <si>
    <t>SolarPro Magazine</t>
  </si>
  <si>
    <t>SOLARWINDS INC</t>
  </si>
  <si>
    <t>SolarWorld Americas Inc</t>
  </si>
  <si>
    <t>Solas Energy Consulting US, Inc.</t>
  </si>
  <si>
    <t>SolidCAM, inc</t>
  </si>
  <si>
    <t>Solium OptionEase, Inc.</t>
  </si>
  <si>
    <t>Solium Plan Managers, Inc</t>
  </si>
  <si>
    <t>Solmetric Corporation</t>
  </si>
  <si>
    <t>SOLO SNACKS COMERCIO DE PRODUTOS ALIMENTICIOS LTDA</t>
  </si>
  <si>
    <t>SOLOPOINT SOLUTIONS, INC.</t>
  </si>
  <si>
    <t>SOLV Energy, LL</t>
  </si>
  <si>
    <t>Solventia Energy S. DE R.I.</t>
  </si>
  <si>
    <t>SOLVENTIA SOLAR MEXICO SA DE CV</t>
  </si>
  <si>
    <t>SOLVER IMPORTACAO E EXPORTACAO LTDA</t>
  </si>
  <si>
    <t>SOMA CAMPINAS PRODUTOS DE HIGIENE L</t>
  </si>
  <si>
    <t>Sonic Manufacturing Technologies Inc</t>
  </si>
  <si>
    <t>Sonic Manufacturing Technologies Inc BR</t>
  </si>
  <si>
    <t>Sonic Manufacturing Technologies Inc_UAE</t>
  </si>
  <si>
    <t>Sonitek Corporation</t>
  </si>
  <si>
    <t>Sonoma Green Advisory, LLC</t>
  </si>
  <si>
    <t>Sonoma Hotel Operator LLC, dba Fairmont Sonoma Mission Inn &amp; Spa</t>
  </si>
  <si>
    <t>SOROCABA CERTIFICADORA DIGITAL LTDA</t>
  </si>
  <si>
    <t>SOROCABA SUPRIMENTOS PARA MOVELARIA LTDA</t>
  </si>
  <si>
    <t>SOSTER COMERCIO DE MATERIAIS ESPORTIVOS E ATIVIDADES DE LAZER, ESPORTE E RECREAC</t>
  </si>
  <si>
    <t>SOUFER INDUST LTDA</t>
  </si>
  <si>
    <t>Soufer Industrial LTDA</t>
  </si>
  <si>
    <t>SoulFree Wellness</t>
  </si>
  <si>
    <t>SoundConnect, LLC</t>
  </si>
  <si>
    <t>Soundlines Contracting Company Limited</t>
  </si>
  <si>
    <t>Source Services Pty Ltd</t>
  </si>
  <si>
    <t>South Australian Fastener Engineers Pty Ltd</t>
  </si>
  <si>
    <t>South Australian Fastener Engineers Pty Ltd_New</t>
  </si>
  <si>
    <t>South Carolina Department of Revenue</t>
  </si>
  <si>
    <t>Southern Alliance for Clean Energy Action Fund</t>
  </si>
  <si>
    <t>Southern Beams Builds,Inc.</t>
  </si>
  <si>
    <t>Southern Motor Carriers Association, Inc. dba (SMC3)</t>
  </si>
  <si>
    <t>Southwest Fastener, LLC</t>
  </si>
  <si>
    <t>SOUZA LIMA SEGURANCA PATRIMONIAL LTDA</t>
  </si>
  <si>
    <t>SOUZA LIMA TERCEIRIZAÇÕES LTDA</t>
  </si>
  <si>
    <t>SOVAN EQUIPAMENTOS DE PROTECAO INDIVIDUAL EIRELI</t>
  </si>
  <si>
    <t>SP0000001 - Brantingham Carroll International Ltd</t>
  </si>
  <si>
    <t>SP0000001 - Brantingham Carroll International Ltd New</t>
  </si>
  <si>
    <t>SP0000001 - Tu Xin Realty (Shanghai)  Company Limited</t>
  </si>
  <si>
    <t>21000 Accounts Payable</t>
  </si>
  <si>
    <t>SP0000002 - Shanti Citygarden Co.,Ltd.</t>
  </si>
  <si>
    <t>SP0000003 - ISS FACILITY SERVICES (SHANGHAI) CO LTD</t>
  </si>
  <si>
    <t>SP0000004 - SHANGHAI JIUTONG COACH CO LTD</t>
  </si>
  <si>
    <t>SP0000005 - AIRPLUS PAYMENT MANAGEMENT CO LTD</t>
  </si>
  <si>
    <t>SP0000006 - Shanghai new zhangjiang property management co. LTD</t>
  </si>
  <si>
    <t>SP0000007 - Shanghai xingyue logistics co. LTD</t>
  </si>
  <si>
    <t>SP0000008 - SF EXPRESS GROUP (SHANGHAI) EXPRESS CO. LTD</t>
  </si>
  <si>
    <t>SP0000009 - Daikin Air-Conditioning Technology</t>
  </si>
  <si>
    <t>SP0000010 - Shanghai mingting zhilengshebei Co,Ltd</t>
  </si>
  <si>
    <t>SP0000011 - ZHONGLI CONSTRUCTION GROUP CO LTD</t>
  </si>
  <si>
    <t>SP0000012 - Shanghai Jing Ding Environmental Protection Technology Co., Ltd</t>
  </si>
  <si>
    <t>SP0000013 - SHANGHAI QIANGAO INDUSTRIAL CO LTD</t>
  </si>
  <si>
    <t>SP0000014 - SHANGHAI CENTRAL WEEE RECYCLING CO LTD</t>
  </si>
  <si>
    <t>SP0000015 - SHANGHAI JINGHONG SECURITY SERVICE INCORPORATED COMPANY</t>
  </si>
  <si>
    <t>SP0000016 - SHANGHAI YING YU SECURITY TECHNOLOGY CO LTD</t>
  </si>
  <si>
    <t>SP0000017 - SHANGHAI XINAN SECURITY SERVICE CO. LTD</t>
  </si>
  <si>
    <t>SP0000018 - SHANGHAI LUORUI BAOZHUANG CAILIAO YOUXIAN GONGSI</t>
  </si>
  <si>
    <t>SP0000020 - SHANGHAI HAOMAN CONSTRUCTION DECORATION ENGINEERING CO.,LTD</t>
  </si>
  <si>
    <t>SP0000022 - Shanghai Yongcheng Lipin CO., LTD.</t>
  </si>
  <si>
    <t>SP0000023 - CHINA PHOTOVOLTAIC INDUSTRY ASSOCIATION</t>
  </si>
  <si>
    <t>SP0000024 - BSI GROUP LEARNING BEIJING LTD</t>
  </si>
  <si>
    <t>SP0000025 - Shanghai Ruici Clinic Co. , Ltd.</t>
  </si>
  <si>
    <t>SP0000026 - Shanghai Ufen Technology Development Co., LTD</t>
  </si>
  <si>
    <t>SP0000027 - Hveon Automobile Technology Co., Ltd</t>
  </si>
  <si>
    <t>SP0000028 - Shanghai Jiutong Financial Leasing</t>
  </si>
  <si>
    <t>SP0000029 - ZD Automotive Co., LTD</t>
  </si>
  <si>
    <t>SP0000030 - Beijing Efficient Promotions Co Ltd</t>
  </si>
  <si>
    <t>SP0000031 - PING AN PROPERTY AND CASUALTY INSURANCE COMPANY OF CHINA LTD</t>
  </si>
  <si>
    <t>SP0000032 - PING AN ANNUITY INSURANCE COMPANY LTD SHANGHAI BRANCH</t>
  </si>
  <si>
    <t>SP0000033 - Shun Mao Chang Enterprise Services (Shanghai) Co., Ltd</t>
  </si>
  <si>
    <t>SP0000034 - CITS GBT Southern China Air Services Ltd</t>
  </si>
  <si>
    <t>SP0000035 - Shanghai Furui Planting Co., Ltd.</t>
  </si>
  <si>
    <t>SP0000036 - Beijing Jingdong Industrial Products Trading Co., Ltd.</t>
  </si>
  <si>
    <t>SP0000037 - Flextronics Information Technology (Shenzhen) Co., Ltd</t>
  </si>
  <si>
    <t>SP0000039 - BDO China Shu Lun Pan CPAs LLP.</t>
  </si>
  <si>
    <t>SP0000040 - FUJIFILM LEASING (SHANGHAI) CORP.</t>
  </si>
  <si>
    <t>SP0000041 - FUJIFILM BI BUSINESS DEVELOPMENT (SHANGHAI) CORP.</t>
  </si>
  <si>
    <t>SP0000042 - The Executive (Shanghai) Business Services Co., Ltd</t>
  </si>
  <si>
    <t>SP0000043 - Shanghai Sure Computer System Engineering  Co., LTD.</t>
  </si>
  <si>
    <t>Spacesonic</t>
  </si>
  <si>
    <t>SPADINI COMERCIO E SERVICOS LTDA</t>
  </si>
  <si>
    <t>Sparc Inc dba Sparc Welding Inc</t>
  </si>
  <si>
    <t>Spark Power Renewables USA Inc</t>
  </si>
  <si>
    <t>SPAZIANI VINCENZO</t>
  </si>
  <si>
    <t>Special Value Continuation Partners, LP</t>
  </si>
  <si>
    <t>SPECIALIZED COATING SERVICES LLC</t>
  </si>
  <si>
    <t>Specops Software USA Inc. dba Outpost24 Inc</t>
  </si>
  <si>
    <t>Speed-Board Electronics LTD.</t>
  </si>
  <si>
    <t>Spencer Ogden Limited</t>
  </si>
  <si>
    <t>Spencer Ogden, Inc</t>
  </si>
  <si>
    <t>Spenser Meeks Consulting LLC (DBA - Apex Presentations)</t>
  </si>
  <si>
    <t>Spero Ventures, LLC</t>
  </si>
  <si>
    <t>SPF000001 - DNV Business Assurance USA Inc</t>
  </si>
  <si>
    <t>SPF000002 - InfoLink Consulting Co. Ltd.</t>
  </si>
  <si>
    <t>SPF000003 - PI PHOTOVOLTAIC - INSTITUTE(SUZHOU) CO., LTD.</t>
  </si>
  <si>
    <t>SPF000004 - Vietnam Sunergy Joint Stock Company</t>
  </si>
  <si>
    <t>SPHERA SOLUTIONS INC</t>
  </si>
  <si>
    <t>Sphere Renewables LLC</t>
  </si>
  <si>
    <t>Sphere Renewables LLC_UAE</t>
  </si>
  <si>
    <t>SPI000001 - SALASAR TECHNO ENGINEERING PRIVATE LIMITED</t>
  </si>
  <si>
    <t>SPI000001 - SALASAR TECHNO ENGINEERING PRIVATE LIMITED New</t>
  </si>
  <si>
    <t>SPI000002 - GOODLUCK STEEL TUBES LTD</t>
  </si>
  <si>
    <t>SPI000002 - GOODLUCK STEEL TUBES LTD New</t>
  </si>
  <si>
    <t>SPI000003 - RATNESH INFRA</t>
  </si>
  <si>
    <t>SPI000003 - RATNESH INFRA New</t>
  </si>
  <si>
    <t>SPI000004 - GANGES INTERNATIONALE PRIVATE LIMITED</t>
  </si>
  <si>
    <t>SPI000004 - GANGES INTERNATIONALE PRIVATE LIMITED New</t>
  </si>
  <si>
    <t>SPI000005 - HOTEL MILESTONNEZ INDIA PVT LTD</t>
  </si>
  <si>
    <t>SPI000005 - HOTEL MILESTONNEZ INDIA PVT LTD New</t>
  </si>
  <si>
    <t>SPI000006 - JETFLEET PRIVATE LIMITED</t>
  </si>
  <si>
    <t>SPI000006 - JETFLEET PRIVATE LIMITED New</t>
  </si>
  <si>
    <t>SPI000007 - DWP Interics Pvt Ltd</t>
  </si>
  <si>
    <t>SPI000007 - DWP Interics Pvt Ltd New</t>
  </si>
  <si>
    <t>SPI000008 - AZB &amp; PARTNERS</t>
  </si>
  <si>
    <t>SPI000008 - AZB AND PARTNERS</t>
  </si>
  <si>
    <t>SPI000009 - BENTLEY SYSTEMS INDIA PVT. LTD.</t>
  </si>
  <si>
    <t>SPI000009 - BENTLEY SYSTEMS INDIA PVT. LTD. New</t>
  </si>
  <si>
    <t>SPI000010 - Penguins Promo Products Pvt Ltd</t>
  </si>
  <si>
    <t>SPI000010 - Penguins Promo Products Pvt Ltd New</t>
  </si>
  <si>
    <t>SPI000011 - Kundan Industries Ltd.</t>
  </si>
  <si>
    <t>SPI000011 - Kundan Industries Ltd. New</t>
  </si>
  <si>
    <t>SPI000013 - INDEV LOGISTICS PVT LTD</t>
  </si>
  <si>
    <t>SPI000013 - INDEV LOGISTICS PVT LTD New</t>
  </si>
  <si>
    <t>SPI000014 - AMERICAN EXPRESS BANKING CORP</t>
  </si>
  <si>
    <t>SPI000014 - AMERICAN EXPRESS BANKING CORP New</t>
  </si>
  <si>
    <t>SPI000015 - HEWLETT PACKARD INDIA SALES PRIVATE LIMITED</t>
  </si>
  <si>
    <t>SPI000015 - HEWLETT PACKARD INDIA SALES PRIVATE LIMITED New</t>
  </si>
  <si>
    <t>SPI000016 - Dimension Data India Pvt Ltd</t>
  </si>
  <si>
    <t>SPI000016 - Dimension Data India Pvt Ltd New</t>
  </si>
  <si>
    <t>SPI000017 - GOODWILL ENTERPRISES</t>
  </si>
  <si>
    <t>SPI000017 - GOODWILL ENTERPRISES New</t>
  </si>
  <si>
    <t>SPI000018 - Genesis IT Innovations Limited</t>
  </si>
  <si>
    <t>SPI000018 - Genesis IT Innovations Private Limited</t>
  </si>
  <si>
    <t>SPI000019 - D M Systems Pvt Ltd</t>
  </si>
  <si>
    <t>SPI000019 - D M Systems Pvt Ltd New</t>
  </si>
  <si>
    <t>SPI000020 - SgurrEnergy India Private Limited</t>
  </si>
  <si>
    <t>SPI000021 - ELEMENT14 INDIA PVT LTD</t>
  </si>
  <si>
    <t>SPI000021 - ELEMENT14 INDIA PVT LTD New</t>
  </si>
  <si>
    <t>SPI000022 - Economic Laws Practice</t>
  </si>
  <si>
    <t>SPI000022 - Economic Laws Practice New</t>
  </si>
  <si>
    <t>SPI000023 - ANI Technologies Pvt. Ltd.</t>
  </si>
  <si>
    <t>SPI000023 - ANI Technologies Pvt. Ltd. New</t>
  </si>
  <si>
    <t>SPI000024 - COX AND KINGS LIMITED</t>
  </si>
  <si>
    <t>SPI000024 - COX AND KINGS LIMITED New</t>
  </si>
  <si>
    <t>SPI000025 - DUSTERS TOTAL SOLUTIONS SERVICES PVT LTD</t>
  </si>
  <si>
    <t>SPI000025 - DUSTERS TOTAL SOLUTIONS SERVICES PVT LTD New</t>
  </si>
  <si>
    <t>SPI000026 - ARCONIC OF INDIA PVT LTD</t>
  </si>
  <si>
    <t>SPI000026 - ARCONIC OF INDIA PVT LTD New</t>
  </si>
  <si>
    <t>SPI000027 - DIMERCO EXPRESS INDIA PVT LTD</t>
  </si>
  <si>
    <t>SPI000027 - DIMERCO EXPRESS INDIA PVT LTD New</t>
  </si>
  <si>
    <t>SPI000028 - INDIA IMPEX LOGISTICS PVT LTD</t>
  </si>
  <si>
    <t>SPI000028 - INDIA IMPEX LOGISTICS PVT LTD New</t>
  </si>
  <si>
    <t>SPI000029 - HONEYWELL AUTOMATION INDIA LTD</t>
  </si>
  <si>
    <t>SPI000029 - HONEYWELL AUTOMATION INDIA LTD New</t>
  </si>
  <si>
    <t>SPI000030 - ESY TECH RESOURCES INDIA PVT LTD</t>
  </si>
  <si>
    <t>SPI000030 - ESY TECH RESOURCES INDIA PVT LTD New</t>
  </si>
  <si>
    <t>SPI000031 - APARAJITHA CORPORATE SERVICES PRIVATE LTD</t>
  </si>
  <si>
    <t>SPI000031 - APARAJITHA CORPORATE SERVICES PRIVATE LTD New</t>
  </si>
  <si>
    <t>SPI000032 - 4S LOGISTICS SOLUTIONS PVT LTD</t>
  </si>
  <si>
    <t>SPI000032 - 4S LOGISTICS SOLUTIONS PVT LTD New</t>
  </si>
  <si>
    <t>SPI000034 - GENIUS CONSULTANTS LTD</t>
  </si>
  <si>
    <t>SPI000034 - GENIUS CONSULTANTS LTD New</t>
  </si>
  <si>
    <t>SPI000035 - BMR &amp; ASSOCIATES  LLP</t>
  </si>
  <si>
    <t>SPI000035 - BMR &amp; ASSOCIATES  LLP New</t>
  </si>
  <si>
    <t>SPI000036 - SIGN AGE AND ENGINEERING PRIVATE LIMITED</t>
  </si>
  <si>
    <t>SPI000036 - SIGN AGE AND ENGINEERING PRIVATE LIMITED New</t>
  </si>
  <si>
    <t>SPI000037 - ARIMA INTEGRATED ENGINEERING &amp; TESTING SERVICES</t>
  </si>
  <si>
    <t>SPI000037 - ARIMA INTEGRATED ENGINEERING &amp; TESTING SERVICES New</t>
  </si>
  <si>
    <t>SPI000038 - Kerry Indev Logistics Pvt Ltd</t>
  </si>
  <si>
    <t>SPI000038 - Kerry Indev Logistics Pvt Ltd New</t>
  </si>
  <si>
    <t>SPI000039 - ICD Kerry Indev Logistics Pvt Ltd</t>
  </si>
  <si>
    <t>SPI000039 - ICD Kerry Indev Logistics Pvt Ltd New</t>
  </si>
  <si>
    <t>SPI000040 - C soft</t>
  </si>
  <si>
    <t>SPI000040 - C soft New</t>
  </si>
  <si>
    <t>SPI000041 - APL APOLLO TUBES LIMITED</t>
  </si>
  <si>
    <t>SPI000041 - APL APOLLO TUBES LIMITED New</t>
  </si>
  <si>
    <t>SPI000042 - SBSS AND CO LLP</t>
  </si>
  <si>
    <t>SPI000042 - SBSS AND CO LLP New</t>
  </si>
  <si>
    <t>SPI000043 - TRANSOLUTIONS PVT LTD</t>
  </si>
  <si>
    <t>SPI000043 - TRANSOLUTIONS PVT LTD New</t>
  </si>
  <si>
    <t>SPI000046 - PRIMUS GLOBAL SOLUTIONS</t>
  </si>
  <si>
    <t>SPI000046 - PRIMUS GLOBAL SOLUTIONS New</t>
  </si>
  <si>
    <t>SPI000047 - MERCURY CAR RENTALS PVT LTD</t>
  </si>
  <si>
    <t>SPI000047 - MERCURY CAR RENTALS PVT LTD New</t>
  </si>
  <si>
    <t>SPI000048 - ANMOL ENTERPRISES</t>
  </si>
  <si>
    <t>SPI000048 - ANMOL ENTERPRISES New</t>
  </si>
  <si>
    <t>SPI000049 - FLASH SAT SYSTEMS</t>
  </si>
  <si>
    <t>SPI000049 - FLASH SAT SYSTEMS New</t>
  </si>
  <si>
    <t>SPI000050 - APEX MAINTAINENCE COMPANY</t>
  </si>
  <si>
    <t>SPI000050 - APEX MAINTAINENCE COMPANY New</t>
  </si>
  <si>
    <t>SPI000051 - Spoton Logistics Pvt Ltd</t>
  </si>
  <si>
    <t>SPI000051 - Spoton Logistics Pvt Ltd New</t>
  </si>
  <si>
    <t>SPI000052 - Prabhu.P Contractor</t>
  </si>
  <si>
    <t>SPI000052 - Prabhu.P Contractor New</t>
  </si>
  <si>
    <t>SPI000053 - NIST INSTITUTE PVT.LTD</t>
  </si>
  <si>
    <t>SPI000053 - NIST INSTITUTE PVT.LTD New</t>
  </si>
  <si>
    <t>SPI000054 - KOTAMMAL THUNAI SAANVI STRUCTURAL SOLN PRIVATE LIMITED</t>
  </si>
  <si>
    <t>SPI000054 - KOTAMMAL THUNAI SAANVI STRUCTURAL SOLN PRIVATE LIMITED New</t>
  </si>
  <si>
    <t>SPI000055 - SGS Weather Environmental Systems Pvt Ltd</t>
  </si>
  <si>
    <t>SPI000055 - SGS Weather Environmental Systems Pvt Ltd New</t>
  </si>
  <si>
    <t>SPI000056 - Grace Enterprises</t>
  </si>
  <si>
    <t>ABN Withholding</t>
  </si>
  <si>
    <t>SPI000056 - Grace Enterprises New</t>
  </si>
  <si>
    <t>SPI000057 - BDO INDIA LLP</t>
  </si>
  <si>
    <t>SPI000058 - MSKA and Associates</t>
  </si>
  <si>
    <t>SPI000058 - MSKA and Associates New</t>
  </si>
  <si>
    <t>SPI000059 - BSR &amp; Co LLP</t>
  </si>
  <si>
    <t>SPI000059 - BSR &amp; Co LLP New</t>
  </si>
  <si>
    <t>SPI000061 - TTK Services Private Limited</t>
  </si>
  <si>
    <t>SPI000061 - TTK Services Private Limited New</t>
  </si>
  <si>
    <t>SPI000062 - LENOVO INDIA PRIVATE LIMITED</t>
  </si>
  <si>
    <t>SPI000062 - LENOVO INDIA PRIVATE LIMITED New</t>
  </si>
  <si>
    <t>SPI000063 - COX AND KINGS financial service Ltd</t>
  </si>
  <si>
    <t>SPI000063 - COX AND KINGS financial service Ltd New</t>
  </si>
  <si>
    <t>SPI000064 - VAITHIANATHASWAMY THUNAI ROARKE CONSTRUCTION PRIVATE LIMITED</t>
  </si>
  <si>
    <t>SPI000064 - VAITHIANATHASWAMY THUNAI ROARKE CONSTRUCTION PRIVATE LIMITED New</t>
  </si>
  <si>
    <t>SPI000065 - WILDCRAFT INDIA PRIVATE LIMITED</t>
  </si>
  <si>
    <t>SPI000065 - WILDCRAFT INDIA PRIVATE LIMITED New</t>
  </si>
  <si>
    <t>SPI000066 - Geo Dynamics</t>
  </si>
  <si>
    <t>SPI000066 - Geo Dynamics New</t>
  </si>
  <si>
    <t>SPI000067 - Kohinoor Solar</t>
  </si>
  <si>
    <t>SPI000067 - Kohinoor Solar New</t>
  </si>
  <si>
    <t>SPI000068 - STANLEY Engineered Fastening India Pvt Ltd</t>
  </si>
  <si>
    <t>SPI000068 - STANLEY Engineered Fastening India Pvt Ltd New</t>
  </si>
  <si>
    <t>SPI000069 - EbixCash World Money Limited</t>
  </si>
  <si>
    <t>SPI000069 - EbixCash World Money Limited New</t>
  </si>
  <si>
    <t>SPI000070 - ERNST &amp; YOUNG LLP</t>
  </si>
  <si>
    <t>SPI000070 - ERNST &amp; YOUNG LLP New</t>
  </si>
  <si>
    <t>SPI000071 - Hild Smartech Private LTD Bidzpro</t>
  </si>
  <si>
    <t>SPI000071 - Hild Smartech Private LTD Bidzpro New</t>
  </si>
  <si>
    <t>SPI000072 - Dev Tools</t>
  </si>
  <si>
    <t>SPI000072 - Dev Tools New</t>
  </si>
  <si>
    <t>SPI000073 - SGS India Pvt Ltd</t>
  </si>
  <si>
    <t>SPI000073 - SGS India Pvt Ltd New</t>
  </si>
  <si>
    <t>SPI000074 - Garrad Hassan India Pvt Ltd</t>
  </si>
  <si>
    <t>SPI000074 - Garrad Hassan India Pvt Ltd New</t>
  </si>
  <si>
    <t>SPI000075 - Ironmountain India Pvt Ltd</t>
  </si>
  <si>
    <t>SPI000075 - Ironmountain India Pvt Ltd New</t>
  </si>
  <si>
    <t>SPI000076 - DESAI HARIBHAKTI AND CO</t>
  </si>
  <si>
    <t>SPI000076 - DESAI HARIBHAKTI AND CO New</t>
  </si>
  <si>
    <t>SPI000077 - ICONFIDA SERVICES PVT LTD</t>
  </si>
  <si>
    <t>SPI000077 - ICONFIDA SERVICES PVT LTD New</t>
  </si>
  <si>
    <t>SPI000078 - ROYAL RUB ENTERPRISE</t>
  </si>
  <si>
    <t>SPI000078 - ROYAL RUB ENTERPRISE New</t>
  </si>
  <si>
    <t>SPI000079 - WILL Forum India Advisory Pvt Ltd</t>
  </si>
  <si>
    <t>SPI000079 - WILL Forum India Advisory Pvt Ltd New</t>
  </si>
  <si>
    <t>SPI000080 - TUV Rheinland (India) Pvt Ltd.</t>
  </si>
  <si>
    <t>SPI000081 - NTT India Private Limited</t>
  </si>
  <si>
    <t>SPI000082 - Accurina Technologies Pvt Ltd</t>
  </si>
  <si>
    <t>SPI000082 - Accurina Technologies Pvt Ltd New</t>
  </si>
  <si>
    <t>SPI000083 - Systech Services Private Limited</t>
  </si>
  <si>
    <t>SPI000083 - Systech Services Private Limited New</t>
  </si>
  <si>
    <t>SPI000084 - REY Technologies</t>
  </si>
  <si>
    <t>SPI000084 - REY Technologies New</t>
  </si>
  <si>
    <t>SPI000085 - Globeone International Freight Services Pvt Ltd</t>
  </si>
  <si>
    <t>SPI000085 - Globeone International Freight Services Pvt Ltd New</t>
  </si>
  <si>
    <t>SPI000086 - KARAMTARA ENGINEERING PVT LTD</t>
  </si>
  <si>
    <t>SPI000086 - KARAMTARA ENGINEERING PVT LTD New</t>
  </si>
  <si>
    <t>SPI000087 - P M Electro Auto PvT Ltd</t>
  </si>
  <si>
    <t>SPI000087 - PMEA Solar Tech Solutions Private Limited</t>
  </si>
  <si>
    <t>SPI000088 - Ramesh Babu C G</t>
  </si>
  <si>
    <t>SPI000088 - Ramesh Babu C G New</t>
  </si>
  <si>
    <t>SPI000089 - Star Safety Hub</t>
  </si>
  <si>
    <t>SPI000090 - Sunita Bhuyan</t>
  </si>
  <si>
    <t>SPI000090 - Sunita Bhuyan New</t>
  </si>
  <si>
    <t>SPI000091 - STAR HEALTH AND ALLIED INSURANCE COMPANY LTD</t>
  </si>
  <si>
    <t>SPI000091 - STAR HEALTH AND ALLIED INSURANCE COMPANY LTD New</t>
  </si>
  <si>
    <t>SPI000093 - Allsec Technologies Ltd</t>
  </si>
  <si>
    <t>SPI000093 - Allsec Technologies Ltd New</t>
  </si>
  <si>
    <t>SPI000094 - Srivenkateswara Enterprises</t>
  </si>
  <si>
    <t>SPI000094 - Srivenkateswara Enterprises New</t>
  </si>
  <si>
    <t>SPI000095-NACE International India Section</t>
  </si>
  <si>
    <t>SPI000095-NACE International India Section New</t>
  </si>
  <si>
    <t>SPI000096-First Advantage Private Limited</t>
  </si>
  <si>
    <t>21450 Accounts Payable INR</t>
  </si>
  <si>
    <t>SPI000096-First Advantage Private Limited New</t>
  </si>
  <si>
    <t>SPI000097-Metallurgical Services Private Limited</t>
  </si>
  <si>
    <t>SPI000097-Metallurgical Services Private Limited New</t>
  </si>
  <si>
    <t>SPI000098-Icon Engineers</t>
  </si>
  <si>
    <t>SPI000098-Icon Engineers New</t>
  </si>
  <si>
    <t>SPI000102-SPEJ AND ASSOCIATES</t>
  </si>
  <si>
    <t>SPI000103-Saish Health and Fitness Pvt ltd</t>
  </si>
  <si>
    <t>SPI000104-Sudarshan Cargo Pvt Ltd</t>
  </si>
  <si>
    <t>SPI000105-SODEXO SVC INDIA PRIVATE LIMITED</t>
  </si>
  <si>
    <t>SPI000106-IFFCO TOKIO GENERAL INSURANCE CO LTD</t>
  </si>
  <si>
    <t>SPI000107 - Duroshox Private Limited</t>
  </si>
  <si>
    <t>SPI000108 - P M Electro Auto Pvt Ltd</t>
  </si>
  <si>
    <t>SPI000109 - Premium Motion private limited</t>
  </si>
  <si>
    <t>SPI000110 - KOTECHA STEEL FORCE  AND CAST INDUSTRIES PRIVATE LIMITED</t>
  </si>
  <si>
    <t>SPI000111 - PMEA SOLAR SYSTEMS PVT LTD</t>
  </si>
  <si>
    <t>SPI000112 - Suri and Co</t>
  </si>
  <si>
    <t>SPI000113 - B Chitra &amp; Associates LLP</t>
  </si>
  <si>
    <t>SPI000114 - KP Actuaries and Consultants LLP</t>
  </si>
  <si>
    <t>SPI000115 - TATA AIG GENERAL INSURANCE CO LTD</t>
  </si>
  <si>
    <t>SPI000116 - Informa Markets India Private Limited</t>
  </si>
  <si>
    <t>SPI000117 - Roechling Industrial India Private Limited</t>
  </si>
  <si>
    <t>SPI000118 - HyTork Motors Private Limited</t>
  </si>
  <si>
    <t>SPI000119 - EXCEED SUPPLY CHAIN SOLUTIONS INDIA PRIVATE LIMITED</t>
  </si>
  <si>
    <t>SPI000120 - GRAPHLER TECHNOLOGY SOLUTIONS</t>
  </si>
  <si>
    <t>SPI000121 - Sintron Electronics</t>
  </si>
  <si>
    <t>SPI000122 - Mentor Infocomm India Pvt Ltd</t>
  </si>
  <si>
    <t>SPI000123 - Select Cabs People Logistics Private Limited</t>
  </si>
  <si>
    <t>SPI000124- S SIDDHARTH</t>
  </si>
  <si>
    <t>SPI000125 - Adfactors PR Private Limited</t>
  </si>
  <si>
    <t>SPI000126 - KOTAK MAHINDRA LIFE INSURANCE COMPANY LIMITED</t>
  </si>
  <si>
    <t>SPI000127 - MLL Mobility Private Limited</t>
  </si>
  <si>
    <t>SPI000128 - HDFC LIFE INSURANCE COMPANY LIMITED</t>
  </si>
  <si>
    <t>SPI000129 - Atria convergence technologies limited</t>
  </si>
  <si>
    <t>SPI000130 - Pollucon Laboratories Pvt Ltd</t>
  </si>
  <si>
    <t>SPI000131 - Alp Consulting Ltd</t>
  </si>
  <si>
    <t>SPI000132 - Resource Access Management Solutions Private Limited</t>
  </si>
  <si>
    <t>SPI000133 - SATNAV PRESCHOOLS PRIVATE LIMITED</t>
  </si>
  <si>
    <t>SPI000134 - Waaree Energies Limited</t>
  </si>
  <si>
    <t>SPI000135 - GI Human Resources and Services Private limited</t>
  </si>
  <si>
    <t>SPI000136 - AARVI ENCON LIMITED</t>
  </si>
  <si>
    <t>SPI000137 - Skillwise Consulting</t>
  </si>
  <si>
    <t>SPI000138 - Taher Vohra</t>
  </si>
  <si>
    <t>SPI000139 - Tata Communications Ltd</t>
  </si>
  <si>
    <t>SPI000140 - INCLUSION FIRST CONSULTANCY PRIVATE LIMITED</t>
  </si>
  <si>
    <t>SPI000141 - Grapeban Solutions Private Limited</t>
  </si>
  <si>
    <t>SPI000142 - PDS Infotech Private Limited</t>
  </si>
  <si>
    <t>SPI000143 - NIST Global Private Limited</t>
  </si>
  <si>
    <t>SPI000144 - Spandana Reddy Sadasiva Reddy Gari</t>
  </si>
  <si>
    <t>SPI000145 - SimpliAxis Solutions Pvt Ltd</t>
  </si>
  <si>
    <t>SPI000146 - Motion Drivetronics Pvt Ltd</t>
  </si>
  <si>
    <t>SPI000147 - DSV AIR AND SEA PRIVATE LIMITED33AACCD3848A1Z6</t>
  </si>
  <si>
    <t>SPI000148 - DSV AIR AND SEA PRIVATE LIMITED 24AACCD3848A1Z5</t>
  </si>
  <si>
    <t>SPI000149 - DSV AIR AND SEA PRIVATE LIMITED 27AACCD3848A1ZZ</t>
  </si>
  <si>
    <t>SPI000150 - DSV AIR AND SEA PRIVATE LIMITED 29AACCD3848A1ZV</t>
  </si>
  <si>
    <t>SPI000151 - DSV AIR AND SEA PRIVATE LIMITED 36AACCD3848A6ZV</t>
  </si>
  <si>
    <t>SPI000152 - DIGITAL ELECTRONICS</t>
  </si>
  <si>
    <t>SPI000153 - Hellmann Worldwide Logistics India Private Limited 33AABCH7715F1ZV</t>
  </si>
  <si>
    <t>SPI000155 - MOTION DRIVETRONICS PRIVATE LIMITED</t>
  </si>
  <si>
    <t>SPI000156 - Hellmann Worldwide Logistics India Private Limited 24AABCH7715F1ZU</t>
  </si>
  <si>
    <t>SPI000157 - Hellmann Worldwide Logistics India Private Limited 29AABCH7715F1ZK</t>
  </si>
  <si>
    <t>SPI000158 - Hellmann Worldwide Logistics India Private Limited 27AABCH7715F1ZO</t>
  </si>
  <si>
    <t>SPI000159 - FirstView Media Ventures Pvt Ltd</t>
  </si>
  <si>
    <t>SPI000161 - PEOPLESTRONG TECHNOLOGIES PRIVATE LIMITED</t>
  </si>
  <si>
    <t>SPI000162 - Info Edge India Limited</t>
  </si>
  <si>
    <t>SPI000163 - BEST TRAVELS AND CARGO SERVICES</t>
  </si>
  <si>
    <t>SPI000164 - M s ANEJAS</t>
  </si>
  <si>
    <t>SPI000165 - Symprio Solutions LLP</t>
  </si>
  <si>
    <t>SPI000166 - Samana Centre for Gender, Policy and Law thru its sole proprietor Adv</t>
  </si>
  <si>
    <t>SPI000168 - LEATHER TALKS</t>
  </si>
  <si>
    <t>SPI000169 - S F OVERSEAS</t>
  </si>
  <si>
    <t>SPI000170 - Tata Teleservices Limited</t>
  </si>
  <si>
    <t>SPI000171 - RWDI CONSULTING ENGINEERS INDIA PVT LTD</t>
  </si>
  <si>
    <t>SPI000172 - Neuberg Diagnostics Pvt Ltd</t>
  </si>
  <si>
    <t>SPI000174 - Cygnet Infotech Private limited</t>
  </si>
  <si>
    <t>SPI000175 - UL India Private Limited</t>
  </si>
  <si>
    <t>SPI000176 - Swajyot Technologies Private Limited</t>
  </si>
  <si>
    <t>SPI000177 - TS PROJECTS</t>
  </si>
  <si>
    <t>SPI000178 - Bhushan Datta Kangralkar</t>
  </si>
  <si>
    <t>SPI000179 - BLUESKY INFOTECH SOLUTION</t>
  </si>
  <si>
    <t>Spilker, Inc.</t>
  </si>
  <si>
    <t>SPO000001 - JetBrains s r o</t>
  </si>
  <si>
    <t>SPO000001 - JetBrains s r o New</t>
  </si>
  <si>
    <t>SPO000002 - SHANGHAI KAYANG INFORMATION SYSTEM CO LTD</t>
  </si>
  <si>
    <t>SPO000002 - SHANGHAI KAYANG INFORMATION SYSTEM CO LTD New</t>
  </si>
  <si>
    <t>SPO000003 - Upwork Global Inc</t>
  </si>
  <si>
    <t>SPO000003 - Upwork Global Inc New</t>
  </si>
  <si>
    <t>Sporton International USA Inc.</t>
  </si>
  <si>
    <t>Sprig Electric</t>
  </si>
  <si>
    <t>SpringCM Inc</t>
  </si>
  <si>
    <t>SPS Commerce Inc.</t>
  </si>
  <si>
    <t>SR INSTALAÇÃO LTDA-ME</t>
  </si>
  <si>
    <t>SRIRAM TECHNO SOLUTIONS36ABLFS7851F1ZR</t>
  </si>
  <si>
    <t>SSGOPS</t>
  </si>
  <si>
    <t>SSI (U.S.) Inc. d/b/a Spencer Stuart</t>
  </si>
  <si>
    <t>SST Construction LLC</t>
  </si>
  <si>
    <t>St.John Ambulance Association</t>
  </si>
  <si>
    <t>Stabilus Inc Gastonia</t>
  </si>
  <si>
    <t>Stabilus Ltda</t>
  </si>
  <si>
    <t>STABILUS SA DE CV</t>
  </si>
  <si>
    <t>Stabilus, Inc.</t>
  </si>
  <si>
    <t>Stabilus, Inc._UAE</t>
  </si>
  <si>
    <t>Stacey Toth dba Stacey Toth LLC</t>
  </si>
  <si>
    <t>Stach &amp; Liu, LLC d/b/a Bishop Fox</t>
  </si>
  <si>
    <t>StackNexus Technologies Private Limited</t>
  </si>
  <si>
    <t>STAFFOGEN LLC</t>
  </si>
  <si>
    <t>Standard Arabia Inspection Co Ltd</t>
  </si>
  <si>
    <t>Standard Retirement Services, Inc.</t>
  </si>
  <si>
    <t>Standard Sun Inc</t>
  </si>
  <si>
    <t>Stanley  E Hurd Jr</t>
  </si>
  <si>
    <t>Stanley Engineered Fastening</t>
  </si>
  <si>
    <t>Stanley Engineered Fastening Benelux BV</t>
  </si>
  <si>
    <t>STANLEY Engineered Fastening India Pvt Ltd.</t>
  </si>
  <si>
    <t>STANLEY Engineered Fastening India Pvt Ltd._UAE</t>
  </si>
  <si>
    <t>Stanley Engineered Fastening SLU</t>
  </si>
  <si>
    <t>STANLEY ENGINEERED FASTENING...</t>
  </si>
  <si>
    <t>Stanley engineered fastening...</t>
  </si>
  <si>
    <t>Stanley Engineered Fastening_UAE</t>
  </si>
  <si>
    <t>Stanley Industrial &amp; Automotive, LLC d/b/a CribMaster</t>
  </si>
  <si>
    <t>Star Marketing, LLC</t>
  </si>
  <si>
    <t>Star Marketing, LLC_UAE</t>
  </si>
  <si>
    <t>STARLINK FREIGHT SYSTEM (SFO) INC</t>
  </si>
  <si>
    <t>State of Delaware, Division Of Corporations</t>
  </si>
  <si>
    <t>Staubli electrical connectors, Inc.</t>
  </si>
  <si>
    <t>Staubli electrical connectors, Inc._UAE</t>
  </si>
  <si>
    <t>Steel Dynamics Inc</t>
  </si>
  <si>
    <t>STEEL DYNAMICS SOUTHWEST LLC</t>
  </si>
  <si>
    <t>STEEL FORGE AND CAST INDUSTRIES</t>
  </si>
  <si>
    <t>Stellant Systems, Inc.</t>
  </si>
  <si>
    <t>Sterling Chase</t>
  </si>
  <si>
    <t>Sterling Infosystems Brazil LTDA</t>
  </si>
  <si>
    <t>Steven Marsh</t>
  </si>
  <si>
    <t>STEVENS COMPRESSOR INC</t>
  </si>
  <si>
    <t>Stewart Construction Services Ltd</t>
  </si>
  <si>
    <t>Stock and Option Solutions, Inc.</t>
  </si>
  <si>
    <t>Stockton Tri Industries Inc</t>
  </si>
  <si>
    <t>StoneBear Co</t>
  </si>
  <si>
    <t>Stonex USA Inc.</t>
  </si>
  <si>
    <t>Stonex USA Inc._UAE</t>
  </si>
  <si>
    <t>Storage King Brookvale</t>
  </si>
  <si>
    <t>Storage Solutions, Inc.</t>
  </si>
  <si>
    <t>STORYBOOK VENTURES PRIVATE LIMITED</t>
  </si>
  <si>
    <t>Strata Solar Services, LLC</t>
  </si>
  <si>
    <t>STRATEGEN CONSULTING LLC</t>
  </si>
  <si>
    <t>Strategic Project Review Services</t>
  </si>
  <si>
    <t>Stratodesk Corporation</t>
  </si>
  <si>
    <t>Stratos Lawyers Pty Ltd</t>
  </si>
  <si>
    <t>Stratos Lawyers Pty Ltd_New</t>
  </si>
  <si>
    <t>Streamline Logistics Pty Ltd T/as Phoenix Express Logistics</t>
  </si>
  <si>
    <t>Structurology of Arizona</t>
  </si>
  <si>
    <t>Structurology, LLC</t>
  </si>
  <si>
    <t>STUDIO LEGALE ASSOCIATO in associazione con Simmons and Simm</t>
  </si>
  <si>
    <t>Studio Techne S.R.L</t>
  </si>
  <si>
    <t>STUDIO VITRINE VISUAL LTDA</t>
  </si>
  <si>
    <t>SUC000001 - MFAR Hotels &amp; Resorts Pvt LTD Westin</t>
  </si>
  <si>
    <t>SUC000001 - MFAR Hotels &amp; Resorts Pvt LTD Westin New</t>
  </si>
  <si>
    <t>SUC000002 - ICT LAB AND RESEARCH CENTER PVT LTD.</t>
  </si>
  <si>
    <t>SUC000002 - ICT LAB AND RESEARCH CENTER PVT LTD. New</t>
  </si>
  <si>
    <t>SUI000001 - National Quality Assurance USA Inc</t>
  </si>
  <si>
    <t>SUI000001 - National Quality Assurance USA Inc New</t>
  </si>
  <si>
    <t>SUL AMERICA COMPANHIA DE SEGURO SAUDE</t>
  </si>
  <si>
    <t>SUL000001 - GRT VIBE kukatpally A UNIT OF GRT HOTELS</t>
  </si>
  <si>
    <t>SUL000001 - GRT VIBE kukatpally A UNIT OF GRT HOTELS New</t>
  </si>
  <si>
    <t>SUL000002 - GAYATRI HI TECH HOTELS LIMITED</t>
  </si>
  <si>
    <t>SUL000002 - GAYATRI HI TECH HOTELS LTD</t>
  </si>
  <si>
    <t>SUL000003 - SimplyJITH Investment Corporation Private Limited</t>
  </si>
  <si>
    <t>SUL000003 - SimplyJITH Investment Corporation Private Limited New</t>
  </si>
  <si>
    <t>SUL000004 - PES ENGINEERS PRIVATE LIMITED</t>
  </si>
  <si>
    <t>SUL000004 - PES ENGINEERS PRIVATE LIMITED New</t>
  </si>
  <si>
    <t>SUL000005 - Sri Lakshmi Graphics</t>
  </si>
  <si>
    <t>SUL000005 - Sri Lakshmi Graphics New</t>
  </si>
  <si>
    <t>SUL000006 - GLOBAL TOURS &amp; TRAVELS</t>
  </si>
  <si>
    <t>SUL000006 - GLOBAL TOURS &amp; TRAVELS New</t>
  </si>
  <si>
    <t>SUL000007 - Coffee Day Global Ltd New</t>
  </si>
  <si>
    <t>SUL000008 - ZONAH FACILITIES</t>
  </si>
  <si>
    <t>SUL000008 - ZONAH FACILITIES New</t>
  </si>
  <si>
    <t>SUL000009 - ZONAH DEVELOPERS PVT LTD</t>
  </si>
  <si>
    <t>SUL000009 - ZONAH DEVELOPERS PVT LTD New</t>
  </si>
  <si>
    <t>SUL000010 - Dr. Syed Ruqia</t>
  </si>
  <si>
    <t>SUL000010 - Dr. Syed Ruqia New</t>
  </si>
  <si>
    <t>SUL000011 - USHA FIRE SAFETY EQUIPMENTS PVT LTD</t>
  </si>
  <si>
    <t>SUL000011 - USHA FIRE SAFETY EQUIPMENTS PVT LTD New</t>
  </si>
  <si>
    <t>SUL000012 - MAX REFILLERS</t>
  </si>
  <si>
    <t>SUL000012 - MAX REFILLERS New</t>
  </si>
  <si>
    <t>SUL000013 - M B ENTERPRISES</t>
  </si>
  <si>
    <t>SUL000013 - M B ENTERPRISES New</t>
  </si>
  <si>
    <t>SUL000014 - Atria Convergence Technologies Pvt Ltd</t>
  </si>
  <si>
    <t>2025-05-28</t>
  </si>
  <si>
    <t>SUL000014 - Atria Convergence Technologies Pvt Ltd New</t>
  </si>
  <si>
    <t>SUL000015 - RENEWSYS INDIA PVT LTD</t>
  </si>
  <si>
    <t>SUL000015 - RENEWSYS INDIA PVT LTD New</t>
  </si>
  <si>
    <t>SUL000016 - KREATIVE HOSTS ATRIA PVT LTD</t>
  </si>
  <si>
    <t>SUL000016 - KREATIVE HOSTS ATRIA PVT LTD New</t>
  </si>
  <si>
    <t>SUL000017 - MATRIX ENGINEERING AND TECHNOLOGIES</t>
  </si>
  <si>
    <t>SUL000017 - MATRIX ENGINEERING AND TECHNOLOGIES New</t>
  </si>
  <si>
    <t>SUL000018 - Bharti Airtel Ltd</t>
  </si>
  <si>
    <t>SUL000019 - ISS SDB Security Services Private Limited</t>
  </si>
  <si>
    <t>SUL000019 - ISS SDB Security Services Private Limited New</t>
  </si>
  <si>
    <t>SUL000020 - CRESCENT SERVICES</t>
  </si>
  <si>
    <t>SUL000020 - CRESCENT SERVICES New</t>
  </si>
  <si>
    <t>SUL000021 - HOTEL KAMAL PRIVATE LIMITED</t>
  </si>
  <si>
    <t>SUL000021 - HOTEL KAMAL PRIVATE LIMITED New</t>
  </si>
  <si>
    <t>SUL000022 - SRI BALAJI ENTERPRISES</t>
  </si>
  <si>
    <t>SUL000022-SRI BALAJI ENTERPRISES</t>
  </si>
  <si>
    <t>SUL000023 - UDAY VIR SINGH LAUR</t>
  </si>
  <si>
    <t>SUL000023 - UDAY VIR SINGH LAUR New</t>
  </si>
  <si>
    <t>SUL000024 - KAT FOOD AND BEVERAGES</t>
  </si>
  <si>
    <t>SUL000024 - KAT FOOD AND BEVERAGES New</t>
  </si>
  <si>
    <t>SUL000025 - WOODPECKER INTERIEURS</t>
  </si>
  <si>
    <t>SUL000025 - WOODPECKER INTERIEURS New</t>
  </si>
  <si>
    <t>SUL000026 - JYOTHI SPECTRO ANALYSIS PRIVATE LIMITED</t>
  </si>
  <si>
    <t>SUL000026 - JYOTHI SPECTRO ANALYSIS PRIVATE LIMITED New</t>
  </si>
  <si>
    <t>SUL000027 - Nishitha Ads</t>
  </si>
  <si>
    <t>SUL000027 - Nishitha Ads New</t>
  </si>
  <si>
    <t>SUL000028 - Viceroy Hotels ltd</t>
  </si>
  <si>
    <t>SUL000028 - Viceroy Hotels ltd New</t>
  </si>
  <si>
    <t>SUL000029 - HI TECH ADHESIVES</t>
  </si>
  <si>
    <t>SUL000029 - HI TECH ADHESIVES New</t>
  </si>
  <si>
    <t>SUL000030 - UNIQUE ENTERPRISES</t>
  </si>
  <si>
    <t>SUL000030 - UNIQUE ENTERPRISES New</t>
  </si>
  <si>
    <t>SUL000031 - HUDA NAAZ</t>
  </si>
  <si>
    <t>SUL000031 - HUDA NAAZ New</t>
  </si>
  <si>
    <t>SUL000032 - MALLEHA AHMED</t>
  </si>
  <si>
    <t>SUL000032 - MALLEHA AHMED New</t>
  </si>
  <si>
    <t>SUL000033 - MOHAMMAD IRFAN FAROOQUI</t>
  </si>
  <si>
    <t>SUL000033 - MOHAMMAD IRFAN FAROOQUI New</t>
  </si>
  <si>
    <t>SUL000034 - SAMAH ABDUL SATTAR</t>
  </si>
  <si>
    <t>SUL000034 - SAMAH ABDUL SATTAR New</t>
  </si>
  <si>
    <t>SUL000035 - ABDUL ARSHED KHAN</t>
  </si>
  <si>
    <t>SUL000035 - ABDUL ARSHED KHAN New</t>
  </si>
  <si>
    <t>SUL000036 - ABDUL SATTAR</t>
  </si>
  <si>
    <t>SUL000036 - ABDUL SATTAR New</t>
  </si>
  <si>
    <t>SUL000037 - RIAZ AHMED SANAI</t>
  </si>
  <si>
    <t>SUL000037 - RIAZ AHMED SANAI New</t>
  </si>
  <si>
    <t>SUL000038 - FIRDOUS MOHAMMEDI</t>
  </si>
  <si>
    <t>SUL000038 - FIRDOUS MOHAMMEDI New</t>
  </si>
  <si>
    <t>SUL000039 - MOHAMMED ISHAQ AHMED</t>
  </si>
  <si>
    <t>SUL000039 - MOHAMMED ISHAQ AHMED New</t>
  </si>
  <si>
    <t>SUL000040 - P B Shah &amp; Co</t>
  </si>
  <si>
    <t>SUL000040 - P B Shah &amp; Co New</t>
  </si>
  <si>
    <t>SUL000041 - Max Printer Solutions</t>
  </si>
  <si>
    <t>SUL000041 - Max Printer Solutions New</t>
  </si>
  <si>
    <t>SUL000042 - Capricot Technologies Private Limited</t>
  </si>
  <si>
    <t>SUL000042 - Capricot Technologies Private Limited New</t>
  </si>
  <si>
    <t>SUL000044 - SOHA SATTAR</t>
  </si>
  <si>
    <t>SUL000044 - SOHA SATTAR New</t>
  </si>
  <si>
    <t>SUL000045 - MIR MOHAMMED KAHLID ALI</t>
  </si>
  <si>
    <t>SUL000045 - MIR MOHAMMED KAHLID ALI New</t>
  </si>
  <si>
    <t>SUL000046 - MIRMOHAMMED JAWWAD ALI</t>
  </si>
  <si>
    <t>SUL000046 - MIRMOHAMMED JAWWAD ALI New</t>
  </si>
  <si>
    <t>SUL000047 - APOLLO HEALTH AND LIFESTYLE LIMITED</t>
  </si>
  <si>
    <t>SUL000047 - APOLLO HEALTH AND LIFESTYLE LIMITED New</t>
  </si>
  <si>
    <t>SUL000048 - ROHINI AUTO ELECTRICALS PRIVATE LIMITED</t>
  </si>
  <si>
    <t>SUL000048 - ROHINI AUTO ELECTRICALS PRIVATE LIMITED New</t>
  </si>
  <si>
    <t>SUL000049 - S R PRINT LABELS</t>
  </si>
  <si>
    <t>SUL000049 - S R PRINT LABELS New</t>
  </si>
  <si>
    <t>SUL000050 - Rajesh Enterprises</t>
  </si>
  <si>
    <t>SUL000050 - Rajesh Enterprises New</t>
  </si>
  <si>
    <t>SUL000051 - Shiva Shankar Civil Works</t>
  </si>
  <si>
    <t>SUL000051 - Shiva Shankar Civil Works New</t>
  </si>
  <si>
    <t>SUL000052 V Nagesh</t>
  </si>
  <si>
    <t>SUL000052 V Nagesh New</t>
  </si>
  <si>
    <t>SUL000054 - Fort Grand Convention Centre</t>
  </si>
  <si>
    <t>SUL000054 - Fort Grand Convention Centre New</t>
  </si>
  <si>
    <t>SUL000055 - Chanchal sharma</t>
  </si>
  <si>
    <t>SUL000055 - Chanchal sharma New</t>
  </si>
  <si>
    <t>SUL000056 - SHREE DISTRIBUTORS</t>
  </si>
  <si>
    <t>SUL000056 - SHREE DISTRIBUTORS New</t>
  </si>
  <si>
    <t>SUL000057 - EVERGREEN MACHINERY TOOLS STORES</t>
  </si>
  <si>
    <t>SUL000057 - EVERGREEN MACHINERY TOOLS STORES New</t>
  </si>
  <si>
    <t>SUL000058 - Hyatt Place Hyderabad</t>
  </si>
  <si>
    <t>SUL000058 - Hyatt Place Hyderabad New</t>
  </si>
  <si>
    <t>SUL000059 - Berggruen Car Rentals Pvt Ltd</t>
  </si>
  <si>
    <t>SUL000059 - Berggruen Car Rentals Pvt Ltd New</t>
  </si>
  <si>
    <t>SUL000060 - LUGGAGE SHOPPE</t>
  </si>
  <si>
    <t>SUL000060 - LUGGAGE SHOPPE New</t>
  </si>
  <si>
    <t>SUL000061 - Sri Lakshmi Narasimha Swamy Travels</t>
  </si>
  <si>
    <t>SUL000061 - Sri Lakshmi Narasimha Swamy Travels New</t>
  </si>
  <si>
    <t>SUL000062 - Nostalgia Events LLP</t>
  </si>
  <si>
    <t>SUL000062 - Nostalgia Events LLP New</t>
  </si>
  <si>
    <t>SUL000063 - Rajdeep and Associates</t>
  </si>
  <si>
    <t>SUL000063 - Rajdeep and Associates New</t>
  </si>
  <si>
    <t>SUL000064 - NUSRATH BANU</t>
  </si>
  <si>
    <t>SUL000064 - NUSRATH BANU New</t>
  </si>
  <si>
    <t>SUL000065 - ASHFAQ YOUSUF KHAN</t>
  </si>
  <si>
    <t>SUL000065 - ASHFAQ YOUSUF KHAN New</t>
  </si>
  <si>
    <t>SUL000066 - RASHEED YAR KHAN</t>
  </si>
  <si>
    <t>SUL000066 - RASHEED YAR KHAN New</t>
  </si>
  <si>
    <t>SUL000067- SYEDA HUMAIRA SOOFIA</t>
  </si>
  <si>
    <t>SUL000067- SYEDA HUMAIRA SOOFIA New</t>
  </si>
  <si>
    <t>SUL000068 - Syed Basharathullah Hussain</t>
  </si>
  <si>
    <t>SUL000068 - Syed Basharathullah Hussain New</t>
  </si>
  <si>
    <t>SUL000069 - Atiq Yousuf Khan</t>
  </si>
  <si>
    <t>SUL000069 - Atiq Yousuf Khan New</t>
  </si>
  <si>
    <t>SUL000072 - Johnson Controls Hitachi Air Conditioning India Limited</t>
  </si>
  <si>
    <t>SUL000072 - Johnson Controls Hitachi Air Conditioning India Limited New</t>
  </si>
  <si>
    <t>SUL000073 - SUN POWER TECHNOLOGIES</t>
  </si>
  <si>
    <t>SUL000073 - SUN POWER TECHNOLOGIES New</t>
  </si>
  <si>
    <t>SUL000074 - Aztech Marketing</t>
  </si>
  <si>
    <t>SUL000074 - Aztech Marketing New</t>
  </si>
  <si>
    <t>SUL000075 - Vijaya Diagnostic Centre Private Limited</t>
  </si>
  <si>
    <t>SUL000075 - Vijaya Diagnostic Centre Private Limited New</t>
  </si>
  <si>
    <t>SUL000076 - MicroGenesis CADSoft Pvt Ltd</t>
  </si>
  <si>
    <t>SUL000076 - MicroGenesis CADSoft Pvt Ltd New</t>
  </si>
  <si>
    <t>SUL000077 - LG Electronics India Pvt Ltd</t>
  </si>
  <si>
    <t>SUL000077 - LG Electronics India Pvt Ltd New</t>
  </si>
  <si>
    <t>SUL000078 - INTERACTIVE DATA SYSTEMS LTD</t>
  </si>
  <si>
    <t>SUL000078 - INTERACTIVE DATA SYSTEMS LTD New</t>
  </si>
  <si>
    <t>SUL000079 - Lakshar Technologies</t>
  </si>
  <si>
    <t>SUL000079 - Lakshar Technologies New</t>
  </si>
  <si>
    <t>SUL000080-Naveen Krishna prathap goud agencies</t>
  </si>
  <si>
    <t>SUL000080-Naveen Krishna prathap goud agencies New</t>
  </si>
  <si>
    <t>SUL000081-Coffee Day Global Ltd  New</t>
  </si>
  <si>
    <t>SUL000082-T3D Labs Private Limited</t>
  </si>
  <si>
    <t>SUL000082-T3D Labs Private Limited New</t>
  </si>
  <si>
    <t>SUL000083-SILICON CNC PROFILES</t>
  </si>
  <si>
    <t>SUL000084-WASFIA FATIMA</t>
  </si>
  <si>
    <t>SUL000085- SYED MOHAMMED QUADRI IMRAN</t>
  </si>
  <si>
    <t>SUL000086-OSAMA MOHAMMED ALI AZAM</t>
  </si>
  <si>
    <t>SUL000087-SHABEENA KHAN</t>
  </si>
  <si>
    <t>SUL000088-SHAHJAHAN SHAHZADI KHAN</t>
  </si>
  <si>
    <t>SUL000089-FAISAL MOHAMMED A SANAI</t>
  </si>
  <si>
    <t>SUL000090-Raghava Warehousing and Logistic Services Pvt Ltd</t>
  </si>
  <si>
    <t>SUL000092 - INFINITY MICROSYSTEMS</t>
  </si>
  <si>
    <t>SUL000093 - Prabha Enterprises</t>
  </si>
  <si>
    <t>SUL000094 - LAKKSHAY TOUR AND TRAVELS PRIVATE LIMITED</t>
  </si>
  <si>
    <t>SUL000095 - Mekuva Technologies Private Limited</t>
  </si>
  <si>
    <t>SUL000096 - Tenet Medcorp Pvt Ltd</t>
  </si>
  <si>
    <t>SUL000097 - CreativePro IT Services LLP</t>
  </si>
  <si>
    <t>SUL000098 - Ms SSPL Systems and Technologies Pvt ltd</t>
  </si>
  <si>
    <t>SUL000100 - BUREAU VERITAS INDIA PRIVATE LIMITED</t>
  </si>
  <si>
    <t>SUL000101 - M B Enterprises</t>
  </si>
  <si>
    <t>SUL000102 - Devbhumi Realtors Private Limited</t>
  </si>
  <si>
    <t>SUL000103 - NEO TECHNIQUES</t>
  </si>
  <si>
    <t>SUL000105 - Industrial Power Controls</t>
  </si>
  <si>
    <t>SUL000106 - Omullane Management Solutions Pvt Ltd</t>
  </si>
  <si>
    <t>SUL000107 - S H TELECOM SERVICES</t>
  </si>
  <si>
    <t>SUL000108 - RV Retail Pvt Ltd</t>
  </si>
  <si>
    <t>SUL000109 - ARTEZ NETVISION</t>
  </si>
  <si>
    <t>SUL000110 - Sanavi Photography and Decoration</t>
  </si>
  <si>
    <t>SUL000111 - MITSUBISHI ELECTRIC INDIA PVT LTD</t>
  </si>
  <si>
    <t>SUL000112 - Sattva Infra Management Private Limited</t>
  </si>
  <si>
    <t>SUL000113 - Price Waterhouse and Co LLP</t>
  </si>
  <si>
    <t>SUL000114 - Hellmann Worldwide Logistics India Private Limited 36AABCH7715F1ZP</t>
  </si>
  <si>
    <t>SUL000115 - EVENTRONICX</t>
  </si>
  <si>
    <t>SUL000116 - SRI VENKATESHWARA ENTERPRISES</t>
  </si>
  <si>
    <t>SUL000117 - Syeda Deena</t>
  </si>
  <si>
    <t>SUL000118 - Syed Hamzah Hussaini</t>
  </si>
  <si>
    <t>SUL000119 - Shree distributors</t>
  </si>
  <si>
    <t>SUL000120 - Maddhula Laxma Reddy</t>
  </si>
  <si>
    <t>SUL000121 - Sree siva balaji enterprises</t>
  </si>
  <si>
    <t>SUL000122 - Gupta and Pareek Corporate Advisors LLP</t>
  </si>
  <si>
    <t>Suleman Khan</t>
  </si>
  <si>
    <t>Sultan M.Al-Qahtani &amp; sons Transport co.</t>
  </si>
  <si>
    <t>Sultan M.Al-Qahtani &amp; sons Transport co..</t>
  </si>
  <si>
    <t>Sumida America Inc.,</t>
  </si>
  <si>
    <t>SUMLAB COMERCIO DE EQUIPAMENTOS LTDA</t>
  </si>
  <si>
    <t>Summers &amp; Sons Electric Inc</t>
  </si>
  <si>
    <t>SUMMIT SAFETY LLC</t>
  </si>
  <si>
    <t>Sun Africa LLC</t>
  </si>
  <si>
    <t>SUN TAP POWER PROJECTS PVT LTD</t>
  </si>
  <si>
    <t>Sunbelt Rentals, Inc.</t>
  </si>
  <si>
    <t>SunCast Growth LLC</t>
  </si>
  <si>
    <t>Sundaram Enterprise Pty Ltd T/a Southwest Hydraulics &amp; Pneumatic services</t>
  </si>
  <si>
    <t>Sungrow Power Supply Co.,Ltd</t>
  </si>
  <si>
    <t>SUNKEAN CABLE CO., LTD</t>
  </si>
  <si>
    <t>SUNKEAN CONNECTIVITY (THAILAND) CO., LTD.</t>
  </si>
  <si>
    <t>SUNKONNECT ADVISORY SERVICES PRIVATE LIMITED</t>
  </si>
  <si>
    <t>Sunkonnect Advisory Services Private Limited</t>
  </si>
  <si>
    <t>SUNPURE TECHNOLOGY CO., LTD</t>
  </si>
  <si>
    <t>Sunraysia Solar  Maintenance Pty Ltd</t>
  </si>
  <si>
    <t>Sunraysia Solar  Maintenance Pty Ltd_New</t>
  </si>
  <si>
    <t>Sunshine Coast Commercial Pty Ltd</t>
  </si>
  <si>
    <t>Sunshine Coast Commercial Pty Ltd as Trustee for the Sunshine Coast Commercial U</t>
  </si>
  <si>
    <t>Sunshine solar LLC</t>
  </si>
  <si>
    <t>SunSpec Alliance</t>
  </si>
  <si>
    <t>Sunstall Inc</t>
  </si>
  <si>
    <t>SunSystem Technology</t>
  </si>
  <si>
    <t>SunTrack</t>
  </si>
  <si>
    <t>Super Pallet de Inhambupe Serraria LTDA</t>
  </si>
  <si>
    <t>Superior Air Charter Dba Jetsuite Air</t>
  </si>
  <si>
    <t>Superior Energy Services LLC</t>
  </si>
  <si>
    <t>SUPPLY CASTLE LOGISTICS COMPANY LTD</t>
  </si>
  <si>
    <t>SUPRICORP SUPRIMENTOS LTDA</t>
  </si>
  <si>
    <t>Surefire Cyber Inc</t>
  </si>
  <si>
    <t>SURVEY GEO AEROFOTOGRAMETRIA, MAPEAMENTO, TOPOGRAFIA E GEODESIA LTDA</t>
  </si>
  <si>
    <t>SURVEY GEO AEROFOTOGRAMETRIA, MAPEAMENTO, TOPOGRAFIA E GEODESIA LTDA.</t>
  </si>
  <si>
    <t>SurveyMonkey Inc.</t>
  </si>
  <si>
    <t>Survival Systems</t>
  </si>
  <si>
    <t>Survival Systems Staffing, Inc.</t>
  </si>
  <si>
    <t>SUSAN DEVICO</t>
  </si>
  <si>
    <t>SUSHMA CALIBRATION &amp; TEST LABS PRIVATE LIMITED</t>
  </si>
  <si>
    <t>SUSPA (Nanjing) Co., Ltd</t>
  </si>
  <si>
    <t>SUSPA (Nanjing) Co., Ltd_UAE</t>
  </si>
  <si>
    <t>SUSPA GmbH</t>
  </si>
  <si>
    <t>SUSPA GmbH.</t>
  </si>
  <si>
    <t>SUSPA GmbH_UAE</t>
  </si>
  <si>
    <t>SUSPA INCORPORATED</t>
  </si>
  <si>
    <t>SUSPA INCORPORATED_UAE</t>
  </si>
  <si>
    <t>SUSTAINABLE CONTRACTORS dba Gregg Custom Painting</t>
  </si>
  <si>
    <t>Sustainable Jobs Corproation</t>
  </si>
  <si>
    <t>SUZANO S.A</t>
  </si>
  <si>
    <t>Suzhou Baojia New Energy Technology Co.,Ltd</t>
  </si>
  <si>
    <t>SUZHOU BAOJIA NEW ENERGY TECHNOLOGY CO.,LTD.</t>
  </si>
  <si>
    <t>Suzhou Chuanglong Precision Machinery Co. Ltd</t>
  </si>
  <si>
    <t>Suzhou CindeSolar New Energy Co., Ltd.</t>
  </si>
  <si>
    <t>Suzhou CindeSolar New Energy Co., Ltd._UAE</t>
  </si>
  <si>
    <t>SUZHOU DAEYEONG ELECTRONICS  CO., LTD.</t>
  </si>
  <si>
    <t>Suzhou G-Lock Precision Fasteners Co Ltd</t>
  </si>
  <si>
    <t>Suzhou Haoji Precision Machinery Co. , Ltd</t>
  </si>
  <si>
    <t>Suzhou Hengda Electric Power Technology Co Ltd</t>
  </si>
  <si>
    <t>Suzhou Hexin Electric Appliance Co., LTD</t>
  </si>
  <si>
    <t>Suzhou jiaxiang display furniture Co., Ltd</t>
  </si>
  <si>
    <t>Suzhou Jinshixi Electronic Technology Co.,Ltd</t>
  </si>
  <si>
    <t>Suzhou Unique Precision Technology Co Ltd</t>
  </si>
  <si>
    <t>SV ENTERPRISES</t>
  </si>
  <si>
    <t>SV NOTAI</t>
  </si>
  <si>
    <t>SwagUp Inc</t>
  </si>
  <si>
    <t>Swanson &amp; Bratschun, LLC</t>
  </si>
  <si>
    <t>Sweep SAS</t>
  </si>
  <si>
    <t>Swinerton Constructors Mexico</t>
  </si>
  <si>
    <t>Sydney North Computers</t>
  </si>
  <si>
    <t>Sydney North Computers Pty Ltd</t>
  </si>
  <si>
    <t>Symantec Corportion</t>
  </si>
  <si>
    <t>Symprio INC</t>
  </si>
  <si>
    <t>SYNTH3SIS LTD - CHAMALAKIS MICHAIL AND GEORGIOS LTD</t>
  </si>
  <si>
    <t>Synthesia Limited</t>
  </si>
  <si>
    <t>Synthesis Power Corp</t>
  </si>
  <si>
    <t>Systat</t>
  </si>
  <si>
    <t>SYSTEM FARMA ADMINISTRADORA DE SERVIÇOS LTDA</t>
  </si>
  <si>
    <t>T J BOLINA LTDA</t>
  </si>
  <si>
    <t>T MANFRINATTI PROJETOS E REPRESENTACOES UNIPESSOAL LTDA</t>
  </si>
  <si>
    <t>T&amp;M BRASIL PARTICIPACOES LTDA</t>
  </si>
  <si>
    <t>T3 Expo, LLC</t>
  </si>
  <si>
    <t>Taicang Sino German Handicapped Technology Co ltd</t>
  </si>
  <si>
    <t>TAIHUA NEW ENERGY(THAILAND)CO.,LTD</t>
  </si>
  <si>
    <t>Taiwan Ostor Corp</t>
  </si>
  <si>
    <t>TaiyangNews UG</t>
  </si>
  <si>
    <t>Taj Deccan</t>
  </si>
  <si>
    <t>Talabat Al-Maktab Co.Ltd.</t>
  </si>
  <si>
    <t>TALENSES RECRUTAMENTO ESPECIALIZADO E CONSULTORIA DE RECURSOS HUMANOS LTDA.</t>
  </si>
  <si>
    <t>TalkPoint Holdings, LLC</t>
  </si>
  <si>
    <t>Tamworth I.T. Solution</t>
  </si>
  <si>
    <t>Tanui Promoções e Eventos Ltda</t>
  </si>
  <si>
    <t>Taqadom Al-Emar for General Contracting</t>
  </si>
  <si>
    <t>TARDIEU &amp; MARTINEZ ASOCIADOS SLU</t>
  </si>
  <si>
    <t>TARGET ENGENHARIA E CONSULTORIA LTDA</t>
  </si>
  <si>
    <t>TARGETCW</t>
  </si>
  <si>
    <t>TARGRAY TECHNOLOGY INTERNATIONAL INC</t>
  </si>
  <si>
    <t>Tatiana CT Siqueira</t>
  </si>
  <si>
    <t>Tatiana Peregrin Yanez</t>
  </si>
  <si>
    <t>Tawuniya</t>
  </si>
  <si>
    <t>Tawuniya Insurance Company</t>
  </si>
  <si>
    <t>Tax Agency WA</t>
  </si>
  <si>
    <t>TB SOLUCOES EM TESTE E AUTOM IND LTDA</t>
  </si>
  <si>
    <t>TCORR Inspection</t>
  </si>
  <si>
    <t>TCORR Inspection_New</t>
  </si>
  <si>
    <t>TCPC SBIC, LP</t>
  </si>
  <si>
    <t>TCR Arabia Company Ltd</t>
  </si>
  <si>
    <t>TCW Global IL LTD</t>
  </si>
  <si>
    <t>Team Housing Solutions, Inc.</t>
  </si>
  <si>
    <t>Team Viewer GmbH</t>
  </si>
  <si>
    <t>TEC-MERGE S.E.A</t>
  </si>
  <si>
    <t>Tech Soft 3D, Inc</t>
  </si>
  <si>
    <t>TECHINOVA SISTEMAS DE MEDICAO LTDA</t>
  </si>
  <si>
    <t>Technology Associates Inc dba CS Tech Ai</t>
  </si>
  <si>
    <t>Technology Integration Group</t>
  </si>
  <si>
    <t>Technology Mechanical Industrial Company</t>
  </si>
  <si>
    <t>TECNICA PROYECTOS SA</t>
  </si>
  <si>
    <t>TECNOCUBO 3D COMÉRCIO E IMPORTAÇÃO LTDA</t>
  </si>
  <si>
    <t>Tecnologías de Control de Accesos, S.L.</t>
  </si>
  <si>
    <t>Tecway Service</t>
  </si>
  <si>
    <t>TEDESCO ENGENHARIA E LOGISTICA LTDA</t>
  </si>
  <si>
    <t>Tek Energy capital DWC-LLC</t>
  </si>
  <si>
    <t>TELCOH SOLAR SAC</t>
  </si>
  <si>
    <t>Teledyne Flir Commercial Systems Inc.</t>
  </si>
  <si>
    <t>Telefonica Brasil SA</t>
  </si>
  <si>
    <t>Temon e Tulipa Energia Solar Ltda</t>
  </si>
  <si>
    <t>Tennessee Solar Energy Industries Association” (TenneSEIA)</t>
  </si>
  <si>
    <t>Tenoah Consultoria e Treinamento</t>
  </si>
  <si>
    <t>Terabase Energy, Inc.</t>
  </si>
  <si>
    <t>TeraCloudx Inc</t>
  </si>
  <si>
    <t>Tercel International (Aust) Pty Ltd</t>
  </si>
  <si>
    <t>Tercel International (Aust) Pty Ltd_New</t>
  </si>
  <si>
    <t>Teridion Technologies LTD</t>
  </si>
  <si>
    <t>Terra Gage S.R.L.</t>
  </si>
  <si>
    <t>Terracon Consultants, Inc.</t>
  </si>
  <si>
    <t>TERRAPINN MIDDLE EAST FZ LLC</t>
  </si>
  <si>
    <t>Terrawatts Geologia e Energia Ltda</t>
  </si>
  <si>
    <t>Test Demo Vendor</t>
  </si>
  <si>
    <t>Test Demo Vendor -1099</t>
  </si>
  <si>
    <t>Test Demo Vendor Blank</t>
  </si>
  <si>
    <t>Test DVC-NS Direct Category Vendor</t>
  </si>
  <si>
    <t>2024-06-28</t>
  </si>
  <si>
    <t>Test DVC-NS Indirect Category Vendor</t>
  </si>
  <si>
    <t>Test DVC-NS Vendor</t>
  </si>
  <si>
    <t>Test DVC-NS Vendor Demo1</t>
  </si>
  <si>
    <t>TEST Spain Vendor for CITI</t>
  </si>
  <si>
    <t>Test Vendor (Do not use)</t>
  </si>
  <si>
    <t>Test Vendor (UAE Do not Use)</t>
  </si>
  <si>
    <t>Test Vendor (UAE Do not Use) AED</t>
  </si>
  <si>
    <t>Test vendor - Brazil</t>
  </si>
  <si>
    <t>Test Vendor-1099 contractor</t>
  </si>
  <si>
    <t>Test Vendor-Indirect Supplier</t>
  </si>
  <si>
    <t>TestEquity LLC</t>
  </si>
  <si>
    <t>Testforce USA Inc</t>
  </si>
  <si>
    <t>Testing Engineers, Inc.</t>
  </si>
  <si>
    <t>Tevlin Strategic Communications, Inc.</t>
  </si>
  <si>
    <t>TEX - TESTE E MEDICAO, IMPORTACAO E EXPORTACAO LTDA.</t>
  </si>
  <si>
    <t>Texas Solar Power Association</t>
  </si>
  <si>
    <t>Textura Corporation</t>
  </si>
  <si>
    <t>TGB Rodamientos S.L.</t>
  </si>
  <si>
    <t>The Ad Hoc Group, LLC</t>
  </si>
  <si>
    <t>The American Society of Mechanical Engineers</t>
  </si>
  <si>
    <t>The Art of bbq LLC</t>
  </si>
  <si>
    <t>The Bond Exchange and Insurance Agency</t>
  </si>
  <si>
    <t>THE BOOM IDEAS COMPANY, SL</t>
  </si>
  <si>
    <t>The Bridge group, LLC</t>
  </si>
  <si>
    <t>The Brothers Fern, LLC</t>
  </si>
  <si>
    <t>The CSU,Chico Research Foundation</t>
  </si>
  <si>
    <t>The Dude Abides, Inc. dba Lensrentals.com</t>
  </si>
  <si>
    <t>The EMC Shop, LLC</t>
  </si>
  <si>
    <t>The Hanover Insurance Company</t>
  </si>
  <si>
    <t>The Hartford</t>
  </si>
  <si>
    <t>The ILS Company,LLC</t>
  </si>
  <si>
    <t>The Institute for Applied Network Security LLC</t>
  </si>
  <si>
    <t>The International Association of Contract &amp; Commercial Managers Inc dba WorldCC</t>
  </si>
  <si>
    <t>The International Association of Contract and Commercial Managers Inc. dba World</t>
  </si>
  <si>
    <t>THE LIFTING COMPANY PTY LTD</t>
  </si>
  <si>
    <t>The Mathworks, Inc</t>
  </si>
  <si>
    <t>The Purlin Mill LLC</t>
  </si>
  <si>
    <t>The Rix Group Pty Ltd</t>
  </si>
  <si>
    <t>The Signworks</t>
  </si>
  <si>
    <t>The Solar Foundation</t>
  </si>
  <si>
    <t>The Solaria Corporation</t>
  </si>
  <si>
    <t>The Stratafusion Group, Inc.</t>
  </si>
  <si>
    <t>The Swenson Group</t>
  </si>
  <si>
    <t>THE SWINERTON FOUNDATION</t>
  </si>
  <si>
    <t>The Tech Museum Of Innovation</t>
  </si>
  <si>
    <t>The Techs Industries Inc</t>
  </si>
  <si>
    <t>The University of Western Ontario</t>
  </si>
  <si>
    <t>The Watermark Group Inc</t>
  </si>
  <si>
    <t>Therma LLC</t>
  </si>
  <si>
    <t>Thermo Electron North America LLC</t>
  </si>
  <si>
    <t>ThermoFusion, Inc.</t>
  </si>
  <si>
    <t>Thermotron Industries</t>
  </si>
  <si>
    <t>ThinkVOX S. de R.L de C.V.</t>
  </si>
  <si>
    <t>ThirstyBear Brewing Company</t>
  </si>
  <si>
    <t>Thomas  Magee</t>
  </si>
  <si>
    <t>Thompson Electric</t>
  </si>
  <si>
    <t>Thomson Reuters Enterprise Centre GmbH</t>
  </si>
  <si>
    <t>Thona Seguros SA DE CV</t>
  </si>
  <si>
    <t>Tianjin Vodar Engineering Co., Ltd.</t>
  </si>
  <si>
    <t>TIBA SPAIN SAU</t>
  </si>
  <si>
    <t>TIBA SPAIN SAU.</t>
  </si>
  <si>
    <t>Tiger Solar Co.,Ltd.</t>
  </si>
  <si>
    <t>TIGERCOMM, LLC</t>
  </si>
  <si>
    <t>TII Techno Testing Instruments Pvt. Ltd.</t>
  </si>
  <si>
    <t>TILSECO MEXICO RL DE CV</t>
  </si>
  <si>
    <t>TILSECO SERVICIOS ELECTRICOS  SL</t>
  </si>
  <si>
    <t>TILSECO SERVICIOS ELECTRICOS CHILE SPA</t>
  </si>
  <si>
    <t>Tilseco Servicios Eléctricos y Comunicaciones, SL</t>
  </si>
  <si>
    <t>Timan LLC</t>
  </si>
  <si>
    <t>Tirreno Impianti Srl</t>
  </si>
  <si>
    <t>TLS ASSOCIAZIONE PROFESSIONALE DI AVVOCATI E  COMMERCIALISTI</t>
  </si>
  <si>
    <t>TMD Enterprises, Inc. DBA Millwood Metalworks</t>
  </si>
  <si>
    <t>TN Test, LLC dba Global Testing Laboratories</t>
  </si>
  <si>
    <t>Tnt Express Worldwide (Spain) S.L.</t>
  </si>
  <si>
    <t>TNT Relocation Services</t>
  </si>
  <si>
    <t>TOENERGY TECHNOLOGY HANGZHOU CO LTD</t>
  </si>
  <si>
    <t>Toenergy technology hangzhou co ltd.</t>
  </si>
  <si>
    <t>TOENERGY TECHNOLOGY HANGZHOU CO LTD_UAE</t>
  </si>
  <si>
    <t>TOGUNA S DE RL DE CV</t>
  </si>
  <si>
    <t>Toledo Tool &amp; Die Co., Inc.</t>
  </si>
  <si>
    <t>Toll Ipec</t>
  </si>
  <si>
    <t>Toll Ipec_New</t>
  </si>
  <si>
    <t>Tong Chang</t>
  </si>
  <si>
    <t>Tonkin &amp; Taylor Limited</t>
  </si>
  <si>
    <t>TOOL TECH SPM</t>
  </si>
  <si>
    <t>Tool Technology Distributors, Inc.</t>
  </si>
  <si>
    <t>TOOLS AND SOLUTIONS COMPANY</t>
  </si>
  <si>
    <t>ToolWatch LLC DBA AlignOps</t>
  </si>
  <si>
    <t>TOP FRUTTI COMERCIO DE FRUTAS LTDA</t>
  </si>
  <si>
    <t>TOP NOVA EXTREMADURA S.L.</t>
  </si>
  <si>
    <t>TopBloc LLC</t>
  </si>
  <si>
    <t>TOPNOVA EXTREMADURA S.L.</t>
  </si>
  <si>
    <t>TORA RECINTOS ALFANDEGADOS S/A 0035-70</t>
  </si>
  <si>
    <t>TORA RECINTOS ALFANDEGADOS SA</t>
  </si>
  <si>
    <t>Total Pass Participacoes LTDA</t>
  </si>
  <si>
    <t>Total Quality Logistics, LLC</t>
  </si>
  <si>
    <t>Totex Manufacturing Inc</t>
  </si>
  <si>
    <t>Totex Manufacturing Inc_UAE</t>
  </si>
  <si>
    <t>Totten Tubes Inc</t>
  </si>
  <si>
    <t>Tour House Eventos e Incentivos LTDA</t>
  </si>
  <si>
    <t>Tox-Pressotechnik LLC</t>
  </si>
  <si>
    <t>Toyota Material Handling of Tennesee Inc dba Toyota Material Handling Midsouth</t>
  </si>
  <si>
    <t>TPA Transilvania Advisory S.R.L.</t>
  </si>
  <si>
    <t>TPG Network Pty Ltd</t>
  </si>
  <si>
    <t>TPG Network Pty Ltd_New</t>
  </si>
  <si>
    <t>TR Manufacturing, LLC</t>
  </si>
  <si>
    <t>TR Manufacturing, LLC_UAE</t>
  </si>
  <si>
    <t>Tracker Software Products Canada Limited</t>
  </si>
  <si>
    <t>Tradandgo SL</t>
  </si>
  <si>
    <t>Trade Data Services Inc. DBA ImportGenius</t>
  </si>
  <si>
    <t>Traina Foods Properties LP</t>
  </si>
  <si>
    <t>Training for First Aid CPR, LLC</t>
  </si>
  <si>
    <t>Tranex Solar Pty Ltd</t>
  </si>
  <si>
    <t>Transcat Inc</t>
  </si>
  <si>
    <t>TransFair North America International Freight Services LLC dba Scan Global Logis</t>
  </si>
  <si>
    <t>Transfer Pricing Services SRL</t>
  </si>
  <si>
    <t>TRANSLUT TRANSPORTE E AGENCIAMENTO DE CARGAS LTDA</t>
  </si>
  <si>
    <t>TRANSPAK, INC.</t>
  </si>
  <si>
    <t>Transparent Glass Coatings</t>
  </si>
  <si>
    <t>TRANSPED SHIPPING LEVANTE SL.</t>
  </si>
  <si>
    <t>TransPerfect Document Management,Inc.</t>
  </si>
  <si>
    <t>TRANSPORTE GENEROSO  LTDA-EPP</t>
  </si>
  <si>
    <t>Traylorco Trailers</t>
  </si>
  <si>
    <t>TRIDENT SECURITY SERVICES</t>
  </si>
  <si>
    <t>Trillium Driver Solutions</t>
  </si>
  <si>
    <t>Trimble Inc</t>
  </si>
  <si>
    <t>Trimble MAPS Inc</t>
  </si>
  <si>
    <t>Trina Solar (U.S.) Inc.</t>
  </si>
  <si>
    <t>TRINAMIX INC</t>
  </si>
  <si>
    <t>Trinity Industries, Inc.</t>
  </si>
  <si>
    <t>Triple M hatem salah Abd EI Latif and His Patner</t>
  </si>
  <si>
    <t>Triratna Industries</t>
  </si>
  <si>
    <t>TRL PRESTACAO DE SERVICOS MECANICOS LTDA</t>
  </si>
  <si>
    <t>Truck Equipment Enterprises LLC</t>
  </si>
  <si>
    <t>TRUKKER ARABIA LIMITED COMPANY</t>
  </si>
  <si>
    <t>Trukkin</t>
  </si>
  <si>
    <t>Truss UP S.A.</t>
  </si>
  <si>
    <t>Trusted Tech Team, LLC dba TrustedTech</t>
  </si>
  <si>
    <t>Truvantis, Inc</t>
  </si>
  <si>
    <t>Tryfacta, Inc.</t>
  </si>
  <si>
    <t>TS ITU HOTEL EMP IMOB SA</t>
  </si>
  <si>
    <t>TSG The Shannon Group</t>
  </si>
  <si>
    <t>TTI, Inc.</t>
  </si>
  <si>
    <t>TUDU PHOOTO SERVICOS E COMERCIO LTDA</t>
  </si>
  <si>
    <t>TULLOCH Engineering Inc.</t>
  </si>
  <si>
    <t>TURCHI USA LLC</t>
  </si>
  <si>
    <t>Turck do Brasil Automação Ltda</t>
  </si>
  <si>
    <t>TUV NORD BRASIL AVALIACOES DA QUALIDADE LTDA</t>
  </si>
  <si>
    <t>TUV Rheinland (India) Pvt Ltd</t>
  </si>
  <si>
    <t>TUV Rheinland (Shanghai) Co Ltd</t>
  </si>
  <si>
    <t>TUV Rheinland Hong Kong Ltd</t>
  </si>
  <si>
    <t>TUV Rheinland PTL, LLC.</t>
  </si>
  <si>
    <t>TUV Rheinland(Shanghai) Co.,Ltd</t>
  </si>
  <si>
    <t>TUV SUD America Inc</t>
  </si>
  <si>
    <t>TUV SUD Cert &amp; Test China GZH</t>
  </si>
  <si>
    <t>TUV SUD Certification and Testing China Co., Ltd Shanghai Branch</t>
  </si>
  <si>
    <t>TVS SUPPLY CHAIN SOLUTIONS LIMITED</t>
  </si>
  <si>
    <t>TWD SERVICOS ELETRICOS LTDA</t>
  </si>
  <si>
    <t>Typhoon HIL, Inc</t>
  </si>
  <si>
    <t>TÜV MIDDLE EAST W.L.L</t>
  </si>
  <si>
    <t>U S BANK NATIONAL ASSOCIATION</t>
  </si>
  <si>
    <t>Uai salgados distribuidora Rio Claro ltda</t>
  </si>
  <si>
    <t>UAV DEL PERU S.A.C.</t>
  </si>
  <si>
    <t>UAV LATAM MEXICO SA DE CV</t>
  </si>
  <si>
    <t>UAVIS PTY LTD</t>
  </si>
  <si>
    <t>Uber do Brasil Tecnologia LTDA</t>
  </si>
  <si>
    <t>UBM India PVT Ltd</t>
  </si>
  <si>
    <t>UCREATE INTERNATIONAL CO., LIMITED</t>
  </si>
  <si>
    <t>UDEMY SERVICOS PROMOCIONAIS SOCIEDADE LIMITADA</t>
  </si>
  <si>
    <t>UKG Inc.</t>
  </si>
  <si>
    <t>UL, LLC</t>
  </si>
  <si>
    <t>Uline, Inc</t>
  </si>
  <si>
    <t>Ultimate Sounds</t>
  </si>
  <si>
    <t>Ultratech Tool &amp; Design Inc</t>
  </si>
  <si>
    <t>Ultratech Tool &amp; Design Inc_UAE</t>
  </si>
  <si>
    <t>Umeantech Ltd</t>
  </si>
  <si>
    <t>Uniasen (Tianjin) Co.,Ltd</t>
  </si>
  <si>
    <t>UNIDAS LOCADORA S.A.</t>
  </si>
  <si>
    <t>Unified Engineering, Inc.</t>
  </si>
  <si>
    <t>Unimacts Global LLC</t>
  </si>
  <si>
    <t>Unimacts Global LLC_UAE</t>
  </si>
  <si>
    <t>UNIMED SOROCABA COOPERATIVA DE TRABALHO MEDICO</t>
  </si>
  <si>
    <t>Union Española Fotovoltaica</t>
  </si>
  <si>
    <t>Unique New Energy Technology Co., Ltd</t>
  </si>
  <si>
    <t>Unique New Energy Technology Co., Ltd_UAE</t>
  </si>
  <si>
    <t>United Airlines, Inc.</t>
  </si>
  <si>
    <t>United Mechanical &amp; Metal Fabrications</t>
  </si>
  <si>
    <t>United Pallet Services, Inc</t>
  </si>
  <si>
    <t>United Parcel Service, Inc.</t>
  </si>
  <si>
    <t>United Renewable Energy Co., Ltd</t>
  </si>
  <si>
    <t>United Rentals (North America), Inc</t>
  </si>
  <si>
    <t>United Sheetmetal Inc</t>
  </si>
  <si>
    <t>United States Steel Corporation</t>
  </si>
  <si>
    <t>United Way of Hyderabad</t>
  </si>
  <si>
    <t>United wood &amp; Metal Products Co.</t>
  </si>
  <si>
    <t>UNIVERSAL ENTERPRISES</t>
  </si>
  <si>
    <t>Universe Way Co. Ltd</t>
  </si>
  <si>
    <t>University of California, Berkeley Foundation</t>
  </si>
  <si>
    <t>University of Maryland College Park</t>
  </si>
  <si>
    <t>University of San Francisco</t>
  </si>
  <si>
    <t>Unlimited Computer Services Pty. Ltd.</t>
  </si>
  <si>
    <t>Unlimited Computer Services Pty. Ltd._New</t>
  </si>
  <si>
    <t>UNNIO SEGUROS GENERALES S.A.</t>
  </si>
  <si>
    <t>UP TESTES CERTIFICACAO DE PROFICIENCIA LTDA</t>
  </si>
  <si>
    <t>Upaya-The Solution Inc.</t>
  </si>
  <si>
    <t>UPBOARD INC  dba Praxie, Inc.</t>
  </si>
  <si>
    <t>UPS Freight</t>
  </si>
  <si>
    <t>Upwork Global Inc</t>
  </si>
  <si>
    <t>Uranus2</t>
  </si>
  <si>
    <t>US Customs &amp; Border Protection Revenue Division</t>
  </si>
  <si>
    <t>US Saudi Arabian Business Council</t>
  </si>
  <si>
    <t>Usina e Soluções Digitais Ltda</t>
  </si>
  <si>
    <t>Utah State Tax Commission</t>
  </si>
  <si>
    <t>UTMEL ELECTRONIC LIMITED</t>
  </si>
  <si>
    <t>UTMEL ELECTRONIC LIMITED - BR SUB</t>
  </si>
  <si>
    <t>UTOPICUS INNOVACION CULTURAL SL</t>
  </si>
  <si>
    <t>V&amp;A CONSULTING ENGINEERS</t>
  </si>
  <si>
    <t>V2S ELETRICA LTDA</t>
  </si>
  <si>
    <t>Vaisala Inc</t>
  </si>
  <si>
    <t>Valence Precision LLC</t>
  </si>
  <si>
    <t>VALERIO PEREZ DE MADRID CARRERAS</t>
  </si>
  <si>
    <t>Valin Corporation</t>
  </si>
  <si>
    <t>Valley Iron Inc</t>
  </si>
  <si>
    <t>VALLOUREC TUBOS PARA INDUSTRIA SA</t>
  </si>
  <si>
    <t>VALLOUREC TUBOS PARA INDUSTRIA SA (BR)</t>
  </si>
  <si>
    <t>Valueonshore Advisors Inc</t>
  </si>
  <si>
    <t>Valueonshore Advisory Services Private Limited</t>
  </si>
  <si>
    <t>Van Vending Service Inc</t>
  </si>
  <si>
    <t>Vanderfox Lawyers Pty Ltd</t>
  </si>
  <si>
    <t>Varicut (Jiangsu) Smart Technology Co.,Ltd.</t>
  </si>
  <si>
    <t>Variopinto Producciones, S.L</t>
  </si>
  <si>
    <t>Vaunix Technology Corporation</t>
  </si>
  <si>
    <t>VDE Americas, Inc.</t>
  </si>
  <si>
    <t>VECTOR FABRICATION, INC.</t>
  </si>
  <si>
    <t>Veear Analytics Inc</t>
  </si>
  <si>
    <t>VeeAR Analytics Private Limited</t>
  </si>
  <si>
    <t>VELA SOFTWARE E SERVICOS LTDA</t>
  </si>
  <si>
    <t>Vemar Fitas e Abrasivos</t>
  </si>
  <si>
    <t>Vemar Fitas e Abrasivos Ltda</t>
  </si>
  <si>
    <t>Ventolera Comercio e Importacao de pecas automotivas LTDA</t>
  </si>
  <si>
    <t>Vera Cruz Usinagem </t>
  </si>
  <si>
    <t>Vercel Inc</t>
  </si>
  <si>
    <t>VERGO ENERGY INVESTMENTS IDIOTIKI KEFALAIOUC</t>
  </si>
  <si>
    <t>Vergo Enerji Sistemleri san ve Tic AS</t>
  </si>
  <si>
    <t>Vergo Enerji Sistemleri san ve Tic AS.</t>
  </si>
  <si>
    <t>Vergo Enerji Sistemleri san ve Tic AS_UAE</t>
  </si>
  <si>
    <t>Verizon Wireless</t>
  </si>
  <si>
    <t>Vermont Department of Taxes</t>
  </si>
  <si>
    <t>Veronica Grace dba Veronica Grace, LLC</t>
  </si>
  <si>
    <t>VERSACOLOR ROTULOS E ETIQUETAS ADESIVAS LTDA</t>
  </si>
  <si>
    <t>VERUS CERTIFICATION S.L.</t>
  </si>
  <si>
    <t>VesprSolar, Inc</t>
  </si>
  <si>
    <t>Via News SA LLC</t>
  </si>
  <si>
    <t>Viabilidade Serviços de Comercio Exterior LTDA</t>
  </si>
  <si>
    <t>Vialto Partners Australia 2 Pty Limited</t>
  </si>
  <si>
    <t>VIALTO PARTNERS BRAZIL ASSESSORIA EMPRESARIL LTDA</t>
  </si>
  <si>
    <t>VIANARUIZ INDUSTRIA MECANICA LTDA</t>
  </si>
  <si>
    <t>VIANTRIX ENGENHARIA E MANUTENCAO LTDA</t>
  </si>
  <si>
    <t>Victor Insurance Managers Inc</t>
  </si>
  <si>
    <t>Victor Insurance Managers Inc.</t>
  </si>
  <si>
    <t>Victorian Testing &amp; Inspection Services P/L</t>
  </si>
  <si>
    <t>VidaCaixa S.A.U. de Seguros y Reaseguros</t>
  </si>
  <si>
    <t>VIER STA</t>
  </si>
  <si>
    <t>Vine Direct Pty Ltd</t>
  </si>
  <si>
    <t>Vine Direct Pty Ltd_New</t>
  </si>
  <si>
    <t>Vineburg Machining, Inc.</t>
  </si>
  <si>
    <t>Vineburg Machining, Inc._UAE</t>
  </si>
  <si>
    <t>VINICIUS SISTE MACHADO Ei Som</t>
  </si>
  <si>
    <t>Vinson &amp; Elkins LLP</t>
  </si>
  <si>
    <t>Vipany Global Solutions Private Limited</t>
  </si>
  <si>
    <t>Viramontes Paint</t>
  </si>
  <si>
    <t>VIROGREEN INDIA PVT LTD</t>
  </si>
  <si>
    <t>Vision Infra Legal Pty Ltd</t>
  </si>
  <si>
    <t>Vision Infrastructure Pty Ltd</t>
  </si>
  <si>
    <t>Vision Service Plan (VSP)</t>
  </si>
  <si>
    <t>Vista laboratories, Inc.</t>
  </si>
  <si>
    <t>Vista laboratories, Inc._UAE</t>
  </si>
  <si>
    <t>Vital Signs &amp; Graphics, Inc.</t>
  </si>
  <si>
    <t>Vivid Global Marketing, Inc.</t>
  </si>
  <si>
    <t>VIVIFICAR DESENVOLVIMENTO E TREINAMENTOS LTDA</t>
  </si>
  <si>
    <t>Vivo Technologies LLC</t>
  </si>
  <si>
    <t>VIVOFACIL CEE S.A.</t>
  </si>
  <si>
    <t>Vizuro LLC</t>
  </si>
  <si>
    <t>VMS Automation India Pvt Ltd</t>
  </si>
  <si>
    <t>VNO TELECOM  LTDA</t>
  </si>
  <si>
    <t>Vodafone Espana S.A.U</t>
  </si>
  <si>
    <t>VODAR  TIANJIN CO LTD</t>
  </si>
  <si>
    <t>VOESTALPINE MEINCOL S.A.</t>
  </si>
  <si>
    <t>VOESTALPINE MEINCOL SA</t>
  </si>
  <si>
    <t>VOGEL SOLUCOES EM TELECOMUNICACOES E INFORMATICA S.A</t>
  </si>
  <si>
    <t>VOGEL SOLUCOES EM TELECOMUNICACOES E INFORMATICA S.A.</t>
  </si>
  <si>
    <t>Vogel Soluções em Telecomunicações e informática S/A (Algar) 0006-44</t>
  </si>
  <si>
    <t>Voltae Ingenieria y Consultoria SL</t>
  </si>
  <si>
    <t>VOLTS AMPERE ENGENHARIA SISTEMAS DE ENERGIA LTDA</t>
  </si>
  <si>
    <t>VOO DA AGUIA TREINAMENTOS CORPORATIVOS LTDA</t>
  </si>
  <si>
    <t>Vote Solar</t>
  </si>
  <si>
    <t>VPS Brasil Suprimentos Industriais Ltda</t>
  </si>
  <si>
    <t>VRM Metazine Private Limited</t>
  </si>
  <si>
    <t>VSP ENTERPRISES PVT LTD</t>
  </si>
  <si>
    <t>VSP Enterprises Pvt. Ltd.</t>
  </si>
  <si>
    <t>VSUN Solar USA INC.</t>
  </si>
  <si>
    <t>VVDN TECHNOLOGIES PRIVATE LIMITED</t>
  </si>
  <si>
    <t>VÉRTICE COMERCIO DE ROUPAS E ACESSÓRIOS LTDA</t>
  </si>
  <si>
    <t>W D goncalves santana fabricação de paletes ltda</t>
  </si>
  <si>
    <t>W. W. Grainger, Inc</t>
  </si>
  <si>
    <t>W.L. Gore &amp; Associates, Inc.</t>
  </si>
  <si>
    <t>W2 Systems</t>
  </si>
  <si>
    <t>Waaree Energies Limited</t>
  </si>
  <si>
    <t>WANFER LOCACOES E COMERCIO LTDA</t>
  </si>
  <si>
    <t>Wansupona, LLC</t>
  </si>
  <si>
    <t>WARDOF LLC</t>
  </si>
  <si>
    <t>Washington Publishing Company</t>
  </si>
  <si>
    <t>Wavetrix, Inc.</t>
  </si>
  <si>
    <t>WAZER INC</t>
  </si>
  <si>
    <t>WE VOLT SOLUTIONS</t>
  </si>
  <si>
    <t>We-Go Welding</t>
  </si>
  <si>
    <t>Web House Inc.</t>
  </si>
  <si>
    <t>Web Scribble Solutions, Inc.</t>
  </si>
  <si>
    <t>Webb 02 LTDA</t>
  </si>
  <si>
    <t>WEIFANG HUALONG CASTING CO., LTD</t>
  </si>
  <si>
    <t>Weifang junlong machinery Co.,Ltd</t>
  </si>
  <si>
    <t>Weifang junlong machinery Co.,Ltd_UAE</t>
  </si>
  <si>
    <t>Weiss Technik GmbH</t>
  </si>
  <si>
    <t>WEISS TECHNIK NORTH AMERICA, INC.</t>
  </si>
  <si>
    <t>Welch Packaging Group, Inc</t>
  </si>
  <si>
    <t>Wellex Corporation</t>
  </si>
  <si>
    <t>Wells Fargo - Bob 0198</t>
  </si>
  <si>
    <t>Wells Fargo - Chris 3809</t>
  </si>
  <si>
    <t>Wells Fargo - Dan 0206</t>
  </si>
  <si>
    <t>Wells Fargo Equipment Finance</t>
  </si>
  <si>
    <t>Wells Fargo- Tom  3651</t>
  </si>
  <si>
    <t>Welser Profile GmbH</t>
  </si>
  <si>
    <t>Welser Profile North America LLC</t>
  </si>
  <si>
    <t>Wes Womack</t>
  </si>
  <si>
    <t>West Coast Fab, Inc</t>
  </si>
  <si>
    <t>West Coast Fab, Inc_UAE</t>
  </si>
  <si>
    <t>West Coast Locators, Inc</t>
  </si>
  <si>
    <t>WEST SIDE VIAGENS E TURISMO LTDA</t>
  </si>
  <si>
    <t>West Tec Construction, Inc.</t>
  </si>
  <si>
    <t>West Unified Communications Services</t>
  </si>
  <si>
    <t>Western Allied Mechanical</t>
  </si>
  <si>
    <t>Western Exterminator Company</t>
  </si>
  <si>
    <t>Western Rubber &amp; Supply, Inc</t>
  </si>
  <si>
    <t>Western Tool  Supply Co</t>
  </si>
  <si>
    <t>WESTPAC NEW ZEALAND LIMITED</t>
  </si>
  <si>
    <t>Westwood Professional Services, Inc.</t>
  </si>
  <si>
    <t>WF Modelacao e Ferramentaria Ltda</t>
  </si>
  <si>
    <t>WHB do Brasil Ltda</t>
  </si>
  <si>
    <t>Wheatland Tube LLC_UAE</t>
  </si>
  <si>
    <t>Whipsaw Inc.</t>
  </si>
  <si>
    <t>WHIRLPOOL S.A</t>
  </si>
  <si>
    <t>WHITE CAP SUPPLY CANADA INC.</t>
  </si>
  <si>
    <t>White Cap, LP</t>
  </si>
  <si>
    <t>White Card Webinars</t>
  </si>
  <si>
    <t>WhiteSource Software Inc.</t>
  </si>
  <si>
    <t>Whizz Systems, INC.</t>
  </si>
  <si>
    <t>WikiSolution Consultoria Assessoria Comercio e Representacoes LTDA</t>
  </si>
  <si>
    <t>Wiline Networks, Inc</t>
  </si>
  <si>
    <t>William Arthur  Warren</t>
  </si>
  <si>
    <t>William Arthur Warren</t>
  </si>
  <si>
    <t>William Bundesen</t>
  </si>
  <si>
    <t>William Douglas Watkins</t>
  </si>
  <si>
    <t>William Heiden DBA POV Video</t>
  </si>
  <si>
    <t>William T. Kelly</t>
  </si>
  <si>
    <t>Williams Scotsman INC</t>
  </si>
  <si>
    <t>Willis Of Tennessee, Inc</t>
  </si>
  <si>
    <t>Willscot Mobile Mini</t>
  </si>
  <si>
    <t>Willy C. Shih</t>
  </si>
  <si>
    <t>Wilson Tool International Inc.</t>
  </si>
  <si>
    <t>WINDSOR ADMINISTRACAO DE HOTEIS E SERVICOS S.A</t>
  </si>
  <si>
    <t>Winston &amp; Strawn LLP</t>
  </si>
  <si>
    <t>Wipro Limited</t>
  </si>
  <si>
    <t>Wisconsin Dept of Revenue</t>
  </si>
  <si>
    <t>Within Technologies LLC</t>
  </si>
  <si>
    <t>WOLVERINE MACHINE PRODUCTS CO</t>
  </si>
  <si>
    <t>Women in Cleantech and Sustainability</t>
  </si>
  <si>
    <t>Women of Renewable Industries and Sustainable Energy</t>
  </si>
  <si>
    <t>Wonsupona, LLC</t>
  </si>
  <si>
    <t>Wood Mackenzie Power &amp; Renewables, Inc.</t>
  </si>
  <si>
    <t>Woolworths Group LTD</t>
  </si>
  <si>
    <t>Word International Inc DBA Word Rock Drills</t>
  </si>
  <si>
    <t>Word International Inc DBA Word Rock Drills_UAE</t>
  </si>
  <si>
    <t>Workato,Inc</t>
  </si>
  <si>
    <t>Workday, Inc.</t>
  </si>
  <si>
    <t>Workiva Inc.</t>
  </si>
  <si>
    <t>WorkplaceDynamics, LLC</t>
  </si>
  <si>
    <t>WorkPort Ltd.</t>
  </si>
  <si>
    <t>Worktrend</t>
  </si>
  <si>
    <t>World Customs Consultants Pty Ltd</t>
  </si>
  <si>
    <t>World Customs Consultants Pty Ltd..</t>
  </si>
  <si>
    <t>Worldwide Insurance Services, LLC</t>
  </si>
  <si>
    <t>WP Engine, Inc</t>
  </si>
  <si>
    <t>WPG Americas Inc</t>
  </si>
  <si>
    <t>WSP USA Inc.</t>
  </si>
  <si>
    <t>WTEC - Wind Turbine &amp; Energy Cables Corp</t>
  </si>
  <si>
    <t>WTEC - Wind Turbine &amp; Energy Cables Corp_UAE</t>
  </si>
  <si>
    <t>WTWH Media</t>
  </si>
  <si>
    <t>Wurth Electronics ics, inc</t>
  </si>
  <si>
    <t>Wurth Electronics ics, inc_UAE</t>
  </si>
  <si>
    <t>WUXI ABK MACHINERY CO LTD</t>
  </si>
  <si>
    <t>WUXI ABK MACHINERY CO LTD.</t>
  </si>
  <si>
    <t>WUXI ABK MACHINERY CO., LTD</t>
  </si>
  <si>
    <t>Wuxi baishiqi Photovoltaic Technology Co., Ltd</t>
  </si>
  <si>
    <t>Wuxi Haosolar Technology Co. Ltd</t>
  </si>
  <si>
    <t>Wuxi Synergy Machinery Manufacturing Co.,Ltd</t>
  </si>
  <si>
    <t>Wyatt Enterprises, LLC</t>
  </si>
  <si>
    <t>Wyatt Technical Services LLC</t>
  </si>
  <si>
    <t>X VISION SOROCABA LTDA</t>
  </si>
  <si>
    <t>x'COMMERCIAL VPS - COMERCIO DE EQUIPAMENTO</t>
  </si>
  <si>
    <t>Xiamen Angels Solar Energy Co.,Ltd</t>
  </si>
  <si>
    <t>XIAMEN HOPERGY PHOTOVOLTAIC TECHNOLOGY CO.,  LTD.</t>
  </si>
  <si>
    <t>XIAMEN HOPERGY PHOTOVOLTAIC TECHNOLOGY CO.,  LTD._UAE</t>
  </si>
  <si>
    <t>Xiamen Kehua Digital energy tech Co Ltd.</t>
  </si>
  <si>
    <t>Xiamen Lanxu Intelligent Technology Co., Ltd</t>
  </si>
  <si>
    <t>Xiamen Prodrill Equipment CO.,ltd</t>
  </si>
  <si>
    <t>Xin Xin New energy (Singapore) Pte. LTD</t>
  </si>
  <si>
    <t>Xin Xin New energy (Singapore) Pte. LTD_UAE</t>
  </si>
  <si>
    <t>Xi’an Heaven Abundant Mining Equipment CO., LTD</t>
  </si>
  <si>
    <t>Xi’an Heaven Abundant Mining Equipment CO., LTD_UAE</t>
  </si>
  <si>
    <t>Xodus Manufacturing Inc</t>
  </si>
  <si>
    <t>Xometry, Inc.</t>
  </si>
  <si>
    <t>XP Power LLC</t>
  </si>
  <si>
    <t>XPO Logistics Freight, Inc.</t>
  </si>
  <si>
    <t>XPO TRANSPORT SOLUTIONS SPAIN SL</t>
  </si>
  <si>
    <t>XRS SERVICOS AUXILIARES DE PORTARIA E LIMPEZA LTDA</t>
  </si>
  <si>
    <t>Xu Li</t>
  </si>
  <si>
    <t>Y.C. Cable USA, Inc.</t>
  </si>
  <si>
    <t>YAMAZAKI MAZAK MACHINE TOOLS PVT LTD</t>
  </si>
  <si>
    <t>Yantra Inc</t>
  </si>
  <si>
    <t>Yatai Fabrication Solutions Inc</t>
  </si>
  <si>
    <t>Yatai Fabrication Solutions Inc_UAE</t>
  </si>
  <si>
    <t>YIHUA NEW ENERGY HONG KONG  INTERNATIONAL LIMITED</t>
  </si>
  <si>
    <t>YIHUA NEW ENERGY HONG KONG  INTERNATIONAL LIMITED_UAE</t>
  </si>
  <si>
    <t>YIHUA NEW ENERGY HONG KONG INTERNATIONAL LIMITED.</t>
  </si>
  <si>
    <t>Yihua New Energy Hong Kong International Limited..</t>
  </si>
  <si>
    <t>Yishai Hope</t>
  </si>
  <si>
    <t>YOKOGAWA AMERICA DO SUL LTDA</t>
  </si>
  <si>
    <t>Yokogawa Corporation of America</t>
  </si>
  <si>
    <t>York and Chapel SF, Inc.</t>
  </si>
  <si>
    <t>Yorke Engineering, LLC</t>
  </si>
  <si>
    <t>YOULI GREEN ENERGY COMPANY</t>
  </si>
  <si>
    <t>YourMembership.com, Inc.</t>
  </si>
  <si>
    <t>Yousef Khrais for renewable energy</t>
  </si>
  <si>
    <t>YPoint Capital dba Loadstar Sensors Inc</t>
  </si>
  <si>
    <t>YUANHUI INTERNATIONAL TRADE CO.,LIMITED</t>
  </si>
  <si>
    <t>YUEQING YIHUA IMP&amp;EXP CO LTD</t>
  </si>
  <si>
    <t>YUEQING YIHUA NEW ENERGY TECHNOLOGY CO., LTD</t>
  </si>
  <si>
    <t>YUEQING YIHUA NEW ENERGY TECHNOLOGY CO., ltd</t>
  </si>
  <si>
    <t>YUEQING YIHUA NEW ENERGY TECHNOLOGY CO., LTD..</t>
  </si>
  <si>
    <t>YUEQING YIHUA NEW ENERGY TECHNOLOGY CO., LTD_UAE</t>
  </si>
  <si>
    <t>Z &amp; M Manufacturing</t>
  </si>
  <si>
    <t>Zachariah Ward</t>
  </si>
  <si>
    <t>Zayo Group LLC</t>
  </si>
  <si>
    <t>ZEETA Contracting Company</t>
  </si>
  <si>
    <t>Zemarc Corporation</t>
  </si>
  <si>
    <t>Zenardy LLC</t>
  </si>
  <si>
    <t>Zensar Technologies Inc</t>
  </si>
  <si>
    <t>Zermarc Corporation</t>
  </si>
  <si>
    <t>Zhangjiagang Heli Machinery Manufacturing Co., ltd</t>
  </si>
  <si>
    <t>Zhangjiagang Heli Machinery Manufacturing CO., ltd</t>
  </si>
  <si>
    <t>ZHEJIANG BENYI NEW ENERGY CO.,LTD.</t>
  </si>
  <si>
    <t>ZHEJIANG DONGZHENG MOTOR CO., LTD.</t>
  </si>
  <si>
    <t>Zhejiang HIITIO New Energy Co., Ltd</t>
  </si>
  <si>
    <t>Zhejiang HIITIO New Energy Co., LTD</t>
  </si>
  <si>
    <t>ZheJiang PENAVICO International Logistics Co., Ltd.</t>
  </si>
  <si>
    <t>Zhengzhou XSD Industrial Co.,Ltd.</t>
  </si>
  <si>
    <t>Zhengzhou XSD Industrial Co.,Ltd._UAE</t>
  </si>
  <si>
    <t>Zhengzhou XSD Machinery Co Ltd</t>
  </si>
  <si>
    <t>ZHONGNENG LITHIUM BATTERY TECHNOLOGY TAIZHOU CO.,LTD</t>
  </si>
  <si>
    <t>ZhongShan YuXuan Machinery Co., Ltd.</t>
  </si>
  <si>
    <t>Ziegler Inc</t>
  </si>
  <si>
    <t>ZIEGLER SOUTH AFRICA PTY LTD</t>
  </si>
  <si>
    <t>Zigor Corporacion S.A.</t>
  </si>
  <si>
    <t>Zigor Corporacion S.A._Spain</t>
  </si>
  <si>
    <t>Zigor Corporacion S.A._UAE</t>
  </si>
  <si>
    <t>Zintilon Co.,Limited</t>
  </si>
  <si>
    <t>Zintilon Co.,Limited_UAE</t>
  </si>
  <si>
    <t>ZM Gear and Machining Inc</t>
  </si>
  <si>
    <t>Zoom Video Communications, Inc.</t>
  </si>
  <si>
    <t>Zriha Hlavin Industries Ltd.</t>
  </si>
  <si>
    <t>Zulch, Estreilla (Stri)</t>
  </si>
  <si>
    <t>ZURICH ASEGURADORA MEXICANA, S.A DE C.V.</t>
  </si>
  <si>
    <t>ZURICH MINAS BRASIL SEGUROS S.A.</t>
  </si>
  <si>
    <t>Zylo, Inc.</t>
  </si>
  <si>
    <t>ZZZ000002 - Flextronics Technologies (India) Private Limited</t>
  </si>
  <si>
    <t>21655 Intercompany : Intercompany Payable - NT US to ASIA_GBS_CHEN_217</t>
  </si>
  <si>
    <t>ZZZ000002 - Flextronics Technologies (India) Private Limited New</t>
  </si>
  <si>
    <t>ZZZFL0002-FLEXTRONICS TECHNOLOGIES INDIA PRIVATE LIMITED</t>
  </si>
  <si>
    <t>2121D Intercompany Payable - NT US to ASIA_GBS_PUNE_762</t>
  </si>
  <si>
    <t>ZZZFL0063 - NEXTRACKER LLC</t>
  </si>
  <si>
    <t>21657 Intercompany : Intercompany Payable -  AP:NEXT_FREMONT_063</t>
  </si>
  <si>
    <t>ZZZFL0063 - NEXTRACKER LLC .</t>
  </si>
  <si>
    <t>ZZZFL0063 - NEXTRACKER LLC.</t>
  </si>
  <si>
    <t>ZZZFL0063 - NEXTRACKER LLC..</t>
  </si>
  <si>
    <t>ZZZFL0063 - NEXTRACKER_INC</t>
  </si>
  <si>
    <t>ZZZFL0064 -Flextronics Australia Pty Ltd</t>
  </si>
  <si>
    <t>ZZZFL0064 -Flextronics Australia Pty Ltd New</t>
  </si>
  <si>
    <t>ZZZFL0066 - FLEXTRONICS TECHNOLOGIES India PVT LTD</t>
  </si>
  <si>
    <t>21628 Intercompany : Intercompany Payable - AP FPS_CHENNAI_203</t>
  </si>
  <si>
    <t>ZZZFL0066 - FLEXTRONICS TECHNOLOGIES India PVT LTD New</t>
  </si>
  <si>
    <t>ZZZFL0067 - Flextronics Shanghai Co Ltd</t>
  </si>
  <si>
    <t>21614 Intercompany Payable - NT IND to DNS_SHANGHAI_2035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</si>
</sst>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family val="2"/>
      <scheme val="minor"/>
    </font>
    <font>
      <sz val="11"/>
      <color theme="1"/>
      <name val="Calibri"/>
      <family val="2"/>
      <scheme val="minor"/>
    </font>
    <font>
      <sz val="10"/>
      <name val="Arial"/>
      <family val="2"/>
    </font>
    <font>
      <b/>
      <sz val="14"/>
      <color theme="1"/>
      <name val="Tahoma"/>
      <family val="2"/>
    </font>
    <font>
      <b/>
      <sz val="10"/>
      <color theme="1"/>
      <name val="Tahoma"/>
      <family val="2"/>
    </font>
    <font>
      <sz val="11"/>
      <name val="Calibri"/>
      <family val="2"/>
      <scheme val="minor"/>
    </font>
    <font>
      <sz val="8"/>
      <color theme="1"/>
      <name val="Tahoma"/>
      <family val="2"/>
    </font>
    <font>
      <b/>
      <sz val="8"/>
      <color rgb="FF000000"/>
      <name val="Tahoma"/>
      <family val="2"/>
    </font>
    <font>
      <b/>
      <sz val="8"/>
      <name val="Tahoma"/>
      <family val="2"/>
    </font>
  </fonts>
  <fills count="4">
    <fill>
      <patternFill patternType="none"/>
    </fill>
    <fill>
      <patternFill patternType="gray125"/>
    </fill>
    <fill>
      <patternFill patternType="solid">
        <fgColor rgb="FFF3F3F3"/>
        <bgColor indexed="64"/>
      </patternFill>
    </fill>
    <fill>
      <patternFill patternType="solid">
        <fgColor rgb="FFA3C2DF"/>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2">
    <xf numFmtId="0" fontId="0" fillId="0" borderId="0"/>
    <xf numFmtId="0" fontId="2" fillId="0" borderId="0"/>
    <xf numFmtId="0" fontId="2" fillId="0" borderId="0"/>
    <xf numFmtId="0" fontId="1" fillId="2" borderId="0"/>
    <xf numFmtId="0" fontId="3" fillId="2" borderId="0"/>
    <xf numFmtId="0" fontId="4" fillId="2" borderId="0"/>
    <xf numFmtId="0" fontId="6" fillId="2" borderId="0"/>
    <xf numFmtId="0" fontId="1" fillId="2" borderId="2"/>
    <xf numFmtId="0" fontId="7" fillId="3" borderId="1">
      <alignment horizontal="left"/>
    </xf>
    <xf numFmtId="0" fontId="1" fillId="0" borderId="0"/>
    <xf numFmtId="0" fontId="4" fillId="3" borderId="3"/>
    <xf numFmtId="0" fontId="2" fillId="0" borderId="0"/>
  </cellStyleXfs>
  <cellXfs count="8">
    <xf numFmtId="0" fontId="0" fillId="0" borderId="0" xfId="0"/>
    <xf numFmtId="0" fontId="0" fillId="0" borderId="0" xfId="0" applyAlignment="1">
      <alignment horizontal="left"/>
    </xf>
    <xf numFmtId="0" fontId="7" fillId="3" borderId="1" xfId="8">
      <alignment horizontal="left"/>
    </xf>
    <xf numFmtId="164" fontId="7" fillId="3" borderId="1" xfId="8" applyNumberFormat="1">
      <alignment horizontal="left"/>
    </xf>
    <xf numFmtId="164" fontId="0" fillId="0" borderId="0" xfId="0" applyNumberFormat="1"/>
    <xf numFmtId="164" fontId="0" fillId="0" borderId="0" xfId="0" applyNumberFormat="1" applyAlignment="1">
      <alignment horizontal="left"/>
    </xf>
    <xf numFmtId="0" fontId="8" fillId="3" borderId="1" xfId="8" applyFont="1">
      <alignment horizontal="left"/>
    </xf>
    <xf numFmtId="0" fontId="5" fillId="0" borderId="0" xfId="0" applyFont="1"/>
  </cellXfs>
  <cellStyles count="12">
    <cellStyle name="* Required" xfId="6" xr:uid="{00000000-0005-0000-0000-00002F000000}"/>
    <cellStyle name="0,0_x000d__x000a_NA_x000d__x000a_" xfId="2" xr:uid="{00000000-0005-0000-0000-00002B000000}"/>
    <cellStyle name="0,0_x000d__x000a_NA_x000d__x000a_ 2" xfId="11" xr:uid="{00000000-0005-0000-0000-000034000000}"/>
    <cellStyle name="BOTTOM_BKG" xfId="7" xr:uid="{00000000-0005-0000-0000-000030000000}"/>
    <cellStyle name="GRAY BACKGROUND" xfId="3" xr:uid="{00000000-0005-0000-0000-00002C000000}"/>
    <cellStyle name="headercellstyle" xfId="8" xr:uid="{00000000-0005-0000-0000-000031000000}"/>
    <cellStyle name="Normal" xfId="0" builtinId="0"/>
    <cellStyle name="Normal 2" xfId="1" xr:uid="{00000000-0005-0000-0000-00002A000000}"/>
    <cellStyle name="Normal 4" xfId="9" xr:uid="{00000000-0005-0000-0000-000032000000}"/>
    <cellStyle name="PAGE_HEADER" xfId="4" xr:uid="{00000000-0005-0000-0000-00002D000000}"/>
    <cellStyle name="SUB HEADER" xfId="5" xr:uid="{00000000-0005-0000-0000-00002E000000}"/>
    <cellStyle name="TABLE HEADER" xfId="10" xr:uid="{00000000-0005-0000-0000-00003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19226"/>
  <sheetViews>
    <sheetView tabSelected="1" workbookViewId="0">
      <pane xSplit="5" ySplit="1" topLeftCell="F2" activePane="bottomRight" state="frozen"/>
      <selection pane="topRight" activeCell="F1" sqref="F1"/>
      <selection pane="bottomLeft" activeCell="A5" sqref="A5"/>
      <selection pane="bottomRight" sqref="A1:XFD3"/>
    </sheetView>
  </sheetViews>
  <sheetFormatPr defaultColWidth="9.1796875" defaultRowHeight="14.5" x14ac:dyDescent="0.35"/>
  <cols>
    <col min="1" max="1" width="23.81640625" customWidth="1"/>
    <col min="2" max="2" width="25.1796875" customWidth="1"/>
    <col min="3" max="3" width="27.81640625" customWidth="1"/>
    <col min="4" max="4" width="23.81640625" customWidth="1"/>
    <col min="5" max="5" width="29" customWidth="1"/>
    <col min="6" max="6" width="28.453125" bestFit="1" customWidth="1"/>
    <col min="7" max="7" width="24.1796875" customWidth="1"/>
    <col min="8" max="8" width="20.81640625" customWidth="1"/>
    <col min="9" max="9" width="21.81640625" style="1" customWidth="1"/>
    <col min="10" max="13" width="27.1796875" hidden="1" customWidth="1"/>
    <col min="14" max="14" width="23.81640625" hidden="1" customWidth="1"/>
    <col min="15" max="15" width="29.1796875" style="5" hidden="1" customWidth="1"/>
    <col min="16" max="16" width="24.81640625" style="4" hidden="1" customWidth="1"/>
    <col min="17" max="17" width="24.1796875" bestFit="1" customWidth="1"/>
    <col min="18" max="18" width="26.81640625" bestFit="1" customWidth="1"/>
    <col min="19" max="19" width="22.453125" bestFit="1" customWidth="1"/>
    <col min="20" max="20" width="18.1796875" bestFit="1" customWidth="1"/>
    <col min="21" max="21" width="19.1796875" bestFit="1" customWidth="1"/>
    <col min="22" max="22" width="10.453125" bestFit="1" customWidth="1"/>
    <col min="23" max="23" width="23.1796875" bestFit="1" customWidth="1"/>
    <col min="24" max="24" width="22.1796875" bestFit="1" customWidth="1"/>
    <col min="25" max="25" width="10.453125" bestFit="1" customWidth="1"/>
    <col min="26" max="26" width="24.1796875" bestFit="1" customWidth="1"/>
    <col min="27" max="27" width="11.81640625" bestFit="1" customWidth="1"/>
    <col min="28" max="28" width="26.1796875" bestFit="1" customWidth="1"/>
    <col min="29" max="29" width="13.1796875" bestFit="1" customWidth="1"/>
    <col min="30" max="30" width="26.1796875" bestFit="1" customWidth="1"/>
    <col min="31" max="32" width="26.453125" bestFit="1" customWidth="1"/>
    <col min="33" max="33" width="27.54296875" bestFit="1" customWidth="1"/>
    <col min="34" max="34" width="24.1796875" bestFit="1" customWidth="1"/>
    <col min="35" max="35" width="30" bestFit="1" customWidth="1"/>
    <col min="36" max="38" width="25.54296875" bestFit="1" customWidth="1"/>
    <col min="39" max="39" width="24.81640625" bestFit="1" customWidth="1"/>
    <col min="40" max="40" width="24.453125" bestFit="1" customWidth="1"/>
    <col min="41" max="41" width="21.453125" bestFit="1" customWidth="1"/>
    <col min="42" max="42" width="33.1796875" bestFit="1" customWidth="1"/>
    <col min="43" max="43" width="20" bestFit="1" customWidth="1"/>
    <col min="44" max="44" width="24" bestFit="1" customWidth="1"/>
    <col min="45" max="45" width="14.81640625" bestFit="1" customWidth="1"/>
    <col min="46" max="46" width="20.54296875" bestFit="1" customWidth="1"/>
    <col min="47" max="47" width="21" bestFit="1" customWidth="1"/>
    <col min="48" max="56" width="11.453125" bestFit="1" customWidth="1"/>
    <col min="57" max="67" width="12.453125" bestFit="1" customWidth="1"/>
    <col min="68" max="68" width="29.1796875" bestFit="1" customWidth="1"/>
    <col min="69" max="77" width="19.54296875" bestFit="1" customWidth="1"/>
    <col min="78" max="88" width="20.54296875" bestFit="1" customWidth="1"/>
    <col min="89" max="97" width="17.1796875" bestFit="1" customWidth="1"/>
    <col min="98" max="98" width="18.1796875" bestFit="1" customWidth="1"/>
    <col min="99" max="107" width="23.1796875" bestFit="1" customWidth="1"/>
    <col min="108" max="108" width="24.1796875" bestFit="1" customWidth="1"/>
    <col min="109" max="117" width="20.453125" bestFit="1" customWidth="1"/>
    <col min="118" max="118" width="21.54296875" bestFit="1" customWidth="1"/>
    <col min="119" max="127" width="25.1796875" bestFit="1" customWidth="1"/>
    <col min="128" max="128" width="26.453125" bestFit="1" customWidth="1"/>
    <col min="129" max="137" width="31.453125" bestFit="1" customWidth="1"/>
    <col min="138" max="138" width="32.453125" bestFit="1" customWidth="1"/>
    <col min="139" max="147" width="28.54296875" bestFit="1" customWidth="1"/>
    <col min="148" max="148" width="29.81640625" bestFit="1" customWidth="1"/>
    <col min="149" max="150" width="15.81640625" bestFit="1" customWidth="1"/>
    <col min="151" max="156" width="16.81640625" bestFit="1" customWidth="1"/>
    <col min="157" max="157" width="31.54296875" bestFit="1" customWidth="1"/>
    <col min="158" max="166" width="14.453125" bestFit="1" customWidth="1"/>
    <col min="167" max="172" width="15.453125" bestFit="1" customWidth="1"/>
    <col min="173" max="173" width="30.1796875" bestFit="1" customWidth="1"/>
    <col min="174" max="174" width="16.81640625" bestFit="1" customWidth="1"/>
    <col min="175" max="175" width="23.54296875" bestFit="1" customWidth="1"/>
    <col min="176" max="176" width="26.54296875" bestFit="1" customWidth="1"/>
    <col min="177" max="177" width="25.81640625" bestFit="1" customWidth="1"/>
    <col min="178" max="178" width="22.1796875" bestFit="1" customWidth="1"/>
    <col min="179" max="179" width="25.81640625" bestFit="1" customWidth="1"/>
    <col min="180" max="180" width="21.81640625" bestFit="1" customWidth="1"/>
    <col min="181" max="181" width="21.1796875" bestFit="1" customWidth="1"/>
    <col min="182" max="182" width="19" bestFit="1" customWidth="1"/>
    <col min="183" max="183" width="28.1796875" bestFit="1" customWidth="1"/>
    <col min="184" max="184" width="22.453125" bestFit="1" customWidth="1"/>
    <col min="185" max="185" width="22.1796875" bestFit="1" customWidth="1"/>
    <col min="186" max="186" width="29.81640625" bestFit="1" customWidth="1"/>
    <col min="187" max="187" width="26" bestFit="1" customWidth="1"/>
    <col min="188" max="188" width="16.1796875" bestFit="1" customWidth="1"/>
    <col min="189" max="189" width="21.54296875" bestFit="1" customWidth="1"/>
    <col min="190" max="190" width="20.1796875" bestFit="1" customWidth="1"/>
    <col min="191" max="191" width="24.81640625" bestFit="1" customWidth="1"/>
    <col min="192" max="192" width="28.81640625" bestFit="1" customWidth="1"/>
    <col min="193" max="193" width="19.453125" bestFit="1" customWidth="1"/>
    <col min="194" max="194" width="18.1796875" bestFit="1" customWidth="1"/>
    <col min="195" max="195" width="20.1796875" bestFit="1" customWidth="1"/>
    <col min="196" max="196" width="14.1796875" bestFit="1" customWidth="1"/>
    <col min="197" max="197" width="20.1796875" bestFit="1" customWidth="1"/>
    <col min="198" max="198" width="15.81640625" bestFit="1" customWidth="1"/>
    <col min="199" max="199" width="9" bestFit="1" customWidth="1"/>
    <col min="200" max="200" width="10.1796875" bestFit="1" customWidth="1"/>
    <col min="201" max="201" width="27.1796875" bestFit="1" customWidth="1"/>
    <col min="202" max="202" width="22.81640625" bestFit="1" customWidth="1"/>
    <col min="203" max="203" width="28" bestFit="1" customWidth="1"/>
    <col min="204" max="204" width="14.54296875" bestFit="1" customWidth="1"/>
    <col min="205" max="205" width="15.1796875" bestFit="1" customWidth="1"/>
    <col min="206" max="206" width="18.453125" bestFit="1" customWidth="1"/>
    <col min="207" max="207" width="18.81640625" bestFit="1" customWidth="1"/>
    <col min="208" max="208" width="29.1796875" bestFit="1" customWidth="1"/>
    <col min="209" max="209" width="11.81640625" bestFit="1" customWidth="1"/>
    <col min="210" max="218" width="19.54296875" bestFit="1" customWidth="1"/>
    <col min="219" max="229" width="20.54296875" bestFit="1" customWidth="1"/>
    <col min="230" max="230" width="29.1796875" bestFit="1" customWidth="1"/>
    <col min="231" max="235" width="20.453125" bestFit="1" customWidth="1"/>
    <col min="236" max="240" width="17.1796875" bestFit="1" customWidth="1"/>
    <col min="241" max="245" width="28.54296875" bestFit="1" customWidth="1"/>
    <col min="246" max="250" width="25.1796875" bestFit="1" customWidth="1"/>
    <col min="251" max="255" width="23.81640625" bestFit="1" customWidth="1"/>
    <col min="256" max="260" width="20.54296875" bestFit="1" customWidth="1"/>
    <col min="261" max="265" width="24.81640625" bestFit="1" customWidth="1"/>
    <col min="266" max="270" width="21.81640625" bestFit="1" customWidth="1"/>
    <col min="271" max="275" width="23.453125" bestFit="1" customWidth="1"/>
    <col min="276" max="280" width="20.1796875" bestFit="1" customWidth="1"/>
    <col min="281" max="281" width="18.81640625" bestFit="1" customWidth="1"/>
  </cols>
  <sheetData>
    <row r="1" spans="1:16" s="2" customFormat="1" ht="10" customHeight="1" x14ac:dyDescent="0.2">
      <c r="A1" s="2" t="s">
        <v>0</v>
      </c>
      <c r="B1" s="2" t="s">
        <v>1</v>
      </c>
      <c r="C1" s="2" t="s">
        <v>2</v>
      </c>
      <c r="D1" s="2" t="s">
        <v>3</v>
      </c>
      <c r="E1" s="2" t="s">
        <v>4</v>
      </c>
      <c r="F1" s="2" t="s">
        <v>5</v>
      </c>
      <c r="G1" s="6" t="s">
        <v>6</v>
      </c>
      <c r="H1" s="2" t="s">
        <v>7</v>
      </c>
      <c r="I1" s="2" t="s">
        <v>8</v>
      </c>
      <c r="J1" s="2" t="s">
        <v>9</v>
      </c>
      <c r="K1" s="2" t="s">
        <v>10</v>
      </c>
      <c r="L1" s="2" t="s">
        <v>11</v>
      </c>
      <c r="M1" s="2" t="s">
        <v>12</v>
      </c>
      <c r="N1" s="2" t="s">
        <v>13</v>
      </c>
      <c r="O1" s="2" t="s">
        <v>14</v>
      </c>
      <c r="P1" s="3" t="s">
        <v>15</v>
      </c>
    </row>
    <row r="2" spans="1:16" x14ac:dyDescent="0.35">
      <c r="A2">
        <v>900001</v>
      </c>
      <c r="B2" t="s">
        <v>16</v>
      </c>
      <c r="C2" t="s">
        <v>17</v>
      </c>
      <c r="D2" t="s">
        <v>18</v>
      </c>
      <c r="E2" t="s">
        <v>19</v>
      </c>
      <c r="F2" t="s">
        <v>19</v>
      </c>
      <c r="G2" t="s">
        <v>19</v>
      </c>
      <c r="K2" s="1"/>
      <c r="L2" t="s">
        <v>20</v>
      </c>
      <c r="P2" s="5"/>
    </row>
    <row r="3" spans="1:16" x14ac:dyDescent="0.35">
      <c r="A3">
        <v>900001</v>
      </c>
      <c r="B3" t="s">
        <v>16</v>
      </c>
      <c r="C3" t="s">
        <v>21</v>
      </c>
      <c r="D3" t="s">
        <v>22</v>
      </c>
      <c r="E3" t="s">
        <v>23</v>
      </c>
      <c r="F3" t="s">
        <v>23</v>
      </c>
      <c r="G3" t="s">
        <v>23</v>
      </c>
      <c r="K3" s="1"/>
      <c r="P3" s="5"/>
    </row>
    <row r="4" spans="1:16" x14ac:dyDescent="0.35">
      <c r="A4">
        <v>900001</v>
      </c>
      <c r="B4" t="s">
        <v>16</v>
      </c>
      <c r="C4" t="s">
        <v>24</v>
      </c>
      <c r="D4" t="s">
        <v>22</v>
      </c>
      <c r="E4" t="s">
        <v>23</v>
      </c>
      <c r="F4" t="s">
        <v>23</v>
      </c>
      <c r="G4" t="s">
        <v>23</v>
      </c>
      <c r="K4" s="1"/>
      <c r="P4" s="5"/>
    </row>
    <row r="5" spans="1:16" x14ac:dyDescent="0.35">
      <c r="A5">
        <v>900001</v>
      </c>
      <c r="B5" t="s">
        <v>16</v>
      </c>
      <c r="C5" t="s">
        <v>25</v>
      </c>
      <c r="D5" t="s">
        <v>18</v>
      </c>
      <c r="E5" t="s">
        <v>19</v>
      </c>
      <c r="F5" t="s">
        <v>19</v>
      </c>
      <c r="G5" t="s">
        <v>19</v>
      </c>
      <c r="K5" s="1"/>
      <c r="L5" t="s">
        <v>20</v>
      </c>
      <c r="P5" s="5"/>
    </row>
    <row r="6" spans="1:16" x14ac:dyDescent="0.35">
      <c r="A6">
        <v>900001</v>
      </c>
      <c r="B6" t="s">
        <v>16</v>
      </c>
      <c r="C6" s="7" t="s">
        <v>26</v>
      </c>
      <c r="D6" s="7" t="s">
        <v>27</v>
      </c>
      <c r="E6" t="s">
        <v>23</v>
      </c>
      <c r="F6" t="s">
        <v>23</v>
      </c>
      <c r="G6" t="s">
        <v>23</v>
      </c>
      <c r="K6" s="1"/>
      <c r="P6" s="5"/>
    </row>
    <row r="7" spans="1:16" x14ac:dyDescent="0.35">
      <c r="A7">
        <v>900001</v>
      </c>
      <c r="B7" t="s">
        <v>16</v>
      </c>
      <c r="C7" t="s">
        <v>28</v>
      </c>
      <c r="D7" t="s">
        <v>27</v>
      </c>
      <c r="E7" t="s">
        <v>29</v>
      </c>
      <c r="F7" t="s">
        <v>29</v>
      </c>
      <c r="G7" t="s">
        <v>29</v>
      </c>
      <c r="K7" s="1"/>
      <c r="P7" s="5"/>
    </row>
    <row r="8" spans="1:16" x14ac:dyDescent="0.35">
      <c r="A8">
        <v>900001</v>
      </c>
      <c r="B8" t="s">
        <v>16</v>
      </c>
      <c r="C8" t="s">
        <v>30</v>
      </c>
      <c r="D8" t="s">
        <v>27</v>
      </c>
      <c r="E8" t="s">
        <v>31</v>
      </c>
      <c r="F8" t="s">
        <v>31</v>
      </c>
      <c r="G8" t="s">
        <v>31</v>
      </c>
      <c r="K8" s="1"/>
      <c r="P8" s="5"/>
    </row>
    <row r="9" spans="1:16" x14ac:dyDescent="0.35">
      <c r="A9">
        <v>900001</v>
      </c>
      <c r="B9" t="s">
        <v>16</v>
      </c>
      <c r="C9" t="s">
        <v>32</v>
      </c>
      <c r="D9" t="s">
        <v>18</v>
      </c>
      <c r="E9" t="s">
        <v>33</v>
      </c>
      <c r="F9" t="s">
        <v>33</v>
      </c>
      <c r="G9" t="s">
        <v>33</v>
      </c>
      <c r="K9" s="1"/>
      <c r="P9" s="5"/>
    </row>
    <row r="10" spans="1:16" x14ac:dyDescent="0.35">
      <c r="A10">
        <v>900001</v>
      </c>
      <c r="B10" t="s">
        <v>16</v>
      </c>
      <c r="C10" t="s">
        <v>34</v>
      </c>
      <c r="D10" t="s">
        <v>18</v>
      </c>
      <c r="E10" t="s">
        <v>19</v>
      </c>
      <c r="F10" t="s">
        <v>19</v>
      </c>
      <c r="G10" t="s">
        <v>19</v>
      </c>
      <c r="K10" s="1"/>
      <c r="L10" t="s">
        <v>20</v>
      </c>
      <c r="P10" s="5"/>
    </row>
    <row r="11" spans="1:16" x14ac:dyDescent="0.35">
      <c r="A11">
        <v>900001</v>
      </c>
      <c r="B11" t="s">
        <v>16</v>
      </c>
      <c r="C11" s="7" t="s">
        <v>35</v>
      </c>
      <c r="D11" s="7" t="s">
        <v>22</v>
      </c>
      <c r="E11" t="s">
        <v>23</v>
      </c>
      <c r="F11" t="s">
        <v>23</v>
      </c>
      <c r="G11" t="s">
        <v>23</v>
      </c>
      <c r="K11" s="1"/>
      <c r="P11" s="5"/>
    </row>
    <row r="12" spans="1:16" x14ac:dyDescent="0.35">
      <c r="A12">
        <v>900001</v>
      </c>
      <c r="B12" t="s">
        <v>16</v>
      </c>
      <c r="C12" t="s">
        <v>36</v>
      </c>
      <c r="D12" t="s">
        <v>22</v>
      </c>
      <c r="E12" t="s">
        <v>23</v>
      </c>
      <c r="F12" t="s">
        <v>23</v>
      </c>
      <c r="G12" t="s">
        <v>23</v>
      </c>
      <c r="K12" s="1"/>
      <c r="P12" s="5"/>
    </row>
    <row r="13" spans="1:16" x14ac:dyDescent="0.35">
      <c r="A13">
        <v>900001</v>
      </c>
      <c r="B13" t="s">
        <v>16</v>
      </c>
      <c r="C13" t="s">
        <v>37</v>
      </c>
      <c r="D13" t="s">
        <v>22</v>
      </c>
      <c r="E13" t="s">
        <v>23</v>
      </c>
      <c r="F13" t="s">
        <v>23</v>
      </c>
      <c r="G13" t="s">
        <v>23</v>
      </c>
      <c r="K13" s="1"/>
      <c r="P13" s="5"/>
    </row>
    <row r="14" spans="1:16" x14ac:dyDescent="0.35">
      <c r="A14">
        <v>900001</v>
      </c>
      <c r="B14" t="s">
        <v>16</v>
      </c>
      <c r="C14" t="s">
        <v>38</v>
      </c>
      <c r="D14" t="s">
        <v>22</v>
      </c>
      <c r="E14" t="s">
        <v>23</v>
      </c>
      <c r="F14" t="s">
        <v>23</v>
      </c>
      <c r="G14" t="s">
        <v>23</v>
      </c>
      <c r="K14" s="1"/>
      <c r="P14" s="5"/>
    </row>
    <row r="15" spans="1:16" x14ac:dyDescent="0.35">
      <c r="A15">
        <v>900001</v>
      </c>
      <c r="B15" t="s">
        <v>16</v>
      </c>
      <c r="C15" t="s">
        <v>39</v>
      </c>
      <c r="D15" t="s">
        <v>22</v>
      </c>
      <c r="E15" t="s">
        <v>23</v>
      </c>
      <c r="F15" t="s">
        <v>23</v>
      </c>
      <c r="G15" t="s">
        <v>23</v>
      </c>
      <c r="K15" s="1"/>
      <c r="P15" s="5"/>
    </row>
    <row r="16" spans="1:16" x14ac:dyDescent="0.35">
      <c r="A16">
        <v>900001</v>
      </c>
      <c r="B16" t="s">
        <v>16</v>
      </c>
      <c r="C16" t="s">
        <v>40</v>
      </c>
      <c r="D16" t="s">
        <v>22</v>
      </c>
      <c r="E16" t="s">
        <v>23</v>
      </c>
      <c r="F16" t="s">
        <v>23</v>
      </c>
      <c r="G16" t="s">
        <v>23</v>
      </c>
      <c r="K16" s="1"/>
      <c r="P16" s="5"/>
    </row>
    <row r="17" spans="1:16" x14ac:dyDescent="0.35">
      <c r="A17">
        <v>900001</v>
      </c>
      <c r="B17" t="s">
        <v>16</v>
      </c>
      <c r="C17" t="s">
        <v>41</v>
      </c>
      <c r="D17" t="s">
        <v>22</v>
      </c>
      <c r="E17" t="s">
        <v>23</v>
      </c>
      <c r="F17" t="s">
        <v>23</v>
      </c>
      <c r="G17" t="s">
        <v>23</v>
      </c>
      <c r="K17" s="1"/>
      <c r="P17" s="5"/>
    </row>
    <row r="18" spans="1:16" x14ac:dyDescent="0.35">
      <c r="A18">
        <v>900001</v>
      </c>
      <c r="B18" t="s">
        <v>16</v>
      </c>
      <c r="C18" t="s">
        <v>42</v>
      </c>
      <c r="D18" t="s">
        <v>22</v>
      </c>
      <c r="E18" t="s">
        <v>43</v>
      </c>
      <c r="F18" t="s">
        <v>43</v>
      </c>
      <c r="G18" t="s">
        <v>43</v>
      </c>
      <c r="K18" s="1"/>
      <c r="P18" s="5"/>
    </row>
    <row r="19" spans="1:16" x14ac:dyDescent="0.35">
      <c r="A19">
        <v>900001</v>
      </c>
      <c r="B19" t="s">
        <v>16</v>
      </c>
      <c r="C19" t="s">
        <v>44</v>
      </c>
      <c r="D19" t="s">
        <v>22</v>
      </c>
      <c r="E19" t="s">
        <v>23</v>
      </c>
      <c r="F19" t="s">
        <v>23</v>
      </c>
      <c r="G19" t="s">
        <v>23</v>
      </c>
      <c r="K19" s="1"/>
      <c r="P19" s="5"/>
    </row>
    <row r="20" spans="1:16" x14ac:dyDescent="0.35">
      <c r="A20">
        <v>900001</v>
      </c>
      <c r="B20" t="s">
        <v>16</v>
      </c>
      <c r="C20" t="s">
        <v>45</v>
      </c>
      <c r="D20" t="s">
        <v>22</v>
      </c>
      <c r="E20" t="s">
        <v>23</v>
      </c>
      <c r="F20" t="s">
        <v>23</v>
      </c>
      <c r="G20" t="s">
        <v>23</v>
      </c>
      <c r="K20" s="1"/>
      <c r="P20" s="5"/>
    </row>
    <row r="21" spans="1:16" x14ac:dyDescent="0.35">
      <c r="A21">
        <v>900001</v>
      </c>
      <c r="B21" t="s">
        <v>16</v>
      </c>
      <c r="C21" t="s">
        <v>46</v>
      </c>
      <c r="D21" t="s">
        <v>22</v>
      </c>
      <c r="E21" t="s">
        <v>23</v>
      </c>
      <c r="F21" t="s">
        <v>23</v>
      </c>
      <c r="G21" t="s">
        <v>23</v>
      </c>
      <c r="K21" s="1"/>
      <c r="P21" s="5"/>
    </row>
    <row r="22" spans="1:16" x14ac:dyDescent="0.35">
      <c r="A22">
        <v>900001</v>
      </c>
      <c r="B22" t="s">
        <v>16</v>
      </c>
      <c r="C22" t="s">
        <v>47</v>
      </c>
      <c r="D22" t="s">
        <v>22</v>
      </c>
      <c r="E22" t="s">
        <v>23</v>
      </c>
      <c r="F22" t="s">
        <v>23</v>
      </c>
      <c r="G22" t="s">
        <v>23</v>
      </c>
      <c r="K22" s="1"/>
      <c r="P22" s="5"/>
    </row>
    <row r="23" spans="1:16" x14ac:dyDescent="0.35">
      <c r="A23">
        <v>900001</v>
      </c>
      <c r="B23" t="s">
        <v>16</v>
      </c>
      <c r="C23" t="s">
        <v>48</v>
      </c>
      <c r="D23" t="s">
        <v>22</v>
      </c>
      <c r="E23" t="s">
        <v>23</v>
      </c>
      <c r="F23" t="s">
        <v>23</v>
      </c>
      <c r="G23" t="s">
        <v>23</v>
      </c>
      <c r="K23" s="1"/>
      <c r="P23" s="5"/>
    </row>
    <row r="24" spans="1:16" x14ac:dyDescent="0.35">
      <c r="A24">
        <v>900001</v>
      </c>
      <c r="B24" t="s">
        <v>16</v>
      </c>
      <c r="C24" t="s">
        <v>49</v>
      </c>
      <c r="D24" t="s">
        <v>22</v>
      </c>
      <c r="E24" t="s">
        <v>50</v>
      </c>
      <c r="F24" t="s">
        <v>50</v>
      </c>
      <c r="G24" t="s">
        <v>50</v>
      </c>
      <c r="K24" s="1"/>
      <c r="P24" s="5"/>
    </row>
    <row r="25" spans="1:16" x14ac:dyDescent="0.35">
      <c r="A25">
        <v>900001</v>
      </c>
      <c r="B25" t="s">
        <v>16</v>
      </c>
      <c r="C25" t="s">
        <v>51</v>
      </c>
      <c r="D25" t="s">
        <v>22</v>
      </c>
      <c r="E25" t="s">
        <v>23</v>
      </c>
      <c r="F25" t="s">
        <v>23</v>
      </c>
      <c r="G25" t="s">
        <v>23</v>
      </c>
      <c r="K25" s="1"/>
      <c r="P25" s="5"/>
    </row>
    <row r="26" spans="1:16" x14ac:dyDescent="0.35">
      <c r="A26">
        <v>900001</v>
      </c>
      <c r="B26" t="s">
        <v>16</v>
      </c>
      <c r="C26" t="s">
        <v>52</v>
      </c>
      <c r="D26" t="s">
        <v>22</v>
      </c>
      <c r="E26" t="s">
        <v>53</v>
      </c>
      <c r="F26" t="s">
        <v>53</v>
      </c>
      <c r="G26" t="s">
        <v>53</v>
      </c>
      <c r="K26" s="1"/>
      <c r="P26" s="5"/>
    </row>
    <row r="27" spans="1:16" x14ac:dyDescent="0.35">
      <c r="A27">
        <v>900001</v>
      </c>
      <c r="B27" t="s">
        <v>16</v>
      </c>
      <c r="C27" t="s">
        <v>54</v>
      </c>
      <c r="D27" t="s">
        <v>22</v>
      </c>
      <c r="E27" t="s">
        <v>19</v>
      </c>
      <c r="F27" t="s">
        <v>19</v>
      </c>
      <c r="G27" t="s">
        <v>19</v>
      </c>
      <c r="K27" s="1"/>
      <c r="L27" t="s">
        <v>20</v>
      </c>
      <c r="P27" s="5"/>
    </row>
    <row r="28" spans="1:16" x14ac:dyDescent="0.35">
      <c r="A28">
        <v>900001</v>
      </c>
      <c r="B28" t="s">
        <v>16</v>
      </c>
      <c r="C28" t="s">
        <v>55</v>
      </c>
      <c r="D28" t="s">
        <v>22</v>
      </c>
      <c r="E28" t="s">
        <v>23</v>
      </c>
      <c r="F28" t="s">
        <v>23</v>
      </c>
      <c r="G28" t="s">
        <v>23</v>
      </c>
      <c r="K28" s="1"/>
      <c r="P28" s="5"/>
    </row>
    <row r="29" spans="1:16" x14ac:dyDescent="0.35">
      <c r="A29">
        <v>900001</v>
      </c>
      <c r="B29" t="s">
        <v>16</v>
      </c>
      <c r="C29" t="s">
        <v>56</v>
      </c>
      <c r="D29" t="s">
        <v>22</v>
      </c>
      <c r="E29" t="s">
        <v>23</v>
      </c>
      <c r="F29" t="s">
        <v>23</v>
      </c>
      <c r="G29" t="s">
        <v>23</v>
      </c>
      <c r="K29" s="1"/>
      <c r="P29" s="5"/>
    </row>
    <row r="30" spans="1:16" x14ac:dyDescent="0.35">
      <c r="A30">
        <v>900001</v>
      </c>
      <c r="B30" t="s">
        <v>16</v>
      </c>
      <c r="C30" t="s">
        <v>57</v>
      </c>
      <c r="D30" t="s">
        <v>22</v>
      </c>
      <c r="E30" t="s">
        <v>53</v>
      </c>
      <c r="F30" t="s">
        <v>53</v>
      </c>
      <c r="G30" t="s">
        <v>53</v>
      </c>
      <c r="K30" s="1"/>
      <c r="P30" s="5"/>
    </row>
    <row r="31" spans="1:16" x14ac:dyDescent="0.35">
      <c r="A31">
        <v>900001</v>
      </c>
      <c r="B31" t="s">
        <v>16</v>
      </c>
      <c r="C31" t="s">
        <v>58</v>
      </c>
      <c r="D31" t="s">
        <v>22</v>
      </c>
      <c r="E31" t="s">
        <v>59</v>
      </c>
      <c r="F31" t="s">
        <v>59</v>
      </c>
      <c r="G31" t="s">
        <v>59</v>
      </c>
      <c r="K31" s="1"/>
      <c r="P31" s="5"/>
    </row>
    <row r="32" spans="1:16" x14ac:dyDescent="0.35">
      <c r="A32">
        <v>900001</v>
      </c>
      <c r="B32" t="s">
        <v>16</v>
      </c>
      <c r="C32" t="s">
        <v>60</v>
      </c>
      <c r="D32" t="s">
        <v>22</v>
      </c>
      <c r="E32" t="s">
        <v>23</v>
      </c>
      <c r="F32" t="s">
        <v>23</v>
      </c>
      <c r="G32" t="s">
        <v>23</v>
      </c>
      <c r="K32" s="1"/>
      <c r="P32" s="5"/>
    </row>
    <row r="33" spans="1:16" x14ac:dyDescent="0.35">
      <c r="A33">
        <v>900001</v>
      </c>
      <c r="B33" t="s">
        <v>16</v>
      </c>
      <c r="C33" t="s">
        <v>61</v>
      </c>
      <c r="D33" t="s">
        <v>22</v>
      </c>
      <c r="E33" t="s">
        <v>23</v>
      </c>
      <c r="F33" t="s">
        <v>23</v>
      </c>
      <c r="G33" t="s">
        <v>23</v>
      </c>
      <c r="K33" s="1"/>
      <c r="P33" s="5"/>
    </row>
    <row r="34" spans="1:16" x14ac:dyDescent="0.35">
      <c r="A34">
        <v>900001</v>
      </c>
      <c r="B34" t="s">
        <v>16</v>
      </c>
      <c r="C34" t="s">
        <v>62</v>
      </c>
      <c r="D34" t="s">
        <v>18</v>
      </c>
      <c r="E34" t="s">
        <v>19</v>
      </c>
      <c r="F34" t="s">
        <v>19</v>
      </c>
      <c r="G34" t="s">
        <v>19</v>
      </c>
      <c r="K34" s="1"/>
      <c r="L34" t="s">
        <v>20</v>
      </c>
      <c r="P34" s="5"/>
    </row>
    <row r="35" spans="1:16" x14ac:dyDescent="0.35">
      <c r="A35">
        <v>900001</v>
      </c>
      <c r="B35" t="s">
        <v>16</v>
      </c>
      <c r="C35" t="s">
        <v>63</v>
      </c>
      <c r="D35" t="s">
        <v>22</v>
      </c>
      <c r="E35" t="s">
        <v>23</v>
      </c>
      <c r="F35" t="s">
        <v>23</v>
      </c>
      <c r="G35" t="s">
        <v>23</v>
      </c>
      <c r="K35" s="1"/>
      <c r="P35" s="5"/>
    </row>
    <row r="36" spans="1:16" x14ac:dyDescent="0.35">
      <c r="A36">
        <v>900001</v>
      </c>
      <c r="B36" t="s">
        <v>16</v>
      </c>
      <c r="C36" t="s">
        <v>64</v>
      </c>
      <c r="D36" t="s">
        <v>22</v>
      </c>
      <c r="E36" t="s">
        <v>23</v>
      </c>
      <c r="F36" t="s">
        <v>23</v>
      </c>
      <c r="G36" t="s">
        <v>23</v>
      </c>
      <c r="K36" s="1"/>
      <c r="P36" s="5"/>
    </row>
    <row r="37" spans="1:16" x14ac:dyDescent="0.35">
      <c r="A37">
        <v>900001</v>
      </c>
      <c r="B37" t="s">
        <v>16</v>
      </c>
      <c r="C37" t="s">
        <v>65</v>
      </c>
      <c r="D37" t="s">
        <v>22</v>
      </c>
      <c r="E37" t="s">
        <v>23</v>
      </c>
      <c r="F37" t="s">
        <v>23</v>
      </c>
      <c r="G37" t="s">
        <v>23</v>
      </c>
      <c r="K37" s="1"/>
      <c r="P37" s="5"/>
    </row>
    <row r="38" spans="1:16" x14ac:dyDescent="0.35">
      <c r="A38">
        <v>900001</v>
      </c>
      <c r="B38" t="s">
        <v>16</v>
      </c>
      <c r="C38" t="s">
        <v>66</v>
      </c>
      <c r="D38" t="s">
        <v>22</v>
      </c>
      <c r="E38" t="s">
        <v>23</v>
      </c>
      <c r="F38" t="s">
        <v>23</v>
      </c>
      <c r="G38" t="s">
        <v>23</v>
      </c>
      <c r="K38" s="1"/>
      <c r="P38" s="5"/>
    </row>
    <row r="39" spans="1:16" x14ac:dyDescent="0.35">
      <c r="A39">
        <v>900001</v>
      </c>
      <c r="B39" t="s">
        <v>16</v>
      </c>
      <c r="C39" t="s">
        <v>67</v>
      </c>
      <c r="D39" t="s">
        <v>22</v>
      </c>
      <c r="E39" t="s">
        <v>31</v>
      </c>
      <c r="F39" t="s">
        <v>31</v>
      </c>
      <c r="G39" t="s">
        <v>31</v>
      </c>
      <c r="K39" s="1"/>
      <c r="P39" s="5"/>
    </row>
    <row r="40" spans="1:16" x14ac:dyDescent="0.35">
      <c r="A40">
        <v>900001</v>
      </c>
      <c r="B40" t="s">
        <v>16</v>
      </c>
      <c r="C40" t="s">
        <v>68</v>
      </c>
      <c r="D40" t="s">
        <v>22</v>
      </c>
      <c r="E40" t="s">
        <v>23</v>
      </c>
      <c r="F40" t="s">
        <v>23</v>
      </c>
      <c r="G40" t="s">
        <v>23</v>
      </c>
      <c r="K40" s="1"/>
      <c r="P40" s="5"/>
    </row>
    <row r="41" spans="1:16" x14ac:dyDescent="0.35">
      <c r="A41">
        <v>900001</v>
      </c>
      <c r="B41" t="s">
        <v>16</v>
      </c>
      <c r="C41" t="s">
        <v>69</v>
      </c>
      <c r="D41" t="s">
        <v>22</v>
      </c>
      <c r="E41" t="s">
        <v>23</v>
      </c>
      <c r="F41" t="s">
        <v>23</v>
      </c>
      <c r="G41" t="s">
        <v>23</v>
      </c>
      <c r="K41" s="1"/>
      <c r="P41" s="5"/>
    </row>
    <row r="42" spans="1:16" x14ac:dyDescent="0.35">
      <c r="A42">
        <v>900001</v>
      </c>
      <c r="B42" t="s">
        <v>16</v>
      </c>
      <c r="C42" t="s">
        <v>70</v>
      </c>
      <c r="D42" t="s">
        <v>22</v>
      </c>
      <c r="E42" t="s">
        <v>31</v>
      </c>
      <c r="F42" t="s">
        <v>31</v>
      </c>
      <c r="G42" t="s">
        <v>31</v>
      </c>
      <c r="K42" s="1"/>
      <c r="P42" s="5"/>
    </row>
    <row r="43" spans="1:16" x14ac:dyDescent="0.35">
      <c r="A43">
        <v>900001</v>
      </c>
      <c r="B43" t="s">
        <v>16</v>
      </c>
      <c r="C43" t="s">
        <v>71</v>
      </c>
      <c r="D43" t="s">
        <v>22</v>
      </c>
      <c r="E43" t="s">
        <v>29</v>
      </c>
      <c r="F43" t="s">
        <v>29</v>
      </c>
      <c r="G43" t="s">
        <v>29</v>
      </c>
      <c r="K43" s="1"/>
      <c r="P43" s="5"/>
    </row>
    <row r="44" spans="1:16" x14ac:dyDescent="0.35">
      <c r="A44">
        <v>900001</v>
      </c>
      <c r="B44" t="s">
        <v>16</v>
      </c>
      <c r="C44" t="s">
        <v>72</v>
      </c>
      <c r="D44" t="s">
        <v>22</v>
      </c>
      <c r="E44" t="s">
        <v>31</v>
      </c>
      <c r="F44" t="s">
        <v>31</v>
      </c>
      <c r="G44" t="s">
        <v>31</v>
      </c>
      <c r="K44" s="1"/>
      <c r="P44" s="5"/>
    </row>
    <row r="45" spans="1:16" x14ac:dyDescent="0.35">
      <c r="A45">
        <v>900001</v>
      </c>
      <c r="B45" t="s">
        <v>16</v>
      </c>
      <c r="C45" t="s">
        <v>73</v>
      </c>
      <c r="D45" t="s">
        <v>22</v>
      </c>
      <c r="E45" t="s">
        <v>23</v>
      </c>
      <c r="F45" t="s">
        <v>23</v>
      </c>
      <c r="G45" t="s">
        <v>23</v>
      </c>
      <c r="K45" s="1"/>
      <c r="P45" s="5"/>
    </row>
    <row r="46" spans="1:16" x14ac:dyDescent="0.35">
      <c r="A46">
        <v>900001</v>
      </c>
      <c r="B46" t="s">
        <v>16</v>
      </c>
      <c r="C46" t="s">
        <v>74</v>
      </c>
      <c r="D46" t="s">
        <v>22</v>
      </c>
      <c r="E46" t="s">
        <v>23</v>
      </c>
      <c r="F46" t="s">
        <v>23</v>
      </c>
      <c r="G46" t="s">
        <v>23</v>
      </c>
      <c r="K46" s="1"/>
      <c r="P46" s="5"/>
    </row>
    <row r="47" spans="1:16" x14ac:dyDescent="0.35">
      <c r="A47">
        <v>900001</v>
      </c>
      <c r="B47" t="s">
        <v>16</v>
      </c>
      <c r="C47" t="s">
        <v>75</v>
      </c>
      <c r="D47" t="s">
        <v>22</v>
      </c>
      <c r="E47" t="s">
        <v>76</v>
      </c>
      <c r="F47" t="s">
        <v>76</v>
      </c>
      <c r="G47" t="s">
        <v>76</v>
      </c>
      <c r="K47" s="1"/>
      <c r="P47" s="5"/>
    </row>
    <row r="48" spans="1:16" x14ac:dyDescent="0.35">
      <c r="A48">
        <v>900001</v>
      </c>
      <c r="B48" t="s">
        <v>16</v>
      </c>
      <c r="C48" t="s">
        <v>77</v>
      </c>
      <c r="D48" t="s">
        <v>22</v>
      </c>
      <c r="E48" t="s">
        <v>23</v>
      </c>
      <c r="F48" t="s">
        <v>23</v>
      </c>
      <c r="G48" t="s">
        <v>23</v>
      </c>
      <c r="K48" s="1"/>
      <c r="P48" s="5"/>
    </row>
    <row r="49" spans="1:16" x14ac:dyDescent="0.35">
      <c r="A49">
        <v>900001</v>
      </c>
      <c r="B49" t="s">
        <v>16</v>
      </c>
      <c r="C49" t="s">
        <v>78</v>
      </c>
      <c r="D49" t="s">
        <v>22</v>
      </c>
      <c r="E49" t="s">
        <v>23</v>
      </c>
      <c r="F49" t="s">
        <v>23</v>
      </c>
      <c r="G49" t="s">
        <v>23</v>
      </c>
      <c r="K49" s="1"/>
      <c r="P49" s="5"/>
    </row>
    <row r="50" spans="1:16" x14ac:dyDescent="0.35">
      <c r="A50">
        <v>900001</v>
      </c>
      <c r="B50" t="s">
        <v>16</v>
      </c>
      <c r="C50" t="s">
        <v>79</v>
      </c>
      <c r="D50" t="s">
        <v>22</v>
      </c>
      <c r="E50" t="s">
        <v>23</v>
      </c>
      <c r="F50" t="s">
        <v>23</v>
      </c>
      <c r="G50" t="s">
        <v>23</v>
      </c>
      <c r="K50" s="1"/>
      <c r="P50" s="5"/>
    </row>
    <row r="51" spans="1:16" x14ac:dyDescent="0.35">
      <c r="A51">
        <v>900001</v>
      </c>
      <c r="B51" t="s">
        <v>16</v>
      </c>
      <c r="C51" t="s">
        <v>80</v>
      </c>
      <c r="D51" t="s">
        <v>22</v>
      </c>
      <c r="E51" t="s">
        <v>50</v>
      </c>
      <c r="F51" t="s">
        <v>50</v>
      </c>
      <c r="G51" t="s">
        <v>50</v>
      </c>
      <c r="K51" s="1"/>
      <c r="P51" s="5"/>
    </row>
    <row r="52" spans="1:16" x14ac:dyDescent="0.35">
      <c r="A52">
        <v>900001</v>
      </c>
      <c r="B52" t="s">
        <v>16</v>
      </c>
      <c r="C52" t="s">
        <v>81</v>
      </c>
      <c r="D52" t="s">
        <v>22</v>
      </c>
      <c r="E52" t="s">
        <v>23</v>
      </c>
      <c r="F52" t="s">
        <v>23</v>
      </c>
      <c r="G52" t="s">
        <v>23</v>
      </c>
      <c r="K52" s="1"/>
      <c r="P52" s="5"/>
    </row>
    <row r="53" spans="1:16" x14ac:dyDescent="0.35">
      <c r="A53">
        <v>900001</v>
      </c>
      <c r="B53" t="s">
        <v>16</v>
      </c>
      <c r="C53" t="s">
        <v>82</v>
      </c>
      <c r="D53" t="s">
        <v>22</v>
      </c>
      <c r="E53" t="s">
        <v>23</v>
      </c>
      <c r="F53" t="s">
        <v>23</v>
      </c>
      <c r="G53" t="s">
        <v>23</v>
      </c>
      <c r="K53" s="1"/>
      <c r="P53" s="5"/>
    </row>
    <row r="54" spans="1:16" x14ac:dyDescent="0.35">
      <c r="A54">
        <v>900001</v>
      </c>
      <c r="B54" t="s">
        <v>16</v>
      </c>
      <c r="C54" t="s">
        <v>83</v>
      </c>
      <c r="D54" t="s">
        <v>22</v>
      </c>
      <c r="E54" t="s">
        <v>23</v>
      </c>
      <c r="F54" t="s">
        <v>23</v>
      </c>
      <c r="G54" t="s">
        <v>23</v>
      </c>
      <c r="K54" s="1"/>
      <c r="P54" s="5"/>
    </row>
    <row r="55" spans="1:16" x14ac:dyDescent="0.35">
      <c r="A55">
        <v>900001</v>
      </c>
      <c r="B55" t="s">
        <v>16</v>
      </c>
      <c r="C55" t="s">
        <v>84</v>
      </c>
      <c r="D55" t="s">
        <v>22</v>
      </c>
      <c r="E55" t="s">
        <v>50</v>
      </c>
      <c r="F55" t="s">
        <v>50</v>
      </c>
      <c r="G55" t="s">
        <v>50</v>
      </c>
      <c r="K55" s="1"/>
      <c r="P55" s="5"/>
    </row>
    <row r="56" spans="1:16" x14ac:dyDescent="0.35">
      <c r="A56">
        <v>900001</v>
      </c>
      <c r="B56" t="s">
        <v>16</v>
      </c>
      <c r="C56" t="s">
        <v>85</v>
      </c>
      <c r="D56" t="s">
        <v>22</v>
      </c>
      <c r="E56" t="s">
        <v>86</v>
      </c>
      <c r="F56" t="s">
        <v>86</v>
      </c>
      <c r="G56" t="s">
        <v>86</v>
      </c>
      <c r="K56" s="1"/>
      <c r="P56" s="5"/>
    </row>
    <row r="57" spans="1:16" x14ac:dyDescent="0.35">
      <c r="A57">
        <v>900001</v>
      </c>
      <c r="B57" t="s">
        <v>16</v>
      </c>
      <c r="C57" t="s">
        <v>87</v>
      </c>
      <c r="D57" t="s">
        <v>18</v>
      </c>
      <c r="E57" t="s">
        <v>19</v>
      </c>
      <c r="F57" t="s">
        <v>19</v>
      </c>
      <c r="G57" t="s">
        <v>19</v>
      </c>
      <c r="K57" s="1"/>
      <c r="L57" t="s">
        <v>20</v>
      </c>
      <c r="P57" s="5"/>
    </row>
    <row r="58" spans="1:16" x14ac:dyDescent="0.35">
      <c r="A58">
        <v>900001</v>
      </c>
      <c r="B58" t="s">
        <v>16</v>
      </c>
      <c r="C58" t="s">
        <v>88</v>
      </c>
      <c r="D58" t="s">
        <v>22</v>
      </c>
      <c r="E58" t="s">
        <v>23</v>
      </c>
      <c r="F58" t="s">
        <v>23</v>
      </c>
      <c r="G58" t="s">
        <v>23</v>
      </c>
      <c r="K58" s="1"/>
      <c r="P58" s="5"/>
    </row>
    <row r="59" spans="1:16" x14ac:dyDescent="0.35">
      <c r="A59">
        <v>900001</v>
      </c>
      <c r="B59" t="s">
        <v>16</v>
      </c>
      <c r="C59" t="s">
        <v>89</v>
      </c>
      <c r="D59" t="s">
        <v>22</v>
      </c>
      <c r="E59" t="s">
        <v>50</v>
      </c>
      <c r="F59" t="s">
        <v>50</v>
      </c>
      <c r="G59" t="s">
        <v>50</v>
      </c>
      <c r="K59" s="1"/>
      <c r="P59" s="5"/>
    </row>
    <row r="60" spans="1:16" x14ac:dyDescent="0.35">
      <c r="A60">
        <v>900001</v>
      </c>
      <c r="B60" t="s">
        <v>16</v>
      </c>
      <c r="C60" t="s">
        <v>90</v>
      </c>
      <c r="D60" t="s">
        <v>22</v>
      </c>
      <c r="E60" t="s">
        <v>23</v>
      </c>
      <c r="F60" t="s">
        <v>23</v>
      </c>
      <c r="G60" t="s">
        <v>23</v>
      </c>
      <c r="K60" s="1"/>
      <c r="P60" s="5"/>
    </row>
    <row r="61" spans="1:16" x14ac:dyDescent="0.35">
      <c r="A61">
        <v>900001</v>
      </c>
      <c r="B61" t="s">
        <v>16</v>
      </c>
      <c r="C61" t="s">
        <v>91</v>
      </c>
      <c r="D61" t="s">
        <v>18</v>
      </c>
      <c r="E61" t="s">
        <v>19</v>
      </c>
      <c r="F61" t="s">
        <v>19</v>
      </c>
      <c r="G61" t="s">
        <v>19</v>
      </c>
      <c r="K61" s="1"/>
      <c r="L61" t="s">
        <v>20</v>
      </c>
      <c r="P61" s="5"/>
    </row>
    <row r="62" spans="1:16" x14ac:dyDescent="0.35">
      <c r="A62">
        <v>900001</v>
      </c>
      <c r="B62" t="s">
        <v>16</v>
      </c>
      <c r="C62" t="s">
        <v>92</v>
      </c>
      <c r="D62" t="s">
        <v>22</v>
      </c>
      <c r="E62" t="s">
        <v>86</v>
      </c>
      <c r="F62" t="s">
        <v>86</v>
      </c>
      <c r="G62" t="s">
        <v>86</v>
      </c>
      <c r="K62" s="1"/>
      <c r="P62" s="5"/>
    </row>
    <row r="63" spans="1:16" x14ac:dyDescent="0.35">
      <c r="A63">
        <v>900001</v>
      </c>
      <c r="B63" t="s">
        <v>16</v>
      </c>
      <c r="C63" t="s">
        <v>93</v>
      </c>
      <c r="D63" t="s">
        <v>22</v>
      </c>
      <c r="E63" t="s">
        <v>23</v>
      </c>
      <c r="F63" t="s">
        <v>23</v>
      </c>
      <c r="G63" t="s">
        <v>23</v>
      </c>
      <c r="K63" s="1"/>
      <c r="P63" s="5"/>
    </row>
    <row r="64" spans="1:16" x14ac:dyDescent="0.35">
      <c r="A64">
        <v>900001</v>
      </c>
      <c r="B64" t="s">
        <v>16</v>
      </c>
      <c r="C64" t="s">
        <v>94</v>
      </c>
      <c r="D64" t="s">
        <v>22</v>
      </c>
      <c r="E64" t="s">
        <v>23</v>
      </c>
      <c r="F64" t="s">
        <v>23</v>
      </c>
      <c r="G64" t="s">
        <v>23</v>
      </c>
      <c r="K64" s="1"/>
      <c r="P64" s="5"/>
    </row>
    <row r="65" spans="1:16" x14ac:dyDescent="0.35">
      <c r="A65">
        <v>900001</v>
      </c>
      <c r="B65" t="s">
        <v>16</v>
      </c>
      <c r="C65" t="s">
        <v>95</v>
      </c>
      <c r="D65" t="s">
        <v>18</v>
      </c>
      <c r="E65" t="s">
        <v>19</v>
      </c>
      <c r="F65" t="s">
        <v>19</v>
      </c>
      <c r="G65" t="s">
        <v>19</v>
      </c>
      <c r="K65" s="1"/>
      <c r="L65" t="s">
        <v>20</v>
      </c>
      <c r="P65" s="5"/>
    </row>
    <row r="66" spans="1:16" x14ac:dyDescent="0.35">
      <c r="A66">
        <v>900001</v>
      </c>
      <c r="B66" t="s">
        <v>16</v>
      </c>
      <c r="C66" t="s">
        <v>96</v>
      </c>
      <c r="D66" t="s">
        <v>22</v>
      </c>
      <c r="E66" t="s">
        <v>23</v>
      </c>
      <c r="F66" t="s">
        <v>23</v>
      </c>
      <c r="G66" t="s">
        <v>23</v>
      </c>
      <c r="K66" s="1"/>
      <c r="P66" s="5"/>
    </row>
    <row r="67" spans="1:16" x14ac:dyDescent="0.35">
      <c r="A67">
        <v>900001</v>
      </c>
      <c r="B67" t="s">
        <v>16</v>
      </c>
      <c r="C67" t="s">
        <v>97</v>
      </c>
      <c r="D67" t="s">
        <v>22</v>
      </c>
      <c r="E67" t="s">
        <v>23</v>
      </c>
      <c r="F67" t="s">
        <v>23</v>
      </c>
      <c r="G67" t="s">
        <v>23</v>
      </c>
      <c r="K67" s="1"/>
      <c r="P67" s="5"/>
    </row>
    <row r="68" spans="1:16" x14ac:dyDescent="0.35">
      <c r="A68">
        <v>900001</v>
      </c>
      <c r="B68" t="s">
        <v>16</v>
      </c>
      <c r="C68" t="s">
        <v>98</v>
      </c>
      <c r="D68" t="s">
        <v>22</v>
      </c>
      <c r="E68" t="s">
        <v>23</v>
      </c>
      <c r="F68" t="s">
        <v>23</v>
      </c>
      <c r="G68" t="s">
        <v>23</v>
      </c>
      <c r="K68" s="1"/>
      <c r="P68" s="5"/>
    </row>
    <row r="69" spans="1:16" x14ac:dyDescent="0.35">
      <c r="A69">
        <v>900001</v>
      </c>
      <c r="B69" t="s">
        <v>16</v>
      </c>
      <c r="C69" t="s">
        <v>99</v>
      </c>
      <c r="D69" t="s">
        <v>22</v>
      </c>
      <c r="E69" t="s">
        <v>19</v>
      </c>
      <c r="F69" t="s">
        <v>19</v>
      </c>
      <c r="G69" t="s">
        <v>19</v>
      </c>
      <c r="K69" s="1"/>
      <c r="L69" t="s">
        <v>20</v>
      </c>
      <c r="P69" s="5"/>
    </row>
    <row r="70" spans="1:16" x14ac:dyDescent="0.35">
      <c r="A70">
        <v>900001</v>
      </c>
      <c r="B70" t="s">
        <v>16</v>
      </c>
      <c r="C70" t="s">
        <v>100</v>
      </c>
      <c r="D70" t="s">
        <v>22</v>
      </c>
      <c r="E70" t="s">
        <v>19</v>
      </c>
      <c r="F70" t="s">
        <v>19</v>
      </c>
      <c r="G70" t="s">
        <v>19</v>
      </c>
      <c r="K70" s="1"/>
      <c r="L70" t="s">
        <v>20</v>
      </c>
      <c r="P70" s="5"/>
    </row>
    <row r="71" spans="1:16" x14ac:dyDescent="0.35">
      <c r="A71">
        <v>900001</v>
      </c>
      <c r="B71" t="s">
        <v>16</v>
      </c>
      <c r="C71" t="s">
        <v>101</v>
      </c>
      <c r="D71" t="s">
        <v>22</v>
      </c>
      <c r="E71" t="s">
        <v>23</v>
      </c>
      <c r="F71" t="s">
        <v>23</v>
      </c>
      <c r="G71" t="s">
        <v>23</v>
      </c>
      <c r="K71" s="1"/>
      <c r="P71" s="5"/>
    </row>
    <row r="72" spans="1:16" x14ac:dyDescent="0.35">
      <c r="A72">
        <v>900001</v>
      </c>
      <c r="B72" t="s">
        <v>16</v>
      </c>
      <c r="C72" t="s">
        <v>102</v>
      </c>
      <c r="D72" t="s">
        <v>22</v>
      </c>
      <c r="E72" t="s">
        <v>23</v>
      </c>
      <c r="F72" t="s">
        <v>23</v>
      </c>
      <c r="G72" t="s">
        <v>23</v>
      </c>
      <c r="K72" s="1"/>
      <c r="P72" s="5"/>
    </row>
    <row r="73" spans="1:16" x14ac:dyDescent="0.35">
      <c r="A73">
        <v>900001</v>
      </c>
      <c r="B73" t="s">
        <v>16</v>
      </c>
      <c r="C73" t="s">
        <v>103</v>
      </c>
      <c r="D73" t="s">
        <v>22</v>
      </c>
      <c r="E73" t="s">
        <v>23</v>
      </c>
      <c r="F73" t="s">
        <v>23</v>
      </c>
      <c r="G73" t="s">
        <v>23</v>
      </c>
      <c r="K73" s="1"/>
      <c r="P73" s="5"/>
    </row>
    <row r="74" spans="1:16" x14ac:dyDescent="0.35">
      <c r="A74">
        <v>900001</v>
      </c>
      <c r="B74" t="s">
        <v>16</v>
      </c>
      <c r="C74" t="s">
        <v>104</v>
      </c>
      <c r="D74" t="s">
        <v>22</v>
      </c>
      <c r="E74" t="s">
        <v>23</v>
      </c>
      <c r="F74" t="s">
        <v>23</v>
      </c>
      <c r="G74" t="s">
        <v>23</v>
      </c>
      <c r="K74" s="1"/>
      <c r="P74" s="5"/>
    </row>
    <row r="75" spans="1:16" x14ac:dyDescent="0.35">
      <c r="A75">
        <v>900001</v>
      </c>
      <c r="B75" t="s">
        <v>16</v>
      </c>
      <c r="C75" t="s">
        <v>105</v>
      </c>
      <c r="D75" t="s">
        <v>22</v>
      </c>
      <c r="E75" t="s">
        <v>23</v>
      </c>
      <c r="F75" t="s">
        <v>23</v>
      </c>
      <c r="G75" t="s">
        <v>23</v>
      </c>
      <c r="K75" s="1"/>
      <c r="P75" s="5"/>
    </row>
    <row r="76" spans="1:16" x14ac:dyDescent="0.35">
      <c r="A76">
        <v>900001</v>
      </c>
      <c r="B76" t="s">
        <v>16</v>
      </c>
      <c r="C76" t="s">
        <v>106</v>
      </c>
      <c r="D76" t="s">
        <v>22</v>
      </c>
      <c r="E76" t="s">
        <v>23</v>
      </c>
      <c r="F76" t="s">
        <v>23</v>
      </c>
      <c r="G76" t="s">
        <v>23</v>
      </c>
      <c r="K76" s="1"/>
      <c r="P76" s="5"/>
    </row>
    <row r="77" spans="1:16" x14ac:dyDescent="0.35">
      <c r="A77">
        <v>900001</v>
      </c>
      <c r="B77" t="s">
        <v>16</v>
      </c>
      <c r="C77" t="s">
        <v>107</v>
      </c>
      <c r="D77" t="s">
        <v>22</v>
      </c>
      <c r="E77" t="s">
        <v>23</v>
      </c>
      <c r="F77" t="s">
        <v>23</v>
      </c>
      <c r="G77" t="s">
        <v>23</v>
      </c>
      <c r="K77" s="1"/>
      <c r="P77" s="5"/>
    </row>
    <row r="78" spans="1:16" x14ac:dyDescent="0.35">
      <c r="A78">
        <v>900001</v>
      </c>
      <c r="B78" t="s">
        <v>16</v>
      </c>
      <c r="C78" t="s">
        <v>108</v>
      </c>
      <c r="D78" t="s">
        <v>18</v>
      </c>
      <c r="E78" t="s">
        <v>23</v>
      </c>
      <c r="F78" t="s">
        <v>23</v>
      </c>
      <c r="G78" t="s">
        <v>23</v>
      </c>
      <c r="K78" s="1"/>
      <c r="P78" s="5"/>
    </row>
    <row r="79" spans="1:16" x14ac:dyDescent="0.35">
      <c r="A79">
        <v>900001</v>
      </c>
      <c r="B79" t="s">
        <v>16</v>
      </c>
      <c r="C79" t="s">
        <v>109</v>
      </c>
      <c r="D79" t="s">
        <v>22</v>
      </c>
      <c r="E79" t="s">
        <v>59</v>
      </c>
      <c r="F79" t="s">
        <v>59</v>
      </c>
      <c r="G79" t="s">
        <v>59</v>
      </c>
      <c r="K79" s="1"/>
      <c r="P79" s="5"/>
    </row>
    <row r="80" spans="1:16" x14ac:dyDescent="0.35">
      <c r="A80">
        <v>900001</v>
      </c>
      <c r="B80" t="s">
        <v>16</v>
      </c>
      <c r="C80" t="s">
        <v>110</v>
      </c>
      <c r="D80" t="s">
        <v>22</v>
      </c>
      <c r="E80" t="s">
        <v>23</v>
      </c>
      <c r="F80" t="s">
        <v>23</v>
      </c>
      <c r="G80" t="s">
        <v>23</v>
      </c>
      <c r="K80" s="1"/>
      <c r="P80" s="5"/>
    </row>
    <row r="81" spans="1:16" x14ac:dyDescent="0.35">
      <c r="A81">
        <v>900001</v>
      </c>
      <c r="B81" t="s">
        <v>16</v>
      </c>
      <c r="C81" t="s">
        <v>111</v>
      </c>
      <c r="D81" t="s">
        <v>22</v>
      </c>
      <c r="E81" t="s">
        <v>23</v>
      </c>
      <c r="F81" t="s">
        <v>23</v>
      </c>
      <c r="G81" t="s">
        <v>23</v>
      </c>
      <c r="K81" s="1"/>
      <c r="P81" s="5"/>
    </row>
    <row r="82" spans="1:16" x14ac:dyDescent="0.35">
      <c r="A82">
        <v>900001</v>
      </c>
      <c r="B82" t="s">
        <v>16</v>
      </c>
      <c r="C82" t="s">
        <v>112</v>
      </c>
      <c r="D82" t="s">
        <v>22</v>
      </c>
      <c r="E82" t="s">
        <v>23</v>
      </c>
      <c r="F82" t="s">
        <v>23</v>
      </c>
      <c r="G82" t="s">
        <v>23</v>
      </c>
      <c r="K82" s="1"/>
      <c r="P82" s="5"/>
    </row>
    <row r="83" spans="1:16" x14ac:dyDescent="0.35">
      <c r="A83">
        <v>900001</v>
      </c>
      <c r="B83" t="s">
        <v>16</v>
      </c>
      <c r="C83" t="s">
        <v>113</v>
      </c>
      <c r="D83" t="s">
        <v>22</v>
      </c>
      <c r="E83" t="s">
        <v>23</v>
      </c>
      <c r="F83" t="s">
        <v>23</v>
      </c>
      <c r="G83" t="s">
        <v>23</v>
      </c>
      <c r="K83" s="1"/>
      <c r="P83" s="5"/>
    </row>
    <row r="84" spans="1:16" x14ac:dyDescent="0.35">
      <c r="A84">
        <v>900001</v>
      </c>
      <c r="B84" t="s">
        <v>16</v>
      </c>
      <c r="C84" t="s">
        <v>114</v>
      </c>
      <c r="D84" t="s">
        <v>22</v>
      </c>
      <c r="E84" t="s">
        <v>31</v>
      </c>
      <c r="F84" t="s">
        <v>31</v>
      </c>
      <c r="G84" t="s">
        <v>31</v>
      </c>
      <c r="K84" s="1"/>
      <c r="P84" s="5"/>
    </row>
    <row r="85" spans="1:16" x14ac:dyDescent="0.35">
      <c r="A85">
        <v>900001</v>
      </c>
      <c r="B85" t="s">
        <v>16</v>
      </c>
      <c r="C85" t="s">
        <v>115</v>
      </c>
      <c r="D85" t="s">
        <v>22</v>
      </c>
      <c r="E85" t="s">
        <v>23</v>
      </c>
      <c r="F85" t="s">
        <v>23</v>
      </c>
      <c r="G85" t="s">
        <v>23</v>
      </c>
      <c r="K85" s="1"/>
      <c r="P85" s="5"/>
    </row>
    <row r="86" spans="1:16" x14ac:dyDescent="0.35">
      <c r="A86">
        <v>900001</v>
      </c>
      <c r="B86" t="s">
        <v>16</v>
      </c>
      <c r="C86" t="s">
        <v>116</v>
      </c>
      <c r="D86" t="s">
        <v>22</v>
      </c>
      <c r="E86" t="s">
        <v>23</v>
      </c>
      <c r="F86" t="s">
        <v>23</v>
      </c>
      <c r="G86" t="s">
        <v>23</v>
      </c>
      <c r="K86" s="1"/>
      <c r="P86" s="5"/>
    </row>
    <row r="87" spans="1:16" x14ac:dyDescent="0.35">
      <c r="A87">
        <v>900001</v>
      </c>
      <c r="B87" t="s">
        <v>16</v>
      </c>
      <c r="C87" t="s">
        <v>117</v>
      </c>
      <c r="D87" t="s">
        <v>22</v>
      </c>
      <c r="E87" t="s">
        <v>31</v>
      </c>
      <c r="F87" t="s">
        <v>31</v>
      </c>
      <c r="G87" t="s">
        <v>31</v>
      </c>
      <c r="K87" s="1"/>
      <c r="P87" s="5"/>
    </row>
    <row r="88" spans="1:16" x14ac:dyDescent="0.35">
      <c r="A88">
        <v>900001</v>
      </c>
      <c r="B88" t="s">
        <v>16</v>
      </c>
      <c r="C88" t="s">
        <v>118</v>
      </c>
      <c r="D88" t="s">
        <v>22</v>
      </c>
      <c r="E88" t="s">
        <v>29</v>
      </c>
      <c r="F88" t="s">
        <v>29</v>
      </c>
      <c r="G88" t="s">
        <v>29</v>
      </c>
      <c r="K88" s="1"/>
      <c r="P88" s="5"/>
    </row>
    <row r="89" spans="1:16" x14ac:dyDescent="0.35">
      <c r="A89">
        <v>900001</v>
      </c>
      <c r="B89" t="s">
        <v>16</v>
      </c>
      <c r="C89" t="s">
        <v>119</v>
      </c>
      <c r="D89" t="s">
        <v>22</v>
      </c>
      <c r="E89" t="s">
        <v>31</v>
      </c>
      <c r="F89" t="s">
        <v>31</v>
      </c>
      <c r="G89" t="s">
        <v>31</v>
      </c>
      <c r="K89" s="1"/>
      <c r="P89" s="5"/>
    </row>
    <row r="90" spans="1:16" x14ac:dyDescent="0.35">
      <c r="A90">
        <v>900001</v>
      </c>
      <c r="B90" t="s">
        <v>16</v>
      </c>
      <c r="C90" t="s">
        <v>120</v>
      </c>
      <c r="D90" t="s">
        <v>22</v>
      </c>
      <c r="E90" t="s">
        <v>23</v>
      </c>
      <c r="F90" t="s">
        <v>23</v>
      </c>
      <c r="G90" t="s">
        <v>23</v>
      </c>
      <c r="K90" s="1"/>
      <c r="P90" s="5"/>
    </row>
    <row r="91" spans="1:16" x14ac:dyDescent="0.35">
      <c r="A91">
        <v>900001</v>
      </c>
      <c r="B91" t="s">
        <v>16</v>
      </c>
      <c r="C91" t="s">
        <v>121</v>
      </c>
      <c r="D91" t="s">
        <v>22</v>
      </c>
      <c r="E91" t="s">
        <v>23</v>
      </c>
      <c r="F91" t="s">
        <v>23</v>
      </c>
      <c r="G91" t="s">
        <v>23</v>
      </c>
      <c r="K91" s="1"/>
      <c r="P91" s="5"/>
    </row>
    <row r="92" spans="1:16" x14ac:dyDescent="0.35">
      <c r="A92">
        <v>900001</v>
      </c>
      <c r="B92" t="s">
        <v>16</v>
      </c>
      <c r="C92" t="s">
        <v>122</v>
      </c>
      <c r="D92" t="s">
        <v>18</v>
      </c>
      <c r="E92" t="s">
        <v>19</v>
      </c>
      <c r="F92" t="s">
        <v>19</v>
      </c>
      <c r="G92" t="s">
        <v>19</v>
      </c>
      <c r="K92" s="1"/>
      <c r="L92" t="s">
        <v>20</v>
      </c>
      <c r="P92" s="5"/>
    </row>
    <row r="93" spans="1:16" x14ac:dyDescent="0.35">
      <c r="A93">
        <v>900001</v>
      </c>
      <c r="B93" t="s">
        <v>16</v>
      </c>
      <c r="C93" t="s">
        <v>123</v>
      </c>
      <c r="D93" t="s">
        <v>18</v>
      </c>
      <c r="E93" t="s">
        <v>19</v>
      </c>
      <c r="F93" t="s">
        <v>19</v>
      </c>
      <c r="G93" t="s">
        <v>19</v>
      </c>
      <c r="K93" s="1"/>
      <c r="L93" t="s">
        <v>20</v>
      </c>
      <c r="P93" s="5"/>
    </row>
    <row r="94" spans="1:16" x14ac:dyDescent="0.35">
      <c r="A94">
        <v>900001</v>
      </c>
      <c r="B94" t="s">
        <v>16</v>
      </c>
      <c r="C94" t="s">
        <v>124</v>
      </c>
      <c r="D94" t="s">
        <v>22</v>
      </c>
      <c r="E94" t="s">
        <v>23</v>
      </c>
      <c r="F94" t="s">
        <v>23</v>
      </c>
      <c r="G94" t="s">
        <v>23</v>
      </c>
      <c r="K94" s="1"/>
      <c r="P94" s="5"/>
    </row>
    <row r="95" spans="1:16" x14ac:dyDescent="0.35">
      <c r="A95">
        <v>900001</v>
      </c>
      <c r="B95" t="s">
        <v>16</v>
      </c>
      <c r="C95" t="s">
        <v>125</v>
      </c>
      <c r="D95" t="s">
        <v>22</v>
      </c>
      <c r="E95" t="s">
        <v>23</v>
      </c>
      <c r="F95" t="s">
        <v>23</v>
      </c>
      <c r="G95" t="s">
        <v>23</v>
      </c>
      <c r="K95" s="1"/>
      <c r="P95" s="5"/>
    </row>
    <row r="96" spans="1:16" x14ac:dyDescent="0.35">
      <c r="A96">
        <v>900001</v>
      </c>
      <c r="B96" t="s">
        <v>16</v>
      </c>
      <c r="C96" t="s">
        <v>126</v>
      </c>
      <c r="D96" t="s">
        <v>22</v>
      </c>
      <c r="E96" t="s">
        <v>23</v>
      </c>
      <c r="F96" t="s">
        <v>23</v>
      </c>
      <c r="G96" t="s">
        <v>23</v>
      </c>
      <c r="K96" s="1"/>
      <c r="P96" s="5"/>
    </row>
    <row r="97" spans="1:16" x14ac:dyDescent="0.35">
      <c r="A97">
        <v>900001</v>
      </c>
      <c r="B97" t="s">
        <v>16</v>
      </c>
      <c r="C97" t="s">
        <v>127</v>
      </c>
      <c r="D97" t="s">
        <v>22</v>
      </c>
      <c r="E97" t="s">
        <v>19</v>
      </c>
      <c r="F97" t="s">
        <v>19</v>
      </c>
      <c r="G97" t="s">
        <v>19</v>
      </c>
      <c r="K97" s="1"/>
      <c r="P97" s="5"/>
    </row>
    <row r="98" spans="1:16" x14ac:dyDescent="0.35">
      <c r="A98">
        <v>900001</v>
      </c>
      <c r="B98" t="s">
        <v>16</v>
      </c>
      <c r="C98" t="s">
        <v>128</v>
      </c>
      <c r="D98" t="s">
        <v>22</v>
      </c>
      <c r="E98" t="s">
        <v>23</v>
      </c>
      <c r="F98" t="s">
        <v>23</v>
      </c>
      <c r="G98" t="s">
        <v>23</v>
      </c>
      <c r="K98" s="1"/>
      <c r="P98" s="5"/>
    </row>
    <row r="99" spans="1:16" x14ac:dyDescent="0.35">
      <c r="A99">
        <v>900001</v>
      </c>
      <c r="B99" t="s">
        <v>16</v>
      </c>
      <c r="C99" t="s">
        <v>129</v>
      </c>
      <c r="D99" t="s">
        <v>22</v>
      </c>
      <c r="E99" t="s">
        <v>23</v>
      </c>
      <c r="F99" t="s">
        <v>23</v>
      </c>
      <c r="G99" t="s">
        <v>23</v>
      </c>
      <c r="K99" s="1"/>
      <c r="P99" s="5"/>
    </row>
    <row r="100" spans="1:16" x14ac:dyDescent="0.35">
      <c r="A100">
        <v>900001</v>
      </c>
      <c r="B100" t="s">
        <v>16</v>
      </c>
      <c r="C100" t="s">
        <v>130</v>
      </c>
      <c r="D100" t="s">
        <v>22</v>
      </c>
      <c r="E100" t="s">
        <v>23</v>
      </c>
      <c r="F100" t="s">
        <v>23</v>
      </c>
      <c r="G100" t="s">
        <v>23</v>
      </c>
      <c r="K100" s="1"/>
      <c r="P100" s="5"/>
    </row>
    <row r="101" spans="1:16" x14ac:dyDescent="0.35">
      <c r="A101">
        <v>900001</v>
      </c>
      <c r="B101" t="s">
        <v>16</v>
      </c>
      <c r="C101" t="s">
        <v>131</v>
      </c>
      <c r="D101" t="s">
        <v>22</v>
      </c>
      <c r="E101" t="s">
        <v>23</v>
      </c>
      <c r="F101" t="s">
        <v>23</v>
      </c>
      <c r="G101" t="s">
        <v>23</v>
      </c>
      <c r="K101" s="1"/>
      <c r="P101" s="5"/>
    </row>
    <row r="102" spans="1:16" x14ac:dyDescent="0.35">
      <c r="A102">
        <v>900001</v>
      </c>
      <c r="B102" t="s">
        <v>16</v>
      </c>
      <c r="C102" t="s">
        <v>132</v>
      </c>
      <c r="D102" t="s">
        <v>18</v>
      </c>
      <c r="E102" t="s">
        <v>19</v>
      </c>
      <c r="F102" t="s">
        <v>19</v>
      </c>
      <c r="G102" t="s">
        <v>19</v>
      </c>
      <c r="K102" s="1"/>
      <c r="L102" t="s">
        <v>20</v>
      </c>
      <c r="P102" s="5"/>
    </row>
    <row r="103" spans="1:16" x14ac:dyDescent="0.35">
      <c r="A103">
        <v>900001</v>
      </c>
      <c r="B103" t="s">
        <v>16</v>
      </c>
      <c r="C103" t="s">
        <v>133</v>
      </c>
      <c r="D103" t="s">
        <v>22</v>
      </c>
      <c r="E103" t="s">
        <v>23</v>
      </c>
      <c r="F103" t="s">
        <v>23</v>
      </c>
      <c r="G103" t="s">
        <v>23</v>
      </c>
      <c r="K103" s="1"/>
      <c r="P103" s="5"/>
    </row>
    <row r="104" spans="1:16" x14ac:dyDescent="0.35">
      <c r="A104">
        <v>900001</v>
      </c>
      <c r="B104" t="s">
        <v>16</v>
      </c>
      <c r="C104" t="s">
        <v>134</v>
      </c>
      <c r="D104" t="s">
        <v>22</v>
      </c>
      <c r="E104" t="s">
        <v>23</v>
      </c>
      <c r="F104" t="s">
        <v>23</v>
      </c>
      <c r="G104" t="s">
        <v>23</v>
      </c>
      <c r="K104" s="1"/>
      <c r="P104" s="5"/>
    </row>
    <row r="105" spans="1:16" x14ac:dyDescent="0.35">
      <c r="A105">
        <v>900001</v>
      </c>
      <c r="B105" t="s">
        <v>16</v>
      </c>
      <c r="C105" t="s">
        <v>135</v>
      </c>
      <c r="D105" t="s">
        <v>18</v>
      </c>
      <c r="E105" t="s">
        <v>19</v>
      </c>
      <c r="F105" t="s">
        <v>19</v>
      </c>
      <c r="G105" t="s">
        <v>19</v>
      </c>
      <c r="K105" s="1"/>
      <c r="L105" t="s">
        <v>20</v>
      </c>
      <c r="P105" s="5"/>
    </row>
    <row r="106" spans="1:16" x14ac:dyDescent="0.35">
      <c r="A106">
        <v>900001</v>
      </c>
      <c r="B106" t="s">
        <v>16</v>
      </c>
      <c r="C106" t="s">
        <v>136</v>
      </c>
      <c r="D106" t="s">
        <v>22</v>
      </c>
      <c r="E106" t="s">
        <v>19</v>
      </c>
      <c r="F106" t="s">
        <v>19</v>
      </c>
      <c r="G106" t="s">
        <v>19</v>
      </c>
      <c r="K106" s="1"/>
      <c r="L106" t="s">
        <v>20</v>
      </c>
      <c r="P106" s="5"/>
    </row>
    <row r="107" spans="1:16" x14ac:dyDescent="0.35">
      <c r="A107">
        <v>900001</v>
      </c>
      <c r="B107" t="s">
        <v>16</v>
      </c>
      <c r="C107" t="s">
        <v>137</v>
      </c>
      <c r="D107" t="s">
        <v>22</v>
      </c>
      <c r="E107" t="s">
        <v>23</v>
      </c>
      <c r="F107" t="s">
        <v>23</v>
      </c>
      <c r="G107" t="s">
        <v>23</v>
      </c>
      <c r="K107" s="1"/>
      <c r="P107" s="5"/>
    </row>
    <row r="108" spans="1:16" x14ac:dyDescent="0.35">
      <c r="A108">
        <v>900001</v>
      </c>
      <c r="B108" t="s">
        <v>16</v>
      </c>
      <c r="C108" t="s">
        <v>138</v>
      </c>
      <c r="D108" t="s">
        <v>22</v>
      </c>
      <c r="E108" t="s">
        <v>23</v>
      </c>
      <c r="F108" t="s">
        <v>23</v>
      </c>
      <c r="G108" t="s">
        <v>23</v>
      </c>
      <c r="K108" s="1"/>
      <c r="P108" s="5"/>
    </row>
    <row r="109" spans="1:16" x14ac:dyDescent="0.35">
      <c r="A109">
        <v>900001</v>
      </c>
      <c r="B109" t="s">
        <v>16</v>
      </c>
      <c r="C109" t="s">
        <v>139</v>
      </c>
      <c r="D109" t="s">
        <v>22</v>
      </c>
      <c r="E109" t="s">
        <v>33</v>
      </c>
      <c r="F109" t="s">
        <v>33</v>
      </c>
      <c r="G109" t="s">
        <v>33</v>
      </c>
      <c r="K109" s="1"/>
      <c r="P109" s="5"/>
    </row>
    <row r="110" spans="1:16" x14ac:dyDescent="0.35">
      <c r="A110">
        <v>900001</v>
      </c>
      <c r="B110" t="s">
        <v>16</v>
      </c>
      <c r="C110" t="s">
        <v>140</v>
      </c>
      <c r="D110" t="s">
        <v>22</v>
      </c>
      <c r="E110" t="s">
        <v>23</v>
      </c>
      <c r="F110" t="s">
        <v>23</v>
      </c>
      <c r="G110" t="s">
        <v>23</v>
      </c>
      <c r="K110" s="1"/>
      <c r="P110" s="5"/>
    </row>
    <row r="111" spans="1:16" x14ac:dyDescent="0.35">
      <c r="A111">
        <v>900001</v>
      </c>
      <c r="B111" t="s">
        <v>16</v>
      </c>
      <c r="C111" t="s">
        <v>141</v>
      </c>
      <c r="D111" t="s">
        <v>22</v>
      </c>
      <c r="E111" t="s">
        <v>23</v>
      </c>
      <c r="F111" t="s">
        <v>23</v>
      </c>
      <c r="G111" t="s">
        <v>23</v>
      </c>
      <c r="K111" s="1"/>
      <c r="P111" s="5"/>
    </row>
    <row r="112" spans="1:16" x14ac:dyDescent="0.35">
      <c r="A112">
        <v>900001</v>
      </c>
      <c r="B112" t="s">
        <v>16</v>
      </c>
      <c r="C112" t="s">
        <v>142</v>
      </c>
      <c r="D112" t="s">
        <v>22</v>
      </c>
      <c r="E112" t="s">
        <v>23</v>
      </c>
      <c r="F112" t="s">
        <v>23</v>
      </c>
      <c r="G112" t="s">
        <v>23</v>
      </c>
      <c r="K112" s="1"/>
      <c r="P112" s="5"/>
    </row>
    <row r="113" spans="1:16" x14ac:dyDescent="0.35">
      <c r="A113">
        <v>900001</v>
      </c>
      <c r="B113" t="s">
        <v>16</v>
      </c>
      <c r="C113" t="s">
        <v>143</v>
      </c>
      <c r="D113" t="s">
        <v>22</v>
      </c>
      <c r="E113" t="s">
        <v>23</v>
      </c>
      <c r="F113" t="s">
        <v>23</v>
      </c>
      <c r="G113" t="s">
        <v>23</v>
      </c>
      <c r="K113" s="1"/>
      <c r="P113" s="5"/>
    </row>
    <row r="114" spans="1:16" x14ac:dyDescent="0.35">
      <c r="A114">
        <v>900001</v>
      </c>
      <c r="B114" t="s">
        <v>16</v>
      </c>
      <c r="C114" t="s">
        <v>144</v>
      </c>
      <c r="D114" t="s">
        <v>22</v>
      </c>
      <c r="E114" t="s">
        <v>50</v>
      </c>
      <c r="F114" t="s">
        <v>50</v>
      </c>
      <c r="G114" t="s">
        <v>50</v>
      </c>
      <c r="K114" s="1"/>
      <c r="P114" s="5"/>
    </row>
    <row r="115" spans="1:16" x14ac:dyDescent="0.35">
      <c r="A115">
        <v>900001</v>
      </c>
      <c r="B115" t="s">
        <v>16</v>
      </c>
      <c r="C115" t="s">
        <v>145</v>
      </c>
      <c r="D115" t="s">
        <v>22</v>
      </c>
      <c r="E115" t="s">
        <v>23</v>
      </c>
      <c r="F115" t="s">
        <v>23</v>
      </c>
      <c r="G115" t="s">
        <v>23</v>
      </c>
      <c r="K115" s="1"/>
      <c r="P115" s="5"/>
    </row>
    <row r="116" spans="1:16" x14ac:dyDescent="0.35">
      <c r="A116">
        <v>900001</v>
      </c>
      <c r="B116" t="s">
        <v>16</v>
      </c>
      <c r="C116" t="s">
        <v>146</v>
      </c>
      <c r="D116" t="s">
        <v>22</v>
      </c>
      <c r="E116" t="s">
        <v>23</v>
      </c>
      <c r="F116" t="s">
        <v>23</v>
      </c>
      <c r="G116" t="s">
        <v>23</v>
      </c>
      <c r="K116" s="1"/>
      <c r="P116" s="5"/>
    </row>
    <row r="117" spans="1:16" x14ac:dyDescent="0.35">
      <c r="A117">
        <v>900001</v>
      </c>
      <c r="B117" t="s">
        <v>16</v>
      </c>
      <c r="C117" t="s">
        <v>147</v>
      </c>
      <c r="D117" t="s">
        <v>22</v>
      </c>
      <c r="E117" t="s">
        <v>19</v>
      </c>
      <c r="F117" t="s">
        <v>19</v>
      </c>
      <c r="G117" t="s">
        <v>19</v>
      </c>
      <c r="K117" s="1"/>
      <c r="L117" t="s">
        <v>20</v>
      </c>
      <c r="P117" s="5"/>
    </row>
    <row r="118" spans="1:16" x14ac:dyDescent="0.35">
      <c r="A118">
        <v>900001</v>
      </c>
      <c r="B118" t="s">
        <v>16</v>
      </c>
      <c r="C118" t="s">
        <v>148</v>
      </c>
      <c r="D118" t="s">
        <v>18</v>
      </c>
      <c r="E118" t="s">
        <v>19</v>
      </c>
      <c r="F118" t="s">
        <v>19</v>
      </c>
      <c r="G118" t="s">
        <v>19</v>
      </c>
      <c r="K118" s="1"/>
      <c r="L118" t="s">
        <v>20</v>
      </c>
      <c r="P118" s="5"/>
    </row>
    <row r="119" spans="1:16" x14ac:dyDescent="0.35">
      <c r="A119">
        <v>900001</v>
      </c>
      <c r="B119" t="s">
        <v>16</v>
      </c>
      <c r="C119" t="s">
        <v>149</v>
      </c>
      <c r="D119" t="s">
        <v>22</v>
      </c>
      <c r="E119" t="s">
        <v>23</v>
      </c>
      <c r="F119" t="s">
        <v>23</v>
      </c>
      <c r="G119" t="s">
        <v>23</v>
      </c>
      <c r="K119" s="1"/>
      <c r="P119" s="5"/>
    </row>
    <row r="120" spans="1:16" x14ac:dyDescent="0.35">
      <c r="A120">
        <v>900001</v>
      </c>
      <c r="B120" t="s">
        <v>16</v>
      </c>
      <c r="C120" t="s">
        <v>150</v>
      </c>
      <c r="D120" t="s">
        <v>22</v>
      </c>
      <c r="E120" t="s">
        <v>53</v>
      </c>
      <c r="F120" t="s">
        <v>53</v>
      </c>
      <c r="G120" t="s">
        <v>53</v>
      </c>
      <c r="K120" s="1"/>
      <c r="P120" s="5"/>
    </row>
    <row r="121" spans="1:16" x14ac:dyDescent="0.35">
      <c r="A121">
        <v>900001</v>
      </c>
      <c r="B121" t="s">
        <v>16</v>
      </c>
      <c r="C121" t="s">
        <v>151</v>
      </c>
      <c r="D121" t="s">
        <v>22</v>
      </c>
      <c r="E121" t="s">
        <v>53</v>
      </c>
      <c r="F121" t="s">
        <v>53</v>
      </c>
      <c r="G121" t="s">
        <v>53</v>
      </c>
      <c r="K121" s="1"/>
      <c r="P121" s="5"/>
    </row>
    <row r="122" spans="1:16" x14ac:dyDescent="0.35">
      <c r="A122">
        <v>900001</v>
      </c>
      <c r="B122" t="s">
        <v>16</v>
      </c>
      <c r="C122" t="s">
        <v>152</v>
      </c>
      <c r="D122" t="s">
        <v>22</v>
      </c>
      <c r="E122" t="s">
        <v>23</v>
      </c>
      <c r="F122" t="s">
        <v>23</v>
      </c>
      <c r="G122" t="s">
        <v>23</v>
      </c>
      <c r="K122" s="1"/>
      <c r="P122" s="5"/>
    </row>
    <row r="123" spans="1:16" x14ac:dyDescent="0.35">
      <c r="A123">
        <v>900001</v>
      </c>
      <c r="B123" t="s">
        <v>16</v>
      </c>
      <c r="C123" t="s">
        <v>153</v>
      </c>
      <c r="D123" t="s">
        <v>18</v>
      </c>
      <c r="E123" t="s">
        <v>23</v>
      </c>
      <c r="F123" t="s">
        <v>23</v>
      </c>
      <c r="G123" t="s">
        <v>23</v>
      </c>
      <c r="K123" s="1"/>
      <c r="P123" s="5"/>
    </row>
    <row r="124" spans="1:16" x14ac:dyDescent="0.35">
      <c r="A124">
        <v>900001</v>
      </c>
      <c r="B124" t="s">
        <v>16</v>
      </c>
      <c r="C124" t="s">
        <v>154</v>
      </c>
      <c r="D124" t="s">
        <v>22</v>
      </c>
      <c r="E124" t="s">
        <v>31</v>
      </c>
      <c r="F124" t="s">
        <v>31</v>
      </c>
      <c r="G124" t="s">
        <v>31</v>
      </c>
      <c r="K124" s="1"/>
      <c r="P124" s="5"/>
    </row>
    <row r="125" spans="1:16" x14ac:dyDescent="0.35">
      <c r="A125">
        <v>900001</v>
      </c>
      <c r="B125" t="s">
        <v>16</v>
      </c>
      <c r="C125" t="s">
        <v>155</v>
      </c>
      <c r="D125" t="s">
        <v>22</v>
      </c>
      <c r="E125" t="s">
        <v>23</v>
      </c>
      <c r="F125" t="s">
        <v>23</v>
      </c>
      <c r="G125" t="s">
        <v>23</v>
      </c>
      <c r="K125" s="1"/>
      <c r="P125" s="5"/>
    </row>
    <row r="126" spans="1:16" x14ac:dyDescent="0.35">
      <c r="A126">
        <v>900001</v>
      </c>
      <c r="B126" t="s">
        <v>16</v>
      </c>
      <c r="C126" t="s">
        <v>156</v>
      </c>
      <c r="D126" t="s">
        <v>22</v>
      </c>
      <c r="E126" t="s">
        <v>59</v>
      </c>
      <c r="F126" t="s">
        <v>59</v>
      </c>
      <c r="G126" t="s">
        <v>59</v>
      </c>
      <c r="K126" s="1"/>
      <c r="P126" s="5"/>
    </row>
    <row r="127" spans="1:16" x14ac:dyDescent="0.35">
      <c r="A127">
        <v>900001</v>
      </c>
      <c r="B127" t="s">
        <v>16</v>
      </c>
      <c r="C127" t="s">
        <v>157</v>
      </c>
      <c r="D127" t="s">
        <v>22</v>
      </c>
      <c r="E127" t="s">
        <v>23</v>
      </c>
      <c r="F127" t="s">
        <v>23</v>
      </c>
      <c r="G127" t="s">
        <v>23</v>
      </c>
      <c r="K127" s="1"/>
      <c r="P127" s="5"/>
    </row>
    <row r="128" spans="1:16" x14ac:dyDescent="0.35">
      <c r="A128">
        <v>900001</v>
      </c>
      <c r="B128" t="s">
        <v>16</v>
      </c>
      <c r="C128" t="s">
        <v>158</v>
      </c>
      <c r="D128" t="s">
        <v>22</v>
      </c>
      <c r="E128" t="s">
        <v>23</v>
      </c>
      <c r="F128" t="s">
        <v>23</v>
      </c>
      <c r="G128" t="s">
        <v>23</v>
      </c>
      <c r="K128" s="1"/>
      <c r="P128" s="5"/>
    </row>
    <row r="129" spans="1:16" x14ac:dyDescent="0.35">
      <c r="A129">
        <v>900001</v>
      </c>
      <c r="B129" t="s">
        <v>16</v>
      </c>
      <c r="C129" t="s">
        <v>159</v>
      </c>
      <c r="D129" t="s">
        <v>22</v>
      </c>
      <c r="E129" t="s">
        <v>19</v>
      </c>
      <c r="F129" t="s">
        <v>19</v>
      </c>
      <c r="G129" t="s">
        <v>19</v>
      </c>
      <c r="K129" s="1"/>
      <c r="P129" s="5"/>
    </row>
    <row r="130" spans="1:16" x14ac:dyDescent="0.35">
      <c r="A130">
        <v>900001</v>
      </c>
      <c r="B130" t="s">
        <v>16</v>
      </c>
      <c r="C130" t="s">
        <v>160</v>
      </c>
      <c r="D130" t="s">
        <v>22</v>
      </c>
      <c r="E130" t="s">
        <v>23</v>
      </c>
      <c r="F130" t="s">
        <v>23</v>
      </c>
      <c r="G130" t="s">
        <v>23</v>
      </c>
      <c r="K130" s="1"/>
      <c r="P130" s="5"/>
    </row>
    <row r="131" spans="1:16" x14ac:dyDescent="0.35">
      <c r="A131">
        <v>900001</v>
      </c>
      <c r="B131" t="s">
        <v>16</v>
      </c>
      <c r="C131" t="s">
        <v>161</v>
      </c>
      <c r="D131" t="s">
        <v>22</v>
      </c>
      <c r="E131" t="s">
        <v>23</v>
      </c>
      <c r="F131" t="s">
        <v>23</v>
      </c>
      <c r="G131" t="s">
        <v>23</v>
      </c>
      <c r="K131" s="1"/>
      <c r="P131" s="5"/>
    </row>
    <row r="132" spans="1:16" x14ac:dyDescent="0.35">
      <c r="A132">
        <v>900001</v>
      </c>
      <c r="B132" t="s">
        <v>16</v>
      </c>
      <c r="C132" t="s">
        <v>162</v>
      </c>
      <c r="D132" t="s">
        <v>22</v>
      </c>
      <c r="E132" t="s">
        <v>23</v>
      </c>
      <c r="F132" t="s">
        <v>23</v>
      </c>
      <c r="G132" t="s">
        <v>23</v>
      </c>
      <c r="K132" s="1"/>
      <c r="P132" s="5"/>
    </row>
    <row r="133" spans="1:16" x14ac:dyDescent="0.35">
      <c r="A133">
        <v>900001</v>
      </c>
      <c r="B133" t="s">
        <v>16</v>
      </c>
      <c r="C133" t="s">
        <v>163</v>
      </c>
      <c r="D133" t="s">
        <v>22</v>
      </c>
      <c r="E133" t="s">
        <v>23</v>
      </c>
      <c r="F133" t="s">
        <v>23</v>
      </c>
      <c r="G133" t="s">
        <v>23</v>
      </c>
      <c r="K133" s="1"/>
      <c r="P133" s="5"/>
    </row>
    <row r="134" spans="1:16" x14ac:dyDescent="0.35">
      <c r="A134">
        <v>900001</v>
      </c>
      <c r="B134" t="s">
        <v>16</v>
      </c>
      <c r="C134" t="s">
        <v>164</v>
      </c>
      <c r="D134" t="s">
        <v>22</v>
      </c>
      <c r="E134" t="s">
        <v>50</v>
      </c>
      <c r="F134" t="s">
        <v>50</v>
      </c>
      <c r="G134" t="s">
        <v>50</v>
      </c>
      <c r="K134" s="1"/>
      <c r="P134" s="5"/>
    </row>
    <row r="135" spans="1:16" x14ac:dyDescent="0.35">
      <c r="A135">
        <v>900001</v>
      </c>
      <c r="B135" t="s">
        <v>16</v>
      </c>
      <c r="C135" t="s">
        <v>165</v>
      </c>
      <c r="D135" t="s">
        <v>22</v>
      </c>
      <c r="E135" t="s">
        <v>23</v>
      </c>
      <c r="F135" t="s">
        <v>23</v>
      </c>
      <c r="G135" t="s">
        <v>23</v>
      </c>
      <c r="K135" s="1"/>
      <c r="P135" s="5"/>
    </row>
    <row r="136" spans="1:16" x14ac:dyDescent="0.35">
      <c r="A136">
        <v>900001</v>
      </c>
      <c r="B136" t="s">
        <v>16</v>
      </c>
      <c r="C136" t="s">
        <v>166</v>
      </c>
      <c r="D136" t="s">
        <v>22</v>
      </c>
      <c r="E136" t="s">
        <v>23</v>
      </c>
      <c r="F136" t="s">
        <v>23</v>
      </c>
      <c r="G136" t="s">
        <v>23</v>
      </c>
      <c r="K136" s="1"/>
      <c r="P136" s="5"/>
    </row>
    <row r="137" spans="1:16" x14ac:dyDescent="0.35">
      <c r="A137">
        <v>900001</v>
      </c>
      <c r="B137" t="s">
        <v>16</v>
      </c>
      <c r="C137" t="s">
        <v>167</v>
      </c>
      <c r="D137" t="s">
        <v>22</v>
      </c>
      <c r="E137" t="s">
        <v>50</v>
      </c>
      <c r="F137" t="s">
        <v>50</v>
      </c>
      <c r="G137" t="s">
        <v>50</v>
      </c>
      <c r="K137" s="1"/>
      <c r="P137" s="5"/>
    </row>
    <row r="138" spans="1:16" x14ac:dyDescent="0.35">
      <c r="A138">
        <v>900001</v>
      </c>
      <c r="B138" t="s">
        <v>16</v>
      </c>
      <c r="C138" t="s">
        <v>168</v>
      </c>
      <c r="D138" t="s">
        <v>22</v>
      </c>
      <c r="E138" t="s">
        <v>23</v>
      </c>
      <c r="F138" t="s">
        <v>23</v>
      </c>
      <c r="G138" t="s">
        <v>23</v>
      </c>
      <c r="K138" s="1"/>
      <c r="P138" s="5"/>
    </row>
    <row r="139" spans="1:16" x14ac:dyDescent="0.35">
      <c r="A139">
        <v>900001</v>
      </c>
      <c r="B139" t="s">
        <v>16</v>
      </c>
      <c r="C139" t="s">
        <v>169</v>
      </c>
      <c r="D139" t="s">
        <v>22</v>
      </c>
      <c r="E139" t="s">
        <v>23</v>
      </c>
      <c r="F139" t="s">
        <v>23</v>
      </c>
      <c r="G139" t="s">
        <v>23</v>
      </c>
      <c r="K139" s="1"/>
      <c r="P139" s="5"/>
    </row>
    <row r="140" spans="1:16" x14ac:dyDescent="0.35">
      <c r="A140">
        <v>900001</v>
      </c>
      <c r="B140" t="s">
        <v>16</v>
      </c>
      <c r="C140" t="s">
        <v>170</v>
      </c>
      <c r="D140" t="s">
        <v>22</v>
      </c>
      <c r="E140" t="s">
        <v>23</v>
      </c>
      <c r="F140" t="s">
        <v>23</v>
      </c>
      <c r="G140" t="s">
        <v>23</v>
      </c>
      <c r="K140" s="1"/>
      <c r="P140" s="5"/>
    </row>
    <row r="141" spans="1:16" x14ac:dyDescent="0.35">
      <c r="A141">
        <v>900001</v>
      </c>
      <c r="B141" t="s">
        <v>16</v>
      </c>
      <c r="C141" t="s">
        <v>171</v>
      </c>
      <c r="D141" t="s">
        <v>22</v>
      </c>
      <c r="E141" t="s">
        <v>23</v>
      </c>
      <c r="F141" t="s">
        <v>23</v>
      </c>
      <c r="G141" t="s">
        <v>23</v>
      </c>
      <c r="K141" s="1"/>
      <c r="P141" s="5"/>
    </row>
    <row r="142" spans="1:16" x14ac:dyDescent="0.35">
      <c r="A142">
        <v>900001</v>
      </c>
      <c r="B142" t="s">
        <v>16</v>
      </c>
      <c r="C142" t="s">
        <v>172</v>
      </c>
      <c r="D142" t="s">
        <v>22</v>
      </c>
      <c r="E142" t="s">
        <v>31</v>
      </c>
      <c r="F142" t="s">
        <v>31</v>
      </c>
      <c r="G142" t="s">
        <v>31</v>
      </c>
      <c r="K142" s="1"/>
      <c r="P142" s="5"/>
    </row>
    <row r="143" spans="1:16" x14ac:dyDescent="0.35">
      <c r="A143">
        <v>900001</v>
      </c>
      <c r="B143" t="s">
        <v>16</v>
      </c>
      <c r="C143" t="s">
        <v>173</v>
      </c>
      <c r="D143" t="s">
        <v>22</v>
      </c>
      <c r="E143" t="s">
        <v>29</v>
      </c>
      <c r="F143" t="s">
        <v>29</v>
      </c>
      <c r="G143" t="s">
        <v>29</v>
      </c>
      <c r="K143" s="1"/>
      <c r="P143" s="5"/>
    </row>
    <row r="144" spans="1:16" x14ac:dyDescent="0.35">
      <c r="A144">
        <v>900001</v>
      </c>
      <c r="B144" t="s">
        <v>16</v>
      </c>
      <c r="C144" t="s">
        <v>174</v>
      </c>
      <c r="D144" t="s">
        <v>22</v>
      </c>
      <c r="E144" t="s">
        <v>33</v>
      </c>
      <c r="F144" t="s">
        <v>33</v>
      </c>
      <c r="G144" t="s">
        <v>33</v>
      </c>
      <c r="K144" s="1"/>
      <c r="P144" s="5"/>
    </row>
    <row r="145" spans="1:16" x14ac:dyDescent="0.35">
      <c r="A145">
        <v>900001</v>
      </c>
      <c r="B145" t="s">
        <v>16</v>
      </c>
      <c r="C145" t="s">
        <v>175</v>
      </c>
      <c r="D145" t="s">
        <v>22</v>
      </c>
      <c r="E145" t="s">
        <v>31</v>
      </c>
      <c r="F145" t="s">
        <v>31</v>
      </c>
      <c r="G145" t="s">
        <v>31</v>
      </c>
      <c r="K145" s="1"/>
      <c r="P145" s="5"/>
    </row>
    <row r="146" spans="1:16" x14ac:dyDescent="0.35">
      <c r="A146">
        <v>900001</v>
      </c>
      <c r="B146" t="s">
        <v>16</v>
      </c>
      <c r="C146" t="s">
        <v>176</v>
      </c>
      <c r="D146" t="s">
        <v>22</v>
      </c>
      <c r="E146" t="s">
        <v>31</v>
      </c>
      <c r="F146" t="s">
        <v>31</v>
      </c>
      <c r="G146" t="s">
        <v>31</v>
      </c>
      <c r="K146" s="1"/>
      <c r="P146" s="5"/>
    </row>
    <row r="147" spans="1:16" x14ac:dyDescent="0.35">
      <c r="A147">
        <v>900001</v>
      </c>
      <c r="B147" t="s">
        <v>16</v>
      </c>
      <c r="C147" t="s">
        <v>177</v>
      </c>
      <c r="D147" t="s">
        <v>22</v>
      </c>
      <c r="E147" t="s">
        <v>31</v>
      </c>
      <c r="F147" t="s">
        <v>31</v>
      </c>
      <c r="G147" t="s">
        <v>31</v>
      </c>
      <c r="K147" s="1"/>
      <c r="P147" s="5"/>
    </row>
    <row r="148" spans="1:16" x14ac:dyDescent="0.35">
      <c r="A148">
        <v>900001</v>
      </c>
      <c r="B148" t="s">
        <v>16</v>
      </c>
      <c r="C148" t="s">
        <v>178</v>
      </c>
      <c r="D148" t="s">
        <v>22</v>
      </c>
      <c r="E148" t="s">
        <v>31</v>
      </c>
      <c r="F148" t="s">
        <v>31</v>
      </c>
      <c r="G148" t="s">
        <v>31</v>
      </c>
      <c r="K148" s="1"/>
      <c r="P148" s="5"/>
    </row>
    <row r="149" spans="1:16" x14ac:dyDescent="0.35">
      <c r="A149">
        <v>900001</v>
      </c>
      <c r="B149" t="s">
        <v>16</v>
      </c>
      <c r="C149" t="s">
        <v>179</v>
      </c>
      <c r="D149" t="s">
        <v>22</v>
      </c>
      <c r="E149" t="s">
        <v>31</v>
      </c>
      <c r="F149" t="s">
        <v>31</v>
      </c>
      <c r="G149" t="s">
        <v>31</v>
      </c>
      <c r="K149" s="1"/>
      <c r="P149" s="5"/>
    </row>
    <row r="150" spans="1:16" x14ac:dyDescent="0.35">
      <c r="A150">
        <v>900001</v>
      </c>
      <c r="B150" t="s">
        <v>16</v>
      </c>
      <c r="C150" t="s">
        <v>180</v>
      </c>
      <c r="D150" t="s">
        <v>22</v>
      </c>
      <c r="E150" t="s">
        <v>31</v>
      </c>
      <c r="F150" t="s">
        <v>31</v>
      </c>
      <c r="G150" t="s">
        <v>31</v>
      </c>
      <c r="K150" s="1"/>
      <c r="P150" s="5"/>
    </row>
    <row r="151" spans="1:16" x14ac:dyDescent="0.35">
      <c r="A151">
        <v>900001</v>
      </c>
      <c r="B151" t="s">
        <v>16</v>
      </c>
      <c r="C151" t="s">
        <v>181</v>
      </c>
      <c r="D151" t="s">
        <v>22</v>
      </c>
      <c r="E151" t="s">
        <v>23</v>
      </c>
      <c r="F151" t="s">
        <v>23</v>
      </c>
      <c r="G151" t="s">
        <v>23</v>
      </c>
      <c r="K151" s="1"/>
      <c r="P151" s="5"/>
    </row>
    <row r="152" spans="1:16" x14ac:dyDescent="0.35">
      <c r="A152">
        <v>900001</v>
      </c>
      <c r="B152" t="s">
        <v>16</v>
      </c>
      <c r="C152" t="s">
        <v>182</v>
      </c>
      <c r="D152" t="s">
        <v>22</v>
      </c>
      <c r="E152" t="s">
        <v>31</v>
      </c>
      <c r="F152" t="s">
        <v>31</v>
      </c>
      <c r="G152" t="s">
        <v>31</v>
      </c>
      <c r="K152" s="1"/>
      <c r="P152" s="5"/>
    </row>
    <row r="153" spans="1:16" x14ac:dyDescent="0.35">
      <c r="A153">
        <v>900001</v>
      </c>
      <c r="B153" t="s">
        <v>16</v>
      </c>
      <c r="C153" t="s">
        <v>183</v>
      </c>
      <c r="D153" t="s">
        <v>22</v>
      </c>
      <c r="E153" t="s">
        <v>23</v>
      </c>
      <c r="F153" t="s">
        <v>23</v>
      </c>
      <c r="G153" t="s">
        <v>23</v>
      </c>
      <c r="K153" s="1"/>
      <c r="P153" s="5"/>
    </row>
    <row r="154" spans="1:16" x14ac:dyDescent="0.35">
      <c r="A154">
        <v>900001</v>
      </c>
      <c r="B154" t="s">
        <v>16</v>
      </c>
      <c r="C154" t="s">
        <v>184</v>
      </c>
      <c r="D154" t="s">
        <v>22</v>
      </c>
      <c r="E154" t="s">
        <v>29</v>
      </c>
      <c r="F154" t="s">
        <v>29</v>
      </c>
      <c r="G154" t="s">
        <v>29</v>
      </c>
      <c r="K154" s="1"/>
      <c r="P154" s="5"/>
    </row>
    <row r="155" spans="1:16" x14ac:dyDescent="0.35">
      <c r="A155">
        <v>900001</v>
      </c>
      <c r="B155" t="s">
        <v>16</v>
      </c>
      <c r="C155" t="s">
        <v>185</v>
      </c>
      <c r="D155" t="s">
        <v>22</v>
      </c>
      <c r="E155" t="s">
        <v>31</v>
      </c>
      <c r="F155" t="s">
        <v>31</v>
      </c>
      <c r="G155" t="s">
        <v>31</v>
      </c>
      <c r="K155" s="1"/>
      <c r="P155" s="5"/>
    </row>
    <row r="156" spans="1:16" x14ac:dyDescent="0.35">
      <c r="A156">
        <v>900001</v>
      </c>
      <c r="B156" t="s">
        <v>16</v>
      </c>
      <c r="C156" t="s">
        <v>186</v>
      </c>
      <c r="D156" t="s">
        <v>22</v>
      </c>
      <c r="E156" t="s">
        <v>31</v>
      </c>
      <c r="F156" t="s">
        <v>31</v>
      </c>
      <c r="G156" t="s">
        <v>31</v>
      </c>
      <c r="K156" s="1"/>
      <c r="P156" s="5"/>
    </row>
    <row r="157" spans="1:16" x14ac:dyDescent="0.35">
      <c r="A157">
        <v>900001</v>
      </c>
      <c r="B157" t="s">
        <v>16</v>
      </c>
      <c r="C157" t="s">
        <v>187</v>
      </c>
      <c r="D157" t="s">
        <v>22</v>
      </c>
      <c r="E157" t="s">
        <v>31</v>
      </c>
      <c r="F157" t="s">
        <v>31</v>
      </c>
      <c r="G157" t="s">
        <v>31</v>
      </c>
      <c r="K157" s="1"/>
      <c r="P157" s="5"/>
    </row>
    <row r="158" spans="1:16" x14ac:dyDescent="0.35">
      <c r="A158">
        <v>900001</v>
      </c>
      <c r="B158" t="s">
        <v>16</v>
      </c>
      <c r="C158" t="s">
        <v>188</v>
      </c>
      <c r="D158" t="s">
        <v>22</v>
      </c>
      <c r="E158" t="s">
        <v>23</v>
      </c>
      <c r="F158" t="s">
        <v>23</v>
      </c>
      <c r="G158" t="s">
        <v>23</v>
      </c>
      <c r="K158" s="1"/>
      <c r="P158" s="5"/>
    </row>
    <row r="159" spans="1:16" x14ac:dyDescent="0.35">
      <c r="A159">
        <v>900001</v>
      </c>
      <c r="B159" t="s">
        <v>16</v>
      </c>
      <c r="C159" t="s">
        <v>189</v>
      </c>
      <c r="D159" t="s">
        <v>22</v>
      </c>
      <c r="E159" t="s">
        <v>31</v>
      </c>
      <c r="F159" t="s">
        <v>31</v>
      </c>
      <c r="G159" t="s">
        <v>31</v>
      </c>
      <c r="K159" s="1"/>
      <c r="P159" s="5"/>
    </row>
    <row r="160" spans="1:16" x14ac:dyDescent="0.35">
      <c r="A160">
        <v>900001</v>
      </c>
      <c r="B160" t="s">
        <v>16</v>
      </c>
      <c r="C160" t="s">
        <v>190</v>
      </c>
      <c r="D160" t="s">
        <v>22</v>
      </c>
      <c r="E160" t="s">
        <v>29</v>
      </c>
      <c r="F160" t="s">
        <v>29</v>
      </c>
      <c r="G160" t="s">
        <v>29</v>
      </c>
      <c r="K160" s="1"/>
      <c r="P160" s="5"/>
    </row>
    <row r="161" spans="1:16" x14ac:dyDescent="0.35">
      <c r="A161">
        <v>900001</v>
      </c>
      <c r="B161" t="s">
        <v>16</v>
      </c>
      <c r="C161" t="s">
        <v>191</v>
      </c>
      <c r="D161" t="s">
        <v>22</v>
      </c>
      <c r="E161" t="s">
        <v>33</v>
      </c>
      <c r="F161" t="s">
        <v>33</v>
      </c>
      <c r="G161" t="s">
        <v>33</v>
      </c>
      <c r="K161" s="1"/>
      <c r="P161" s="5"/>
    </row>
    <row r="162" spans="1:16" x14ac:dyDescent="0.35">
      <c r="A162">
        <v>900001</v>
      </c>
      <c r="B162" t="s">
        <v>16</v>
      </c>
      <c r="C162" t="s">
        <v>192</v>
      </c>
      <c r="D162" t="s">
        <v>22</v>
      </c>
      <c r="E162" t="s">
        <v>23</v>
      </c>
      <c r="F162" t="s">
        <v>23</v>
      </c>
      <c r="G162" t="s">
        <v>23</v>
      </c>
      <c r="K162" s="1"/>
      <c r="P162" s="5"/>
    </row>
    <row r="163" spans="1:16" x14ac:dyDescent="0.35">
      <c r="A163">
        <v>900001</v>
      </c>
      <c r="B163" t="s">
        <v>16</v>
      </c>
      <c r="C163" t="s">
        <v>193</v>
      </c>
      <c r="D163" t="s">
        <v>22</v>
      </c>
      <c r="E163" t="s">
        <v>23</v>
      </c>
      <c r="F163" t="s">
        <v>23</v>
      </c>
      <c r="G163" t="s">
        <v>23</v>
      </c>
      <c r="K163" s="1"/>
      <c r="P163" s="5"/>
    </row>
    <row r="164" spans="1:16" x14ac:dyDescent="0.35">
      <c r="A164">
        <v>900001</v>
      </c>
      <c r="B164" t="s">
        <v>16</v>
      </c>
      <c r="C164" t="s">
        <v>194</v>
      </c>
      <c r="D164" t="s">
        <v>22</v>
      </c>
      <c r="E164" t="s">
        <v>23</v>
      </c>
      <c r="F164" t="s">
        <v>23</v>
      </c>
      <c r="G164" t="s">
        <v>23</v>
      </c>
      <c r="K164" s="1"/>
      <c r="P164" s="5"/>
    </row>
    <row r="165" spans="1:16" x14ac:dyDescent="0.35">
      <c r="A165">
        <v>900001</v>
      </c>
      <c r="B165" t="s">
        <v>16</v>
      </c>
      <c r="C165" t="s">
        <v>195</v>
      </c>
      <c r="D165" t="s">
        <v>22</v>
      </c>
      <c r="E165" t="s">
        <v>23</v>
      </c>
      <c r="F165" t="s">
        <v>23</v>
      </c>
      <c r="G165" t="s">
        <v>23</v>
      </c>
      <c r="K165" s="1"/>
      <c r="P165" s="5"/>
    </row>
    <row r="166" spans="1:16" x14ac:dyDescent="0.35">
      <c r="A166">
        <v>900001</v>
      </c>
      <c r="B166" t="s">
        <v>16</v>
      </c>
      <c r="C166" t="s">
        <v>196</v>
      </c>
      <c r="D166" t="s">
        <v>22</v>
      </c>
      <c r="E166" t="s">
        <v>23</v>
      </c>
      <c r="F166" t="s">
        <v>23</v>
      </c>
      <c r="G166" t="s">
        <v>23</v>
      </c>
      <c r="K166" s="1"/>
      <c r="P166" s="5"/>
    </row>
    <row r="167" spans="1:16" x14ac:dyDescent="0.35">
      <c r="A167">
        <v>900001</v>
      </c>
      <c r="B167" t="s">
        <v>16</v>
      </c>
      <c r="C167" t="s">
        <v>197</v>
      </c>
      <c r="D167" t="s">
        <v>22</v>
      </c>
      <c r="E167" t="s">
        <v>50</v>
      </c>
      <c r="F167" t="s">
        <v>50</v>
      </c>
      <c r="G167" t="s">
        <v>50</v>
      </c>
      <c r="K167" s="1"/>
      <c r="P167" s="5"/>
    </row>
    <row r="168" spans="1:16" x14ac:dyDescent="0.35">
      <c r="A168">
        <v>900001</v>
      </c>
      <c r="B168" t="s">
        <v>16</v>
      </c>
      <c r="C168" t="s">
        <v>198</v>
      </c>
      <c r="D168" t="s">
        <v>22</v>
      </c>
      <c r="E168" t="s">
        <v>23</v>
      </c>
      <c r="F168" t="s">
        <v>23</v>
      </c>
      <c r="G168" t="s">
        <v>23</v>
      </c>
      <c r="K168" s="1"/>
      <c r="P168" s="5"/>
    </row>
    <row r="169" spans="1:16" x14ac:dyDescent="0.35">
      <c r="A169">
        <v>900001</v>
      </c>
      <c r="B169" t="s">
        <v>16</v>
      </c>
      <c r="C169" t="s">
        <v>199</v>
      </c>
      <c r="D169" t="s">
        <v>22</v>
      </c>
      <c r="E169" t="s">
        <v>50</v>
      </c>
      <c r="F169" t="s">
        <v>50</v>
      </c>
      <c r="G169" t="s">
        <v>50</v>
      </c>
      <c r="K169" s="1"/>
      <c r="P169" s="5"/>
    </row>
    <row r="170" spans="1:16" x14ac:dyDescent="0.35">
      <c r="A170">
        <v>900001</v>
      </c>
      <c r="B170" t="s">
        <v>16</v>
      </c>
      <c r="C170" t="s">
        <v>200</v>
      </c>
      <c r="D170" t="s">
        <v>22</v>
      </c>
      <c r="E170" t="s">
        <v>23</v>
      </c>
      <c r="F170" t="s">
        <v>23</v>
      </c>
      <c r="G170" t="s">
        <v>23</v>
      </c>
      <c r="K170" s="1"/>
      <c r="P170" s="5"/>
    </row>
    <row r="171" spans="1:16" x14ac:dyDescent="0.35">
      <c r="A171">
        <v>900001</v>
      </c>
      <c r="B171" t="s">
        <v>16</v>
      </c>
      <c r="C171" t="s">
        <v>201</v>
      </c>
      <c r="D171" t="s">
        <v>22</v>
      </c>
      <c r="E171" t="s">
        <v>23</v>
      </c>
      <c r="F171" t="s">
        <v>23</v>
      </c>
      <c r="G171" t="s">
        <v>23</v>
      </c>
      <c r="K171" s="1"/>
      <c r="P171" s="5"/>
    </row>
    <row r="172" spans="1:16" x14ac:dyDescent="0.35">
      <c r="A172">
        <v>900001</v>
      </c>
      <c r="B172" t="s">
        <v>16</v>
      </c>
      <c r="C172" t="s">
        <v>202</v>
      </c>
      <c r="D172" t="s">
        <v>22</v>
      </c>
      <c r="E172" t="s">
        <v>31</v>
      </c>
      <c r="F172" t="s">
        <v>31</v>
      </c>
      <c r="G172" t="s">
        <v>31</v>
      </c>
      <c r="K172" s="1"/>
      <c r="P172" s="5"/>
    </row>
    <row r="173" spans="1:16" x14ac:dyDescent="0.35">
      <c r="A173">
        <v>900001</v>
      </c>
      <c r="B173" t="s">
        <v>16</v>
      </c>
      <c r="C173" t="s">
        <v>203</v>
      </c>
      <c r="D173" t="s">
        <v>22</v>
      </c>
      <c r="E173" t="s">
        <v>23</v>
      </c>
      <c r="F173" t="s">
        <v>23</v>
      </c>
      <c r="G173" t="s">
        <v>23</v>
      </c>
      <c r="K173" s="1"/>
      <c r="P173" s="5"/>
    </row>
    <row r="174" spans="1:16" x14ac:dyDescent="0.35">
      <c r="A174">
        <v>900001</v>
      </c>
      <c r="B174" t="s">
        <v>16</v>
      </c>
      <c r="C174" t="s">
        <v>204</v>
      </c>
      <c r="D174" t="s">
        <v>22</v>
      </c>
      <c r="E174" t="s">
        <v>23</v>
      </c>
      <c r="F174" t="s">
        <v>23</v>
      </c>
      <c r="G174" t="s">
        <v>23</v>
      </c>
      <c r="K174" s="1"/>
      <c r="P174" s="5"/>
    </row>
    <row r="175" spans="1:16" x14ac:dyDescent="0.35">
      <c r="A175">
        <v>900001</v>
      </c>
      <c r="B175" t="s">
        <v>16</v>
      </c>
      <c r="C175" t="s">
        <v>205</v>
      </c>
      <c r="D175" t="s">
        <v>18</v>
      </c>
      <c r="E175" t="s">
        <v>19</v>
      </c>
      <c r="F175" t="s">
        <v>19</v>
      </c>
      <c r="G175" t="s">
        <v>19</v>
      </c>
      <c r="K175" s="1"/>
      <c r="L175" t="s">
        <v>20</v>
      </c>
      <c r="P175" s="5"/>
    </row>
    <row r="176" spans="1:16" x14ac:dyDescent="0.35">
      <c r="A176">
        <v>900001</v>
      </c>
      <c r="B176" t="s">
        <v>16</v>
      </c>
      <c r="C176" t="s">
        <v>206</v>
      </c>
      <c r="D176" t="s">
        <v>22</v>
      </c>
      <c r="E176" t="s">
        <v>31</v>
      </c>
      <c r="F176" t="s">
        <v>31</v>
      </c>
      <c r="G176" t="s">
        <v>31</v>
      </c>
      <c r="K176" s="1"/>
      <c r="P176" s="5"/>
    </row>
    <row r="177" spans="1:16" x14ac:dyDescent="0.35">
      <c r="A177">
        <v>900001</v>
      </c>
      <c r="B177" t="s">
        <v>16</v>
      </c>
      <c r="C177" t="s">
        <v>207</v>
      </c>
      <c r="D177" t="s">
        <v>22</v>
      </c>
      <c r="E177" t="s">
        <v>50</v>
      </c>
      <c r="F177" t="s">
        <v>50</v>
      </c>
      <c r="G177" t="s">
        <v>50</v>
      </c>
      <c r="K177" s="1"/>
      <c r="P177" s="5"/>
    </row>
    <row r="178" spans="1:16" x14ac:dyDescent="0.35">
      <c r="A178">
        <v>900001</v>
      </c>
      <c r="B178" t="s">
        <v>16</v>
      </c>
      <c r="C178" t="s">
        <v>208</v>
      </c>
      <c r="D178" t="s">
        <v>22</v>
      </c>
      <c r="E178" t="s">
        <v>23</v>
      </c>
      <c r="F178" t="s">
        <v>23</v>
      </c>
      <c r="G178" t="s">
        <v>23</v>
      </c>
      <c r="K178" s="1"/>
      <c r="P178" s="5"/>
    </row>
    <row r="179" spans="1:16" x14ac:dyDescent="0.35">
      <c r="A179">
        <v>900001</v>
      </c>
      <c r="B179" t="s">
        <v>16</v>
      </c>
      <c r="C179" t="s">
        <v>209</v>
      </c>
      <c r="D179" t="s">
        <v>22</v>
      </c>
      <c r="E179" t="s">
        <v>31</v>
      </c>
      <c r="F179" t="s">
        <v>31</v>
      </c>
      <c r="G179" t="s">
        <v>31</v>
      </c>
      <c r="K179" s="1"/>
      <c r="P179" s="5"/>
    </row>
    <row r="180" spans="1:16" x14ac:dyDescent="0.35">
      <c r="A180">
        <v>900001</v>
      </c>
      <c r="B180" t="s">
        <v>16</v>
      </c>
      <c r="C180" t="s">
        <v>210</v>
      </c>
      <c r="D180" t="s">
        <v>22</v>
      </c>
      <c r="E180" t="s">
        <v>23</v>
      </c>
      <c r="F180" t="s">
        <v>23</v>
      </c>
      <c r="G180" t="s">
        <v>23</v>
      </c>
      <c r="K180" s="1"/>
      <c r="P180" s="5"/>
    </row>
    <row r="181" spans="1:16" x14ac:dyDescent="0.35">
      <c r="A181">
        <v>900001</v>
      </c>
      <c r="B181" t="s">
        <v>16</v>
      </c>
      <c r="C181" t="s">
        <v>211</v>
      </c>
      <c r="D181" t="s">
        <v>22</v>
      </c>
      <c r="E181" t="s">
        <v>23</v>
      </c>
      <c r="F181" t="s">
        <v>23</v>
      </c>
      <c r="G181" t="s">
        <v>23</v>
      </c>
      <c r="K181" s="1"/>
      <c r="P181" s="5"/>
    </row>
    <row r="182" spans="1:16" x14ac:dyDescent="0.35">
      <c r="A182">
        <v>900001</v>
      </c>
      <c r="B182" t="s">
        <v>16</v>
      </c>
      <c r="C182" t="s">
        <v>212</v>
      </c>
      <c r="D182" t="s">
        <v>22</v>
      </c>
      <c r="E182" t="s">
        <v>50</v>
      </c>
      <c r="F182" t="s">
        <v>50</v>
      </c>
      <c r="G182" t="s">
        <v>50</v>
      </c>
      <c r="K182" s="1"/>
      <c r="P182" s="5"/>
    </row>
    <row r="183" spans="1:16" x14ac:dyDescent="0.35">
      <c r="A183">
        <v>900001</v>
      </c>
      <c r="B183" t="s">
        <v>16</v>
      </c>
      <c r="C183" t="s">
        <v>213</v>
      </c>
      <c r="D183" t="s">
        <v>22</v>
      </c>
      <c r="E183" t="s">
        <v>23</v>
      </c>
      <c r="F183" t="s">
        <v>23</v>
      </c>
      <c r="G183" t="s">
        <v>23</v>
      </c>
      <c r="K183" s="1"/>
      <c r="P183" s="5"/>
    </row>
    <row r="184" spans="1:16" x14ac:dyDescent="0.35">
      <c r="A184">
        <v>900001</v>
      </c>
      <c r="B184" t="s">
        <v>16</v>
      </c>
      <c r="C184" t="s">
        <v>214</v>
      </c>
      <c r="D184" t="s">
        <v>18</v>
      </c>
      <c r="E184" t="s">
        <v>33</v>
      </c>
      <c r="F184" t="s">
        <v>33</v>
      </c>
      <c r="G184" t="s">
        <v>33</v>
      </c>
      <c r="K184" s="1"/>
      <c r="P184" s="5"/>
    </row>
    <row r="185" spans="1:16" x14ac:dyDescent="0.35">
      <c r="A185">
        <v>900001</v>
      </c>
      <c r="B185" t="s">
        <v>16</v>
      </c>
      <c r="C185" t="s">
        <v>215</v>
      </c>
      <c r="D185" t="s">
        <v>22</v>
      </c>
      <c r="E185" t="s">
        <v>23</v>
      </c>
      <c r="F185" t="s">
        <v>23</v>
      </c>
      <c r="G185" t="s">
        <v>23</v>
      </c>
      <c r="K185" s="1"/>
      <c r="P185" s="5"/>
    </row>
    <row r="186" spans="1:16" x14ac:dyDescent="0.35">
      <c r="A186">
        <v>900001</v>
      </c>
      <c r="B186" t="s">
        <v>16</v>
      </c>
      <c r="C186" t="s">
        <v>216</v>
      </c>
      <c r="D186" t="s">
        <v>22</v>
      </c>
      <c r="E186" t="s">
        <v>23</v>
      </c>
      <c r="F186" t="s">
        <v>23</v>
      </c>
      <c r="G186" t="s">
        <v>23</v>
      </c>
      <c r="K186" s="1"/>
      <c r="P186" s="5"/>
    </row>
    <row r="187" spans="1:16" x14ac:dyDescent="0.35">
      <c r="A187">
        <v>900001</v>
      </c>
      <c r="B187" t="s">
        <v>16</v>
      </c>
      <c r="C187" t="s">
        <v>217</v>
      </c>
      <c r="D187" t="s">
        <v>22</v>
      </c>
      <c r="E187" t="s">
        <v>23</v>
      </c>
      <c r="F187" t="s">
        <v>23</v>
      </c>
      <c r="G187" t="s">
        <v>23</v>
      </c>
      <c r="K187" s="1"/>
      <c r="P187" s="5"/>
    </row>
    <row r="188" spans="1:16" x14ac:dyDescent="0.35">
      <c r="A188">
        <v>900001</v>
      </c>
      <c r="B188" t="s">
        <v>16</v>
      </c>
      <c r="C188" t="s">
        <v>218</v>
      </c>
      <c r="D188" t="s">
        <v>22</v>
      </c>
      <c r="E188" t="s">
        <v>86</v>
      </c>
      <c r="F188" t="s">
        <v>86</v>
      </c>
      <c r="G188" t="s">
        <v>86</v>
      </c>
      <c r="K188" s="1"/>
      <c r="P188" s="5"/>
    </row>
    <row r="189" spans="1:16" x14ac:dyDescent="0.35">
      <c r="A189">
        <v>900001</v>
      </c>
      <c r="B189" t="s">
        <v>16</v>
      </c>
      <c r="C189" t="s">
        <v>219</v>
      </c>
      <c r="D189" t="s">
        <v>22</v>
      </c>
      <c r="E189" t="s">
        <v>23</v>
      </c>
      <c r="F189" t="s">
        <v>23</v>
      </c>
      <c r="G189" t="s">
        <v>23</v>
      </c>
      <c r="K189" s="1"/>
      <c r="P189" s="5"/>
    </row>
    <row r="190" spans="1:16" x14ac:dyDescent="0.35">
      <c r="A190">
        <v>900001</v>
      </c>
      <c r="B190" t="s">
        <v>16</v>
      </c>
      <c r="C190" t="s">
        <v>220</v>
      </c>
      <c r="D190" t="s">
        <v>22</v>
      </c>
      <c r="E190" t="s">
        <v>221</v>
      </c>
      <c r="F190" t="s">
        <v>221</v>
      </c>
      <c r="G190" t="s">
        <v>221</v>
      </c>
      <c r="K190" s="1"/>
      <c r="P190" s="5" t="s">
        <v>222</v>
      </c>
    </row>
    <row r="191" spans="1:16" x14ac:dyDescent="0.35">
      <c r="A191">
        <v>900001</v>
      </c>
      <c r="B191" t="s">
        <v>16</v>
      </c>
      <c r="C191" t="s">
        <v>223</v>
      </c>
      <c r="D191" t="s">
        <v>22</v>
      </c>
      <c r="E191" t="s">
        <v>86</v>
      </c>
      <c r="F191" t="s">
        <v>86</v>
      </c>
      <c r="G191" t="s">
        <v>86</v>
      </c>
      <c r="K191" s="1"/>
      <c r="P191" s="5"/>
    </row>
    <row r="192" spans="1:16" x14ac:dyDescent="0.35">
      <c r="A192">
        <v>900001</v>
      </c>
      <c r="B192" t="s">
        <v>16</v>
      </c>
      <c r="C192" t="s">
        <v>224</v>
      </c>
      <c r="D192" t="s">
        <v>22</v>
      </c>
      <c r="E192" t="s">
        <v>23</v>
      </c>
      <c r="F192" t="s">
        <v>23</v>
      </c>
      <c r="G192" t="s">
        <v>23</v>
      </c>
      <c r="K192" s="1"/>
      <c r="P192" s="5"/>
    </row>
    <row r="193" spans="1:16" x14ac:dyDescent="0.35">
      <c r="A193">
        <v>900001</v>
      </c>
      <c r="B193" t="s">
        <v>16</v>
      </c>
      <c r="C193" t="s">
        <v>225</v>
      </c>
      <c r="D193" t="s">
        <v>22</v>
      </c>
      <c r="E193" t="s">
        <v>23</v>
      </c>
      <c r="F193" t="s">
        <v>23</v>
      </c>
      <c r="G193" t="s">
        <v>23</v>
      </c>
      <c r="K193" s="1"/>
      <c r="P193" s="5"/>
    </row>
    <row r="194" spans="1:16" x14ac:dyDescent="0.35">
      <c r="A194">
        <v>900001</v>
      </c>
      <c r="B194" t="s">
        <v>16</v>
      </c>
      <c r="C194" t="s">
        <v>226</v>
      </c>
      <c r="D194" t="s">
        <v>22</v>
      </c>
      <c r="E194" t="s">
        <v>221</v>
      </c>
      <c r="F194" t="s">
        <v>221</v>
      </c>
      <c r="G194" t="s">
        <v>221</v>
      </c>
      <c r="K194" s="1"/>
      <c r="P194" s="5" t="s">
        <v>222</v>
      </c>
    </row>
    <row r="195" spans="1:16" x14ac:dyDescent="0.35">
      <c r="A195">
        <v>900001</v>
      </c>
      <c r="B195" t="s">
        <v>16</v>
      </c>
      <c r="C195" t="s">
        <v>227</v>
      </c>
      <c r="D195" t="s">
        <v>22</v>
      </c>
      <c r="E195" t="s">
        <v>86</v>
      </c>
      <c r="F195" t="s">
        <v>86</v>
      </c>
      <c r="G195" t="s">
        <v>86</v>
      </c>
      <c r="K195" s="1"/>
      <c r="P195" s="5"/>
    </row>
    <row r="196" spans="1:16" x14ac:dyDescent="0.35">
      <c r="A196">
        <v>900001</v>
      </c>
      <c r="B196" t="s">
        <v>16</v>
      </c>
      <c r="C196" t="s">
        <v>228</v>
      </c>
      <c r="D196" t="s">
        <v>22</v>
      </c>
      <c r="E196" t="s">
        <v>23</v>
      </c>
      <c r="F196" t="s">
        <v>23</v>
      </c>
      <c r="G196" t="s">
        <v>23</v>
      </c>
      <c r="K196" s="1"/>
      <c r="P196" s="5"/>
    </row>
    <row r="197" spans="1:16" x14ac:dyDescent="0.35">
      <c r="A197">
        <v>900001</v>
      </c>
      <c r="B197" t="s">
        <v>16</v>
      </c>
      <c r="C197" t="s">
        <v>229</v>
      </c>
      <c r="D197" t="s">
        <v>22</v>
      </c>
      <c r="E197" t="s">
        <v>23</v>
      </c>
      <c r="F197" t="s">
        <v>23</v>
      </c>
      <c r="G197" t="s">
        <v>23</v>
      </c>
      <c r="K197" s="1"/>
      <c r="P197" s="5"/>
    </row>
    <row r="198" spans="1:16" x14ac:dyDescent="0.35">
      <c r="A198">
        <v>900001</v>
      </c>
      <c r="B198" t="s">
        <v>16</v>
      </c>
      <c r="C198" t="s">
        <v>230</v>
      </c>
      <c r="D198" t="s">
        <v>18</v>
      </c>
      <c r="E198" t="s">
        <v>19</v>
      </c>
      <c r="F198" t="s">
        <v>19</v>
      </c>
      <c r="G198" t="s">
        <v>19</v>
      </c>
      <c r="K198" s="1"/>
      <c r="L198" t="s">
        <v>20</v>
      </c>
      <c r="P198" s="5"/>
    </row>
    <row r="199" spans="1:16" x14ac:dyDescent="0.35">
      <c r="A199">
        <v>900001</v>
      </c>
      <c r="B199" t="s">
        <v>16</v>
      </c>
      <c r="C199" t="s">
        <v>231</v>
      </c>
      <c r="D199" t="s">
        <v>22</v>
      </c>
      <c r="E199" t="s">
        <v>23</v>
      </c>
      <c r="F199" t="s">
        <v>23</v>
      </c>
      <c r="G199" t="s">
        <v>23</v>
      </c>
      <c r="K199" s="1"/>
      <c r="P199" s="5"/>
    </row>
    <row r="200" spans="1:16" x14ac:dyDescent="0.35">
      <c r="A200">
        <v>900001</v>
      </c>
      <c r="B200" t="s">
        <v>16</v>
      </c>
      <c r="C200" t="s">
        <v>232</v>
      </c>
      <c r="D200" t="s">
        <v>22</v>
      </c>
      <c r="E200" t="s">
        <v>23</v>
      </c>
      <c r="F200" t="s">
        <v>23</v>
      </c>
      <c r="G200" t="s">
        <v>23</v>
      </c>
      <c r="K200" s="1"/>
      <c r="P200" s="5"/>
    </row>
    <row r="201" spans="1:16" x14ac:dyDescent="0.35">
      <c r="A201">
        <v>900001</v>
      </c>
      <c r="B201" t="s">
        <v>16</v>
      </c>
      <c r="C201" t="s">
        <v>233</v>
      </c>
      <c r="D201" t="s">
        <v>22</v>
      </c>
      <c r="E201" t="s">
        <v>23</v>
      </c>
      <c r="F201" t="s">
        <v>23</v>
      </c>
      <c r="G201" t="s">
        <v>23</v>
      </c>
      <c r="K201" s="1"/>
      <c r="P201" s="5"/>
    </row>
    <row r="202" spans="1:16" x14ac:dyDescent="0.35">
      <c r="A202">
        <v>900001</v>
      </c>
      <c r="B202" t="s">
        <v>16</v>
      </c>
      <c r="C202" t="s">
        <v>234</v>
      </c>
      <c r="D202" t="s">
        <v>22</v>
      </c>
      <c r="E202" t="s">
        <v>33</v>
      </c>
      <c r="F202" t="s">
        <v>33</v>
      </c>
      <c r="G202" t="s">
        <v>33</v>
      </c>
      <c r="K202" s="1"/>
      <c r="P202" s="5"/>
    </row>
    <row r="203" spans="1:16" x14ac:dyDescent="0.35">
      <c r="A203">
        <v>900001</v>
      </c>
      <c r="B203" t="s">
        <v>16</v>
      </c>
      <c r="C203" t="s">
        <v>235</v>
      </c>
      <c r="D203" t="s">
        <v>22</v>
      </c>
      <c r="E203" t="s">
        <v>23</v>
      </c>
      <c r="F203" t="s">
        <v>23</v>
      </c>
      <c r="G203" t="s">
        <v>23</v>
      </c>
      <c r="K203" s="1"/>
      <c r="P203" s="5"/>
    </row>
    <row r="204" spans="1:16" x14ac:dyDescent="0.35">
      <c r="A204">
        <v>900001</v>
      </c>
      <c r="B204" t="s">
        <v>16</v>
      </c>
      <c r="C204" t="s">
        <v>236</v>
      </c>
      <c r="D204" t="s">
        <v>22</v>
      </c>
      <c r="E204" t="s">
        <v>31</v>
      </c>
      <c r="F204" t="s">
        <v>31</v>
      </c>
      <c r="G204" t="s">
        <v>31</v>
      </c>
      <c r="K204" s="1"/>
      <c r="P204" s="5"/>
    </row>
    <row r="205" spans="1:16" x14ac:dyDescent="0.35">
      <c r="A205">
        <v>900001</v>
      </c>
      <c r="B205" t="s">
        <v>16</v>
      </c>
      <c r="C205" t="s">
        <v>237</v>
      </c>
      <c r="D205" t="s">
        <v>22</v>
      </c>
      <c r="E205" t="s">
        <v>23</v>
      </c>
      <c r="F205" t="s">
        <v>23</v>
      </c>
      <c r="G205" t="s">
        <v>23</v>
      </c>
      <c r="K205" s="1"/>
      <c r="P205" s="5"/>
    </row>
    <row r="206" spans="1:16" x14ac:dyDescent="0.35">
      <c r="A206">
        <v>900001</v>
      </c>
      <c r="B206" t="s">
        <v>16</v>
      </c>
      <c r="C206" t="s">
        <v>238</v>
      </c>
      <c r="D206" t="s">
        <v>22</v>
      </c>
      <c r="E206" t="s">
        <v>19</v>
      </c>
      <c r="F206" t="s">
        <v>19</v>
      </c>
      <c r="G206" t="s">
        <v>19</v>
      </c>
      <c r="K206" s="1"/>
      <c r="L206" t="s">
        <v>20</v>
      </c>
      <c r="P206" s="5"/>
    </row>
    <row r="207" spans="1:16" x14ac:dyDescent="0.35">
      <c r="A207">
        <v>900001</v>
      </c>
      <c r="B207" t="s">
        <v>16</v>
      </c>
      <c r="C207" t="s">
        <v>239</v>
      </c>
      <c r="D207" t="s">
        <v>22</v>
      </c>
      <c r="E207" t="s">
        <v>19</v>
      </c>
      <c r="F207" t="s">
        <v>19</v>
      </c>
      <c r="G207" t="s">
        <v>19</v>
      </c>
      <c r="K207" s="1"/>
      <c r="P207" s="5"/>
    </row>
    <row r="208" spans="1:16" x14ac:dyDescent="0.35">
      <c r="A208">
        <v>900001</v>
      </c>
      <c r="B208" t="s">
        <v>16</v>
      </c>
      <c r="C208" t="s">
        <v>240</v>
      </c>
      <c r="D208" t="s">
        <v>22</v>
      </c>
      <c r="E208" t="s">
        <v>31</v>
      </c>
      <c r="F208" t="s">
        <v>31</v>
      </c>
      <c r="G208" t="s">
        <v>31</v>
      </c>
      <c r="K208" s="1"/>
      <c r="P208" s="5"/>
    </row>
    <row r="209" spans="1:16" x14ac:dyDescent="0.35">
      <c r="A209">
        <v>900001</v>
      </c>
      <c r="B209" t="s">
        <v>16</v>
      </c>
      <c r="C209" t="s">
        <v>241</v>
      </c>
      <c r="D209" t="s">
        <v>22</v>
      </c>
      <c r="E209" t="s">
        <v>23</v>
      </c>
      <c r="F209" t="s">
        <v>23</v>
      </c>
      <c r="G209" t="s">
        <v>23</v>
      </c>
      <c r="K209" s="1"/>
      <c r="P209" s="5"/>
    </row>
    <row r="210" spans="1:16" x14ac:dyDescent="0.35">
      <c r="A210">
        <v>900001</v>
      </c>
      <c r="B210" t="s">
        <v>16</v>
      </c>
      <c r="C210" t="s">
        <v>242</v>
      </c>
      <c r="D210" t="s">
        <v>18</v>
      </c>
      <c r="E210" t="s">
        <v>19</v>
      </c>
      <c r="F210" t="s">
        <v>19</v>
      </c>
      <c r="G210" t="s">
        <v>19</v>
      </c>
      <c r="K210" s="1"/>
      <c r="L210" t="s">
        <v>20</v>
      </c>
      <c r="P210" s="5"/>
    </row>
    <row r="211" spans="1:16" x14ac:dyDescent="0.35">
      <c r="A211">
        <v>900001</v>
      </c>
      <c r="B211" t="s">
        <v>16</v>
      </c>
      <c r="C211" t="s">
        <v>243</v>
      </c>
      <c r="D211" t="s">
        <v>22</v>
      </c>
      <c r="E211" t="s">
        <v>23</v>
      </c>
      <c r="F211" t="s">
        <v>23</v>
      </c>
      <c r="G211" t="s">
        <v>23</v>
      </c>
      <c r="K211" s="1"/>
      <c r="P211" s="5"/>
    </row>
    <row r="212" spans="1:16" x14ac:dyDescent="0.35">
      <c r="A212">
        <v>900001</v>
      </c>
      <c r="B212" t="s">
        <v>16</v>
      </c>
      <c r="C212" t="s">
        <v>244</v>
      </c>
      <c r="D212" t="s">
        <v>22</v>
      </c>
      <c r="E212" t="s">
        <v>50</v>
      </c>
      <c r="F212" t="s">
        <v>50</v>
      </c>
      <c r="G212" t="s">
        <v>50</v>
      </c>
      <c r="K212" s="1"/>
      <c r="P212" s="5"/>
    </row>
    <row r="213" spans="1:16" x14ac:dyDescent="0.35">
      <c r="A213">
        <v>900001</v>
      </c>
      <c r="B213" t="s">
        <v>16</v>
      </c>
      <c r="C213" t="s">
        <v>245</v>
      </c>
      <c r="D213" t="s">
        <v>22</v>
      </c>
      <c r="E213" t="s">
        <v>23</v>
      </c>
      <c r="F213" t="s">
        <v>23</v>
      </c>
      <c r="G213" t="s">
        <v>23</v>
      </c>
      <c r="K213" s="1"/>
      <c r="P213" s="5"/>
    </row>
    <row r="214" spans="1:16" x14ac:dyDescent="0.35">
      <c r="A214">
        <v>900001</v>
      </c>
      <c r="B214" t="s">
        <v>16</v>
      </c>
      <c r="C214" t="s">
        <v>246</v>
      </c>
      <c r="D214" t="s">
        <v>22</v>
      </c>
      <c r="E214" t="s">
        <v>31</v>
      </c>
      <c r="F214" t="s">
        <v>31</v>
      </c>
      <c r="G214" t="s">
        <v>31</v>
      </c>
      <c r="K214" s="1"/>
      <c r="P214" s="5"/>
    </row>
    <row r="215" spans="1:16" x14ac:dyDescent="0.35">
      <c r="A215">
        <v>900001</v>
      </c>
      <c r="B215" t="s">
        <v>16</v>
      </c>
      <c r="C215" t="s">
        <v>247</v>
      </c>
      <c r="D215" t="s">
        <v>22</v>
      </c>
      <c r="E215" t="s">
        <v>23</v>
      </c>
      <c r="F215" t="s">
        <v>23</v>
      </c>
      <c r="G215" t="s">
        <v>23</v>
      </c>
      <c r="K215" s="1"/>
      <c r="P215" s="5"/>
    </row>
    <row r="216" spans="1:16" x14ac:dyDescent="0.35">
      <c r="A216">
        <v>900001</v>
      </c>
      <c r="B216" t="s">
        <v>16</v>
      </c>
      <c r="C216" t="s">
        <v>248</v>
      </c>
      <c r="D216" t="s">
        <v>22</v>
      </c>
      <c r="E216" t="s">
        <v>23</v>
      </c>
      <c r="F216" t="s">
        <v>23</v>
      </c>
      <c r="G216" t="s">
        <v>23</v>
      </c>
      <c r="K216" s="1"/>
      <c r="P216" s="5"/>
    </row>
    <row r="217" spans="1:16" x14ac:dyDescent="0.35">
      <c r="A217">
        <v>900001</v>
      </c>
      <c r="B217" t="s">
        <v>16</v>
      </c>
      <c r="C217" t="s">
        <v>249</v>
      </c>
      <c r="D217" t="s">
        <v>22</v>
      </c>
      <c r="E217" t="s">
        <v>23</v>
      </c>
      <c r="F217" t="s">
        <v>23</v>
      </c>
      <c r="G217" t="s">
        <v>23</v>
      </c>
      <c r="K217" s="1"/>
      <c r="P217" s="5"/>
    </row>
    <row r="218" spans="1:16" x14ac:dyDescent="0.35">
      <c r="A218">
        <v>900001</v>
      </c>
      <c r="B218" t="s">
        <v>16</v>
      </c>
      <c r="C218" t="s">
        <v>250</v>
      </c>
      <c r="D218" t="s">
        <v>22</v>
      </c>
      <c r="E218" t="s">
        <v>23</v>
      </c>
      <c r="F218" t="s">
        <v>23</v>
      </c>
      <c r="G218" t="s">
        <v>23</v>
      </c>
      <c r="K218" s="1"/>
      <c r="P218" s="5"/>
    </row>
    <row r="219" spans="1:16" x14ac:dyDescent="0.35">
      <c r="A219">
        <v>900001</v>
      </c>
      <c r="B219" t="s">
        <v>16</v>
      </c>
      <c r="C219" t="s">
        <v>251</v>
      </c>
      <c r="D219" t="s">
        <v>22</v>
      </c>
      <c r="E219" t="s">
        <v>23</v>
      </c>
      <c r="F219" t="s">
        <v>23</v>
      </c>
      <c r="G219" t="s">
        <v>23</v>
      </c>
      <c r="K219" s="1"/>
      <c r="P219" s="5"/>
    </row>
    <row r="220" spans="1:16" x14ac:dyDescent="0.35">
      <c r="A220">
        <v>900001</v>
      </c>
      <c r="B220" t="s">
        <v>16</v>
      </c>
      <c r="C220" t="s">
        <v>252</v>
      </c>
      <c r="D220" t="s">
        <v>22</v>
      </c>
      <c r="E220" t="s">
        <v>23</v>
      </c>
      <c r="F220" t="s">
        <v>23</v>
      </c>
      <c r="G220" t="s">
        <v>23</v>
      </c>
      <c r="K220" s="1"/>
      <c r="P220" s="5"/>
    </row>
    <row r="221" spans="1:16" x14ac:dyDescent="0.35">
      <c r="A221">
        <v>900001</v>
      </c>
      <c r="B221" t="s">
        <v>16</v>
      </c>
      <c r="C221" t="s">
        <v>253</v>
      </c>
      <c r="D221" t="s">
        <v>22</v>
      </c>
      <c r="E221" t="s">
        <v>23</v>
      </c>
      <c r="F221" t="s">
        <v>23</v>
      </c>
      <c r="G221" t="s">
        <v>23</v>
      </c>
      <c r="K221" s="1"/>
      <c r="P221" s="5"/>
    </row>
    <row r="222" spans="1:16" x14ac:dyDescent="0.35">
      <c r="A222">
        <v>900001</v>
      </c>
      <c r="B222" t="s">
        <v>16</v>
      </c>
      <c r="C222" t="s">
        <v>254</v>
      </c>
      <c r="D222" t="s">
        <v>22</v>
      </c>
      <c r="E222" t="s">
        <v>23</v>
      </c>
      <c r="F222" t="s">
        <v>23</v>
      </c>
      <c r="G222" t="s">
        <v>23</v>
      </c>
      <c r="K222" s="1"/>
      <c r="P222" s="5"/>
    </row>
    <row r="223" spans="1:16" x14ac:dyDescent="0.35">
      <c r="A223">
        <v>900001</v>
      </c>
      <c r="B223" t="s">
        <v>16</v>
      </c>
      <c r="C223" t="s">
        <v>255</v>
      </c>
      <c r="D223" t="s">
        <v>22</v>
      </c>
      <c r="E223" t="s">
        <v>23</v>
      </c>
      <c r="F223" t="s">
        <v>23</v>
      </c>
      <c r="G223" t="s">
        <v>23</v>
      </c>
      <c r="K223" s="1"/>
      <c r="P223" s="5"/>
    </row>
    <row r="224" spans="1:16" x14ac:dyDescent="0.35">
      <c r="A224">
        <v>900001</v>
      </c>
      <c r="B224" t="s">
        <v>16</v>
      </c>
      <c r="C224" t="s">
        <v>256</v>
      </c>
      <c r="D224" t="s">
        <v>22</v>
      </c>
      <c r="E224" t="s">
        <v>23</v>
      </c>
      <c r="F224" t="s">
        <v>23</v>
      </c>
      <c r="G224" t="s">
        <v>23</v>
      </c>
      <c r="K224" s="1"/>
      <c r="P224" s="5"/>
    </row>
    <row r="225" spans="1:16" x14ac:dyDescent="0.35">
      <c r="A225">
        <v>900001</v>
      </c>
      <c r="B225" t="s">
        <v>16</v>
      </c>
      <c r="C225" t="s">
        <v>257</v>
      </c>
      <c r="D225" t="s">
        <v>22</v>
      </c>
      <c r="E225" t="s">
        <v>76</v>
      </c>
      <c r="F225" t="s">
        <v>76</v>
      </c>
      <c r="G225" t="s">
        <v>76</v>
      </c>
      <c r="K225" s="1"/>
      <c r="P225" s="5"/>
    </row>
    <row r="226" spans="1:16" x14ac:dyDescent="0.35">
      <c r="A226">
        <v>900001</v>
      </c>
      <c r="B226" t="s">
        <v>16</v>
      </c>
      <c r="C226" t="s">
        <v>258</v>
      </c>
      <c r="D226" t="s">
        <v>22</v>
      </c>
      <c r="E226" t="s">
        <v>259</v>
      </c>
      <c r="F226" t="s">
        <v>259</v>
      </c>
      <c r="G226" t="s">
        <v>259</v>
      </c>
      <c r="K226" s="1"/>
      <c r="P226" s="5"/>
    </row>
    <row r="227" spans="1:16" x14ac:dyDescent="0.35">
      <c r="A227">
        <v>900001</v>
      </c>
      <c r="B227" t="s">
        <v>16</v>
      </c>
      <c r="C227" t="s">
        <v>260</v>
      </c>
      <c r="D227" t="s">
        <v>22</v>
      </c>
      <c r="E227" t="s">
        <v>259</v>
      </c>
      <c r="F227" t="s">
        <v>259</v>
      </c>
      <c r="G227" t="s">
        <v>259</v>
      </c>
      <c r="K227" s="1"/>
      <c r="P227" s="5"/>
    </row>
    <row r="228" spans="1:16" x14ac:dyDescent="0.35">
      <c r="A228">
        <v>900001</v>
      </c>
      <c r="B228" t="s">
        <v>16</v>
      </c>
      <c r="C228" t="s">
        <v>261</v>
      </c>
      <c r="D228" t="s">
        <v>18</v>
      </c>
      <c r="E228" t="s">
        <v>19</v>
      </c>
      <c r="F228" t="s">
        <v>19</v>
      </c>
      <c r="G228" t="s">
        <v>19</v>
      </c>
      <c r="K228" s="1"/>
      <c r="L228" t="s">
        <v>20</v>
      </c>
      <c r="P228" s="5"/>
    </row>
    <row r="229" spans="1:16" x14ac:dyDescent="0.35">
      <c r="A229">
        <v>900001</v>
      </c>
      <c r="B229" t="s">
        <v>16</v>
      </c>
      <c r="C229" t="s">
        <v>262</v>
      </c>
      <c r="D229" t="s">
        <v>22</v>
      </c>
      <c r="E229" t="s">
        <v>19</v>
      </c>
      <c r="F229" t="s">
        <v>19</v>
      </c>
      <c r="G229" t="s">
        <v>19</v>
      </c>
      <c r="K229" s="1"/>
      <c r="L229" t="s">
        <v>20</v>
      </c>
      <c r="P229" s="5"/>
    </row>
    <row r="230" spans="1:16" x14ac:dyDescent="0.35">
      <c r="A230">
        <v>900001</v>
      </c>
      <c r="B230" t="s">
        <v>16</v>
      </c>
      <c r="C230" t="s">
        <v>263</v>
      </c>
      <c r="D230" t="s">
        <v>22</v>
      </c>
      <c r="E230" t="s">
        <v>31</v>
      </c>
      <c r="F230" t="s">
        <v>31</v>
      </c>
      <c r="G230" t="s">
        <v>31</v>
      </c>
      <c r="K230" s="1"/>
      <c r="P230" s="5"/>
    </row>
    <row r="231" spans="1:16" x14ac:dyDescent="0.35">
      <c r="A231">
        <v>900001</v>
      </c>
      <c r="B231" t="s">
        <v>16</v>
      </c>
      <c r="C231" t="s">
        <v>264</v>
      </c>
      <c r="D231" t="s">
        <v>22</v>
      </c>
      <c r="E231" t="s">
        <v>31</v>
      </c>
      <c r="F231" t="s">
        <v>31</v>
      </c>
      <c r="G231" t="s">
        <v>31</v>
      </c>
      <c r="K231" s="1"/>
      <c r="P231" s="5"/>
    </row>
    <row r="232" spans="1:16" x14ac:dyDescent="0.35">
      <c r="A232">
        <v>900001</v>
      </c>
      <c r="B232" t="s">
        <v>16</v>
      </c>
      <c r="C232" t="s">
        <v>265</v>
      </c>
      <c r="D232" t="s">
        <v>18</v>
      </c>
      <c r="E232" t="s">
        <v>19</v>
      </c>
      <c r="F232" t="s">
        <v>19</v>
      </c>
      <c r="G232" t="s">
        <v>19</v>
      </c>
      <c r="K232" s="1"/>
      <c r="L232" t="s">
        <v>20</v>
      </c>
      <c r="P232" s="5"/>
    </row>
    <row r="233" spans="1:16" x14ac:dyDescent="0.35">
      <c r="A233">
        <v>900001</v>
      </c>
      <c r="B233" t="s">
        <v>16</v>
      </c>
      <c r="C233" t="s">
        <v>266</v>
      </c>
      <c r="D233" t="s">
        <v>22</v>
      </c>
      <c r="E233" t="s">
        <v>23</v>
      </c>
      <c r="F233" t="s">
        <v>23</v>
      </c>
      <c r="G233" t="s">
        <v>23</v>
      </c>
      <c r="K233" s="1"/>
      <c r="P233" s="5"/>
    </row>
    <row r="234" spans="1:16" x14ac:dyDescent="0.35">
      <c r="A234">
        <v>900001</v>
      </c>
      <c r="B234" t="s">
        <v>16</v>
      </c>
      <c r="C234" t="s">
        <v>267</v>
      </c>
      <c r="D234" t="s">
        <v>22</v>
      </c>
      <c r="E234" t="s">
        <v>33</v>
      </c>
      <c r="F234" t="s">
        <v>33</v>
      </c>
      <c r="G234" t="s">
        <v>33</v>
      </c>
      <c r="K234" s="1"/>
      <c r="P234" s="5"/>
    </row>
    <row r="235" spans="1:16" x14ac:dyDescent="0.35">
      <c r="A235">
        <v>900001</v>
      </c>
      <c r="B235" t="s">
        <v>16</v>
      </c>
      <c r="C235" t="s">
        <v>268</v>
      </c>
      <c r="D235" t="s">
        <v>22</v>
      </c>
      <c r="E235" t="s">
        <v>23</v>
      </c>
      <c r="F235" t="s">
        <v>23</v>
      </c>
      <c r="G235" t="s">
        <v>23</v>
      </c>
      <c r="K235" s="1"/>
      <c r="P235" s="5"/>
    </row>
    <row r="236" spans="1:16" x14ac:dyDescent="0.35">
      <c r="A236">
        <v>900001</v>
      </c>
      <c r="B236" t="s">
        <v>16</v>
      </c>
      <c r="C236" t="s">
        <v>269</v>
      </c>
      <c r="D236" t="s">
        <v>22</v>
      </c>
      <c r="E236" t="s">
        <v>23</v>
      </c>
      <c r="F236" t="s">
        <v>23</v>
      </c>
      <c r="G236" t="s">
        <v>23</v>
      </c>
      <c r="K236" s="1"/>
      <c r="P236" s="5" t="s">
        <v>270</v>
      </c>
    </row>
    <row r="237" spans="1:16" x14ac:dyDescent="0.35">
      <c r="A237">
        <v>900001</v>
      </c>
      <c r="B237" t="s">
        <v>16</v>
      </c>
      <c r="C237" t="s">
        <v>271</v>
      </c>
      <c r="D237" t="s">
        <v>22</v>
      </c>
      <c r="E237" t="s">
        <v>23</v>
      </c>
      <c r="F237" t="s">
        <v>23</v>
      </c>
      <c r="G237" t="s">
        <v>23</v>
      </c>
      <c r="K237" s="1"/>
      <c r="P237" s="5"/>
    </row>
    <row r="238" spans="1:16" x14ac:dyDescent="0.35">
      <c r="A238">
        <v>900001</v>
      </c>
      <c r="B238" t="s">
        <v>16</v>
      </c>
      <c r="C238" t="s">
        <v>272</v>
      </c>
      <c r="D238" t="s">
        <v>22</v>
      </c>
      <c r="E238" t="s">
        <v>23</v>
      </c>
      <c r="F238" t="s">
        <v>23</v>
      </c>
      <c r="G238" t="s">
        <v>23</v>
      </c>
      <c r="K238" s="1"/>
      <c r="P238" s="5"/>
    </row>
    <row r="239" spans="1:16" x14ac:dyDescent="0.35">
      <c r="A239">
        <v>900001</v>
      </c>
      <c r="B239" t="s">
        <v>16</v>
      </c>
      <c r="C239" t="s">
        <v>273</v>
      </c>
      <c r="D239" t="s">
        <v>22</v>
      </c>
      <c r="E239" t="s">
        <v>23</v>
      </c>
      <c r="F239" t="s">
        <v>23</v>
      </c>
      <c r="G239" t="s">
        <v>23</v>
      </c>
      <c r="K239" s="1"/>
      <c r="P239" s="5"/>
    </row>
    <row r="240" spans="1:16" x14ac:dyDescent="0.35">
      <c r="A240">
        <v>900001</v>
      </c>
      <c r="B240" t="s">
        <v>16</v>
      </c>
      <c r="C240" t="s">
        <v>274</v>
      </c>
      <c r="D240" t="s">
        <v>22</v>
      </c>
      <c r="E240" t="s">
        <v>23</v>
      </c>
      <c r="F240" t="s">
        <v>23</v>
      </c>
      <c r="G240" t="s">
        <v>23</v>
      </c>
      <c r="K240" s="1"/>
      <c r="P240" s="5"/>
    </row>
    <row r="241" spans="1:16" x14ac:dyDescent="0.35">
      <c r="A241">
        <v>900001</v>
      </c>
      <c r="B241" t="s">
        <v>16</v>
      </c>
      <c r="C241" t="s">
        <v>275</v>
      </c>
      <c r="D241" t="s">
        <v>22</v>
      </c>
      <c r="E241" t="s">
        <v>76</v>
      </c>
      <c r="F241" t="s">
        <v>76</v>
      </c>
      <c r="G241" t="s">
        <v>76</v>
      </c>
      <c r="K241" s="1"/>
      <c r="P241" s="5"/>
    </row>
    <row r="242" spans="1:16" x14ac:dyDescent="0.35">
      <c r="A242">
        <v>900001</v>
      </c>
      <c r="B242" t="s">
        <v>16</v>
      </c>
      <c r="C242" t="s">
        <v>276</v>
      </c>
      <c r="D242" t="s">
        <v>22</v>
      </c>
      <c r="E242" t="s">
        <v>23</v>
      </c>
      <c r="F242" t="s">
        <v>23</v>
      </c>
      <c r="G242" t="s">
        <v>23</v>
      </c>
      <c r="K242" s="1"/>
      <c r="P242" s="5"/>
    </row>
    <row r="243" spans="1:16" x14ac:dyDescent="0.35">
      <c r="A243">
        <v>900001</v>
      </c>
      <c r="B243" t="s">
        <v>16</v>
      </c>
      <c r="C243" t="s">
        <v>277</v>
      </c>
      <c r="D243" t="s">
        <v>22</v>
      </c>
      <c r="E243" t="s">
        <v>23</v>
      </c>
      <c r="F243" t="s">
        <v>23</v>
      </c>
      <c r="G243" t="s">
        <v>23</v>
      </c>
      <c r="K243" s="1"/>
      <c r="P243" s="5"/>
    </row>
    <row r="244" spans="1:16" x14ac:dyDescent="0.35">
      <c r="A244">
        <v>900001</v>
      </c>
      <c r="B244" t="s">
        <v>16</v>
      </c>
      <c r="C244" t="s">
        <v>278</v>
      </c>
      <c r="D244" t="s">
        <v>22</v>
      </c>
      <c r="E244" t="s">
        <v>23</v>
      </c>
      <c r="F244" t="s">
        <v>23</v>
      </c>
      <c r="G244" t="s">
        <v>23</v>
      </c>
      <c r="K244" s="1"/>
      <c r="P244" s="5"/>
    </row>
    <row r="245" spans="1:16" x14ac:dyDescent="0.35">
      <c r="A245">
        <v>900001</v>
      </c>
      <c r="B245" t="s">
        <v>16</v>
      </c>
      <c r="C245" t="s">
        <v>279</v>
      </c>
      <c r="D245" t="s">
        <v>22</v>
      </c>
      <c r="E245" t="s">
        <v>23</v>
      </c>
      <c r="F245" t="s">
        <v>23</v>
      </c>
      <c r="G245" t="s">
        <v>23</v>
      </c>
      <c r="K245" s="1"/>
      <c r="P245" s="5"/>
    </row>
    <row r="246" spans="1:16" x14ac:dyDescent="0.35">
      <c r="A246">
        <v>900001</v>
      </c>
      <c r="B246" t="s">
        <v>16</v>
      </c>
      <c r="C246" t="s">
        <v>280</v>
      </c>
      <c r="D246" t="s">
        <v>27</v>
      </c>
      <c r="E246" t="s">
        <v>23</v>
      </c>
      <c r="F246" t="s">
        <v>23</v>
      </c>
      <c r="G246" t="s">
        <v>23</v>
      </c>
      <c r="K246" s="1"/>
      <c r="P246" s="5"/>
    </row>
    <row r="247" spans="1:16" x14ac:dyDescent="0.35">
      <c r="A247">
        <v>900001</v>
      </c>
      <c r="B247" t="s">
        <v>16</v>
      </c>
      <c r="C247" t="s">
        <v>281</v>
      </c>
      <c r="D247" t="s">
        <v>22</v>
      </c>
      <c r="E247" t="s">
        <v>59</v>
      </c>
      <c r="F247" t="s">
        <v>59</v>
      </c>
      <c r="G247" t="s">
        <v>59</v>
      </c>
      <c r="K247" s="1"/>
      <c r="P247" s="5"/>
    </row>
    <row r="248" spans="1:16" x14ac:dyDescent="0.35">
      <c r="A248">
        <v>900001</v>
      </c>
      <c r="B248" t="s">
        <v>16</v>
      </c>
      <c r="C248" t="s">
        <v>282</v>
      </c>
      <c r="D248" t="s">
        <v>22</v>
      </c>
      <c r="E248" t="s">
        <v>23</v>
      </c>
      <c r="F248" t="s">
        <v>23</v>
      </c>
      <c r="G248" t="s">
        <v>23</v>
      </c>
      <c r="K248" s="1"/>
      <c r="P248" s="5"/>
    </row>
    <row r="249" spans="1:16" x14ac:dyDescent="0.35">
      <c r="A249">
        <v>900001</v>
      </c>
      <c r="B249" t="s">
        <v>16</v>
      </c>
      <c r="C249" t="s">
        <v>283</v>
      </c>
      <c r="D249" t="s">
        <v>22</v>
      </c>
      <c r="E249" t="s">
        <v>23</v>
      </c>
      <c r="F249" t="s">
        <v>23</v>
      </c>
      <c r="G249" t="s">
        <v>23</v>
      </c>
      <c r="K249" s="1"/>
      <c r="P249" s="5"/>
    </row>
    <row r="250" spans="1:16" x14ac:dyDescent="0.35">
      <c r="A250">
        <v>900001</v>
      </c>
      <c r="B250" t="s">
        <v>16</v>
      </c>
      <c r="C250" t="s">
        <v>284</v>
      </c>
      <c r="D250" t="s">
        <v>22</v>
      </c>
      <c r="E250" t="s">
        <v>53</v>
      </c>
      <c r="F250" t="s">
        <v>53</v>
      </c>
      <c r="G250" t="s">
        <v>53</v>
      </c>
      <c r="K250" s="1"/>
      <c r="P250" s="5"/>
    </row>
    <row r="251" spans="1:16" x14ac:dyDescent="0.35">
      <c r="A251">
        <v>900001</v>
      </c>
      <c r="B251" t="s">
        <v>16</v>
      </c>
      <c r="C251" t="s">
        <v>285</v>
      </c>
      <c r="D251" t="s">
        <v>22</v>
      </c>
      <c r="E251" t="s">
        <v>31</v>
      </c>
      <c r="F251" t="s">
        <v>31</v>
      </c>
      <c r="G251" t="s">
        <v>31</v>
      </c>
      <c r="K251" s="1"/>
      <c r="P251" s="5"/>
    </row>
    <row r="252" spans="1:16" x14ac:dyDescent="0.35">
      <c r="A252">
        <v>900001</v>
      </c>
      <c r="B252" t="s">
        <v>16</v>
      </c>
      <c r="C252" t="s">
        <v>286</v>
      </c>
      <c r="D252" t="s">
        <v>22</v>
      </c>
      <c r="E252" t="s">
        <v>23</v>
      </c>
      <c r="F252" t="s">
        <v>23</v>
      </c>
      <c r="G252" t="s">
        <v>23</v>
      </c>
      <c r="K252" s="1"/>
      <c r="P252" s="5"/>
    </row>
    <row r="253" spans="1:16" x14ac:dyDescent="0.35">
      <c r="A253">
        <v>900001</v>
      </c>
      <c r="B253" t="s">
        <v>16</v>
      </c>
      <c r="C253" t="s">
        <v>287</v>
      </c>
      <c r="D253" t="s">
        <v>22</v>
      </c>
      <c r="E253" t="s">
        <v>23</v>
      </c>
      <c r="F253" t="s">
        <v>23</v>
      </c>
      <c r="G253" t="s">
        <v>23</v>
      </c>
      <c r="K253" s="1"/>
      <c r="P253" s="5"/>
    </row>
    <row r="254" spans="1:16" x14ac:dyDescent="0.35">
      <c r="A254">
        <v>900001</v>
      </c>
      <c r="B254" t="s">
        <v>16</v>
      </c>
      <c r="C254" t="s">
        <v>288</v>
      </c>
      <c r="D254" t="s">
        <v>22</v>
      </c>
      <c r="E254" t="s">
        <v>23</v>
      </c>
      <c r="F254" t="s">
        <v>23</v>
      </c>
      <c r="G254" t="s">
        <v>23</v>
      </c>
      <c r="K254" s="1"/>
      <c r="P254" s="5"/>
    </row>
    <row r="255" spans="1:16" x14ac:dyDescent="0.35">
      <c r="A255">
        <v>900001</v>
      </c>
      <c r="B255" t="s">
        <v>16</v>
      </c>
      <c r="C255" t="s">
        <v>289</v>
      </c>
      <c r="D255" t="s">
        <v>22</v>
      </c>
      <c r="E255" t="s">
        <v>23</v>
      </c>
      <c r="F255" t="s">
        <v>23</v>
      </c>
      <c r="G255" t="s">
        <v>23</v>
      </c>
      <c r="K255" s="1"/>
      <c r="P255" s="5"/>
    </row>
    <row r="256" spans="1:16" x14ac:dyDescent="0.35">
      <c r="A256">
        <v>900001</v>
      </c>
      <c r="B256" t="s">
        <v>16</v>
      </c>
      <c r="C256" t="s">
        <v>290</v>
      </c>
      <c r="D256" t="s">
        <v>22</v>
      </c>
      <c r="E256" t="s">
        <v>23</v>
      </c>
      <c r="F256" t="s">
        <v>23</v>
      </c>
      <c r="G256" t="s">
        <v>23</v>
      </c>
      <c r="K256" s="1"/>
      <c r="P256" s="5"/>
    </row>
    <row r="257" spans="1:16" x14ac:dyDescent="0.35">
      <c r="A257">
        <v>900001</v>
      </c>
      <c r="B257" t="s">
        <v>16</v>
      </c>
      <c r="C257" t="s">
        <v>291</v>
      </c>
      <c r="D257" t="s">
        <v>22</v>
      </c>
      <c r="E257" t="s">
        <v>23</v>
      </c>
      <c r="F257" t="s">
        <v>23</v>
      </c>
      <c r="G257" t="s">
        <v>23</v>
      </c>
      <c r="K257" s="1"/>
      <c r="P257" s="5"/>
    </row>
    <row r="258" spans="1:16" x14ac:dyDescent="0.35">
      <c r="A258">
        <v>900001</v>
      </c>
      <c r="B258" t="s">
        <v>16</v>
      </c>
      <c r="C258" t="s">
        <v>292</v>
      </c>
      <c r="D258" t="s">
        <v>22</v>
      </c>
      <c r="E258" t="s">
        <v>23</v>
      </c>
      <c r="F258" t="s">
        <v>23</v>
      </c>
      <c r="G258" t="s">
        <v>23</v>
      </c>
      <c r="K258" s="1"/>
      <c r="P258" s="5"/>
    </row>
    <row r="259" spans="1:16" x14ac:dyDescent="0.35">
      <c r="A259">
        <v>900001</v>
      </c>
      <c r="B259" t="s">
        <v>16</v>
      </c>
      <c r="C259" t="s">
        <v>293</v>
      </c>
      <c r="D259" t="s">
        <v>18</v>
      </c>
      <c r="E259" t="s">
        <v>33</v>
      </c>
      <c r="F259" t="s">
        <v>33</v>
      </c>
      <c r="G259" t="s">
        <v>33</v>
      </c>
      <c r="K259" s="1"/>
      <c r="P259" s="5"/>
    </row>
    <row r="260" spans="1:16" x14ac:dyDescent="0.35">
      <c r="A260">
        <v>900001</v>
      </c>
      <c r="B260" t="s">
        <v>16</v>
      </c>
      <c r="C260" t="s">
        <v>294</v>
      </c>
      <c r="D260" t="s">
        <v>22</v>
      </c>
      <c r="E260" t="s">
        <v>23</v>
      </c>
      <c r="F260" t="s">
        <v>23</v>
      </c>
      <c r="G260" t="s">
        <v>23</v>
      </c>
      <c r="K260" s="1"/>
      <c r="P260" s="5"/>
    </row>
    <row r="261" spans="1:16" x14ac:dyDescent="0.35">
      <c r="A261">
        <v>900001</v>
      </c>
      <c r="B261" t="s">
        <v>16</v>
      </c>
      <c r="C261" t="s">
        <v>295</v>
      </c>
      <c r="D261" t="s">
        <v>22</v>
      </c>
      <c r="E261" t="s">
        <v>23</v>
      </c>
      <c r="F261" t="s">
        <v>23</v>
      </c>
      <c r="G261" t="s">
        <v>23</v>
      </c>
      <c r="K261" s="1"/>
      <c r="P261" s="5"/>
    </row>
    <row r="262" spans="1:16" x14ac:dyDescent="0.35">
      <c r="A262">
        <v>900001</v>
      </c>
      <c r="B262" t="s">
        <v>16</v>
      </c>
      <c r="C262" t="s">
        <v>296</v>
      </c>
      <c r="D262" t="s">
        <v>27</v>
      </c>
      <c r="E262" t="s">
        <v>23</v>
      </c>
      <c r="F262" t="s">
        <v>23</v>
      </c>
      <c r="G262" t="s">
        <v>23</v>
      </c>
      <c r="K262" s="1"/>
      <c r="P262" s="5"/>
    </row>
    <row r="263" spans="1:16" x14ac:dyDescent="0.35">
      <c r="A263">
        <v>900001</v>
      </c>
      <c r="B263" t="s">
        <v>16</v>
      </c>
      <c r="C263" t="s">
        <v>297</v>
      </c>
      <c r="D263" t="s">
        <v>18</v>
      </c>
      <c r="E263" t="s">
        <v>19</v>
      </c>
      <c r="F263" t="s">
        <v>19</v>
      </c>
      <c r="G263" t="s">
        <v>19</v>
      </c>
      <c r="K263" s="1"/>
      <c r="L263" t="s">
        <v>20</v>
      </c>
      <c r="P263" s="5"/>
    </row>
    <row r="264" spans="1:16" x14ac:dyDescent="0.35">
      <c r="A264">
        <v>900001</v>
      </c>
      <c r="B264" t="s">
        <v>16</v>
      </c>
      <c r="C264" t="s">
        <v>298</v>
      </c>
      <c r="D264" t="s">
        <v>22</v>
      </c>
      <c r="E264" t="s">
        <v>23</v>
      </c>
      <c r="F264" t="s">
        <v>23</v>
      </c>
      <c r="G264" t="s">
        <v>23</v>
      </c>
      <c r="K264" s="1"/>
      <c r="P264" s="5"/>
    </row>
    <row r="265" spans="1:16" x14ac:dyDescent="0.35">
      <c r="A265">
        <v>900001</v>
      </c>
      <c r="B265" t="s">
        <v>16</v>
      </c>
      <c r="C265" t="s">
        <v>299</v>
      </c>
      <c r="D265" t="s">
        <v>22</v>
      </c>
      <c r="E265" t="s">
        <v>23</v>
      </c>
      <c r="F265" t="s">
        <v>23</v>
      </c>
      <c r="G265" t="s">
        <v>23</v>
      </c>
      <c r="K265" s="1"/>
      <c r="P265" s="5"/>
    </row>
    <row r="266" spans="1:16" x14ac:dyDescent="0.35">
      <c r="A266">
        <v>900001</v>
      </c>
      <c r="B266" t="s">
        <v>16</v>
      </c>
      <c r="C266" t="s">
        <v>300</v>
      </c>
      <c r="D266" t="s">
        <v>22</v>
      </c>
      <c r="E266" t="s">
        <v>23</v>
      </c>
      <c r="F266" t="s">
        <v>23</v>
      </c>
      <c r="G266" t="s">
        <v>23</v>
      </c>
      <c r="K266" s="1"/>
      <c r="P266" s="5"/>
    </row>
    <row r="267" spans="1:16" x14ac:dyDescent="0.35">
      <c r="A267">
        <v>900001</v>
      </c>
      <c r="B267" t="s">
        <v>16</v>
      </c>
      <c r="C267" t="s">
        <v>301</v>
      </c>
      <c r="D267" t="s">
        <v>22</v>
      </c>
      <c r="E267" t="s">
        <v>29</v>
      </c>
      <c r="F267" t="s">
        <v>29</v>
      </c>
      <c r="G267" t="s">
        <v>29</v>
      </c>
      <c r="K267" s="1"/>
      <c r="P267" s="5"/>
    </row>
    <row r="268" spans="1:16" x14ac:dyDescent="0.35">
      <c r="A268">
        <v>900001</v>
      </c>
      <c r="B268" t="s">
        <v>16</v>
      </c>
      <c r="C268" t="s">
        <v>302</v>
      </c>
      <c r="D268" t="s">
        <v>22</v>
      </c>
      <c r="E268" t="s">
        <v>31</v>
      </c>
      <c r="F268" t="s">
        <v>31</v>
      </c>
      <c r="G268" t="s">
        <v>31</v>
      </c>
      <c r="K268" s="1"/>
      <c r="P268" s="5"/>
    </row>
    <row r="269" spans="1:16" x14ac:dyDescent="0.35">
      <c r="A269">
        <v>900001</v>
      </c>
      <c r="B269" t="s">
        <v>16</v>
      </c>
      <c r="C269" t="s">
        <v>303</v>
      </c>
      <c r="D269" t="s">
        <v>22</v>
      </c>
      <c r="E269" t="s">
        <v>23</v>
      </c>
      <c r="F269" t="s">
        <v>23</v>
      </c>
      <c r="G269" t="s">
        <v>23</v>
      </c>
      <c r="K269" s="1"/>
      <c r="P269" s="5"/>
    </row>
    <row r="270" spans="1:16" x14ac:dyDescent="0.35">
      <c r="A270">
        <v>900001</v>
      </c>
      <c r="B270" t="s">
        <v>16</v>
      </c>
      <c r="C270" t="s">
        <v>304</v>
      </c>
      <c r="D270" t="s">
        <v>22</v>
      </c>
      <c r="E270" t="s">
        <v>23</v>
      </c>
      <c r="F270" t="s">
        <v>23</v>
      </c>
      <c r="G270" t="s">
        <v>23</v>
      </c>
      <c r="K270" s="1"/>
      <c r="P270" s="5"/>
    </row>
    <row r="271" spans="1:16" x14ac:dyDescent="0.35">
      <c r="A271">
        <v>900001</v>
      </c>
      <c r="B271" t="s">
        <v>16</v>
      </c>
      <c r="C271" t="s">
        <v>305</v>
      </c>
      <c r="D271" t="s">
        <v>22</v>
      </c>
      <c r="E271" t="s">
        <v>23</v>
      </c>
      <c r="F271" t="s">
        <v>23</v>
      </c>
      <c r="G271" t="s">
        <v>23</v>
      </c>
      <c r="K271" s="1"/>
      <c r="P271" s="5"/>
    </row>
    <row r="272" spans="1:16" x14ac:dyDescent="0.35">
      <c r="A272">
        <v>900001</v>
      </c>
      <c r="B272" t="s">
        <v>16</v>
      </c>
      <c r="C272" t="s">
        <v>306</v>
      </c>
      <c r="D272" t="s">
        <v>22</v>
      </c>
      <c r="E272" t="s">
        <v>23</v>
      </c>
      <c r="F272" t="s">
        <v>23</v>
      </c>
      <c r="G272" t="s">
        <v>23</v>
      </c>
      <c r="K272" s="1"/>
      <c r="P272" s="5"/>
    </row>
    <row r="273" spans="1:16" x14ac:dyDescent="0.35">
      <c r="A273">
        <v>900001</v>
      </c>
      <c r="B273" t="s">
        <v>16</v>
      </c>
      <c r="C273" t="s">
        <v>307</v>
      </c>
      <c r="D273" t="s">
        <v>22</v>
      </c>
      <c r="E273" t="s">
        <v>23</v>
      </c>
      <c r="F273" t="s">
        <v>23</v>
      </c>
      <c r="G273" t="s">
        <v>23</v>
      </c>
      <c r="K273" s="1"/>
      <c r="P273" s="5"/>
    </row>
    <row r="274" spans="1:16" x14ac:dyDescent="0.35">
      <c r="A274">
        <v>900001</v>
      </c>
      <c r="B274" t="s">
        <v>16</v>
      </c>
      <c r="C274" t="s">
        <v>308</v>
      </c>
      <c r="D274" t="s">
        <v>22</v>
      </c>
      <c r="E274" t="s">
        <v>23</v>
      </c>
      <c r="F274" t="s">
        <v>23</v>
      </c>
      <c r="G274" t="s">
        <v>23</v>
      </c>
      <c r="K274" s="1"/>
      <c r="P274" s="5"/>
    </row>
    <row r="275" spans="1:16" x14ac:dyDescent="0.35">
      <c r="A275">
        <v>900001</v>
      </c>
      <c r="B275" t="s">
        <v>16</v>
      </c>
      <c r="C275" t="s">
        <v>309</v>
      </c>
      <c r="D275" t="s">
        <v>18</v>
      </c>
      <c r="E275" t="s">
        <v>19</v>
      </c>
      <c r="F275" t="s">
        <v>19</v>
      </c>
      <c r="G275" t="s">
        <v>19</v>
      </c>
      <c r="K275" s="1"/>
      <c r="L275" t="s">
        <v>20</v>
      </c>
      <c r="P275" s="5"/>
    </row>
    <row r="276" spans="1:16" x14ac:dyDescent="0.35">
      <c r="A276">
        <v>900001</v>
      </c>
      <c r="B276" t="s">
        <v>16</v>
      </c>
      <c r="C276" t="s">
        <v>310</v>
      </c>
      <c r="D276" t="s">
        <v>22</v>
      </c>
      <c r="E276" t="s">
        <v>23</v>
      </c>
      <c r="F276" t="s">
        <v>23</v>
      </c>
      <c r="G276" t="s">
        <v>23</v>
      </c>
      <c r="K276" s="1"/>
      <c r="P276" s="5"/>
    </row>
    <row r="277" spans="1:16" x14ac:dyDescent="0.35">
      <c r="A277">
        <v>900001</v>
      </c>
      <c r="B277" t="s">
        <v>16</v>
      </c>
      <c r="C277" t="s">
        <v>311</v>
      </c>
      <c r="D277" t="s">
        <v>22</v>
      </c>
      <c r="E277" t="s">
        <v>23</v>
      </c>
      <c r="F277" t="s">
        <v>23</v>
      </c>
      <c r="G277" t="s">
        <v>23</v>
      </c>
      <c r="K277" s="1"/>
      <c r="P277" s="5"/>
    </row>
    <row r="278" spans="1:16" x14ac:dyDescent="0.35">
      <c r="A278">
        <v>900001</v>
      </c>
      <c r="B278" t="s">
        <v>16</v>
      </c>
      <c r="C278" t="s">
        <v>312</v>
      </c>
      <c r="D278" t="s">
        <v>22</v>
      </c>
      <c r="E278" t="s">
        <v>86</v>
      </c>
      <c r="F278" t="s">
        <v>86</v>
      </c>
      <c r="G278" t="s">
        <v>86</v>
      </c>
      <c r="K278" s="1"/>
      <c r="P278" s="5"/>
    </row>
    <row r="279" spans="1:16" x14ac:dyDescent="0.35">
      <c r="A279">
        <v>900001</v>
      </c>
      <c r="B279" t="s">
        <v>16</v>
      </c>
      <c r="C279" t="s">
        <v>313</v>
      </c>
      <c r="D279" t="s">
        <v>18</v>
      </c>
      <c r="E279" t="s">
        <v>19</v>
      </c>
      <c r="F279" t="s">
        <v>19</v>
      </c>
      <c r="G279" t="s">
        <v>19</v>
      </c>
      <c r="K279" s="1"/>
      <c r="L279" t="s">
        <v>20</v>
      </c>
      <c r="P279" s="5"/>
    </row>
    <row r="280" spans="1:16" x14ac:dyDescent="0.35">
      <c r="A280">
        <v>900001</v>
      </c>
      <c r="B280" t="s">
        <v>16</v>
      </c>
      <c r="C280" t="s">
        <v>314</v>
      </c>
      <c r="D280" t="s">
        <v>18</v>
      </c>
      <c r="E280" t="s">
        <v>19</v>
      </c>
      <c r="F280" t="s">
        <v>19</v>
      </c>
      <c r="G280" t="s">
        <v>19</v>
      </c>
      <c r="K280" s="1"/>
      <c r="L280" t="s">
        <v>20</v>
      </c>
      <c r="P280" s="5"/>
    </row>
    <row r="281" spans="1:16" x14ac:dyDescent="0.35">
      <c r="A281">
        <v>900001</v>
      </c>
      <c r="B281" t="s">
        <v>16</v>
      </c>
      <c r="C281" t="s">
        <v>315</v>
      </c>
      <c r="D281" t="s">
        <v>18</v>
      </c>
      <c r="E281" t="s">
        <v>19</v>
      </c>
      <c r="F281" t="s">
        <v>19</v>
      </c>
      <c r="G281" t="s">
        <v>19</v>
      </c>
      <c r="K281" s="1"/>
      <c r="L281" t="s">
        <v>20</v>
      </c>
      <c r="P281" s="5"/>
    </row>
    <row r="282" spans="1:16" x14ac:dyDescent="0.35">
      <c r="A282">
        <v>900001</v>
      </c>
      <c r="B282" t="s">
        <v>16</v>
      </c>
      <c r="C282" t="s">
        <v>316</v>
      </c>
      <c r="D282" t="s">
        <v>22</v>
      </c>
      <c r="E282" t="s">
        <v>23</v>
      </c>
      <c r="F282" t="s">
        <v>23</v>
      </c>
      <c r="G282" t="s">
        <v>23</v>
      </c>
      <c r="K282" s="1"/>
      <c r="P282" s="5"/>
    </row>
    <row r="283" spans="1:16" x14ac:dyDescent="0.35">
      <c r="A283">
        <v>900001</v>
      </c>
      <c r="B283" t="s">
        <v>16</v>
      </c>
      <c r="C283" t="s">
        <v>317</v>
      </c>
      <c r="D283" t="s">
        <v>22</v>
      </c>
      <c r="E283" t="s">
        <v>33</v>
      </c>
      <c r="F283" t="s">
        <v>33</v>
      </c>
      <c r="G283" t="s">
        <v>33</v>
      </c>
      <c r="K283" s="1"/>
      <c r="P283" s="5"/>
    </row>
    <row r="284" spans="1:16" x14ac:dyDescent="0.35">
      <c r="A284">
        <v>900001</v>
      </c>
      <c r="B284" t="s">
        <v>16</v>
      </c>
      <c r="C284" t="s">
        <v>318</v>
      </c>
      <c r="D284" t="s">
        <v>22</v>
      </c>
      <c r="E284" t="s">
        <v>23</v>
      </c>
      <c r="F284" t="s">
        <v>23</v>
      </c>
      <c r="G284" t="s">
        <v>23</v>
      </c>
      <c r="K284" s="1"/>
      <c r="P284" s="5"/>
    </row>
    <row r="285" spans="1:16" x14ac:dyDescent="0.35">
      <c r="A285">
        <v>900001</v>
      </c>
      <c r="B285" t="s">
        <v>16</v>
      </c>
      <c r="C285" t="s">
        <v>319</v>
      </c>
      <c r="D285" t="s">
        <v>22</v>
      </c>
      <c r="E285" t="s">
        <v>23</v>
      </c>
      <c r="F285" t="s">
        <v>23</v>
      </c>
      <c r="G285" t="s">
        <v>23</v>
      </c>
      <c r="K285" s="1"/>
      <c r="P285" s="5"/>
    </row>
    <row r="286" spans="1:16" x14ac:dyDescent="0.35">
      <c r="A286">
        <v>900001</v>
      </c>
      <c r="B286" t="s">
        <v>16</v>
      </c>
      <c r="C286" t="s">
        <v>320</v>
      </c>
      <c r="D286" t="s">
        <v>22</v>
      </c>
      <c r="E286" t="s">
        <v>23</v>
      </c>
      <c r="F286" t="s">
        <v>23</v>
      </c>
      <c r="G286" t="s">
        <v>23</v>
      </c>
      <c r="K286" s="1"/>
      <c r="P286" s="5"/>
    </row>
    <row r="287" spans="1:16" x14ac:dyDescent="0.35">
      <c r="A287">
        <v>900001</v>
      </c>
      <c r="B287" t="s">
        <v>16</v>
      </c>
      <c r="C287" t="s">
        <v>321</v>
      </c>
      <c r="D287" t="s">
        <v>22</v>
      </c>
      <c r="E287" t="s">
        <v>23</v>
      </c>
      <c r="F287" t="s">
        <v>23</v>
      </c>
      <c r="G287" t="s">
        <v>23</v>
      </c>
      <c r="K287" s="1"/>
      <c r="P287" s="5"/>
    </row>
    <row r="288" spans="1:16" x14ac:dyDescent="0.35">
      <c r="A288">
        <v>900001</v>
      </c>
      <c r="B288" t="s">
        <v>16</v>
      </c>
      <c r="C288" t="s">
        <v>322</v>
      </c>
      <c r="D288" t="s">
        <v>22</v>
      </c>
      <c r="E288" t="s">
        <v>23</v>
      </c>
      <c r="F288" t="s">
        <v>23</v>
      </c>
      <c r="G288" t="s">
        <v>23</v>
      </c>
      <c r="K288" s="1"/>
      <c r="P288" s="5"/>
    </row>
    <row r="289" spans="1:16" x14ac:dyDescent="0.35">
      <c r="A289">
        <v>900001</v>
      </c>
      <c r="B289" t="s">
        <v>16</v>
      </c>
      <c r="C289" t="s">
        <v>323</v>
      </c>
      <c r="D289" t="s">
        <v>22</v>
      </c>
      <c r="E289" t="s">
        <v>23</v>
      </c>
      <c r="F289" t="s">
        <v>23</v>
      </c>
      <c r="G289" t="s">
        <v>23</v>
      </c>
      <c r="K289" s="1"/>
      <c r="P289" s="5"/>
    </row>
    <row r="290" spans="1:16" x14ac:dyDescent="0.35">
      <c r="A290">
        <v>900001</v>
      </c>
      <c r="B290" t="s">
        <v>16</v>
      </c>
      <c r="C290" t="s">
        <v>324</v>
      </c>
      <c r="D290" t="s">
        <v>22</v>
      </c>
      <c r="E290" t="s">
        <v>50</v>
      </c>
      <c r="F290" t="s">
        <v>50</v>
      </c>
      <c r="G290" t="s">
        <v>50</v>
      </c>
      <c r="K290" s="1"/>
      <c r="P290" s="5"/>
    </row>
    <row r="291" spans="1:16" x14ac:dyDescent="0.35">
      <c r="A291">
        <v>900001</v>
      </c>
      <c r="B291" t="s">
        <v>16</v>
      </c>
      <c r="C291" t="s">
        <v>325</v>
      </c>
      <c r="D291" t="s">
        <v>22</v>
      </c>
      <c r="E291" t="s">
        <v>23</v>
      </c>
      <c r="F291" t="s">
        <v>23</v>
      </c>
      <c r="G291" t="s">
        <v>23</v>
      </c>
      <c r="K291" s="1"/>
      <c r="P291" s="5"/>
    </row>
    <row r="292" spans="1:16" x14ac:dyDescent="0.35">
      <c r="A292">
        <v>900001</v>
      </c>
      <c r="B292" t="s">
        <v>16</v>
      </c>
      <c r="C292" t="s">
        <v>326</v>
      </c>
      <c r="D292" t="s">
        <v>22</v>
      </c>
      <c r="E292" t="s">
        <v>76</v>
      </c>
      <c r="F292" t="s">
        <v>76</v>
      </c>
      <c r="G292" t="s">
        <v>76</v>
      </c>
      <c r="K292" s="1"/>
      <c r="P292" s="5"/>
    </row>
    <row r="293" spans="1:16" x14ac:dyDescent="0.35">
      <c r="A293">
        <v>900001</v>
      </c>
      <c r="B293" t="s">
        <v>16</v>
      </c>
      <c r="C293" t="s">
        <v>327</v>
      </c>
      <c r="D293" t="s">
        <v>22</v>
      </c>
      <c r="E293" t="s">
        <v>23</v>
      </c>
      <c r="F293" t="s">
        <v>23</v>
      </c>
      <c r="G293" t="s">
        <v>23</v>
      </c>
      <c r="K293" s="1"/>
      <c r="P293" s="5"/>
    </row>
    <row r="294" spans="1:16" x14ac:dyDescent="0.35">
      <c r="A294">
        <v>900001</v>
      </c>
      <c r="B294" t="s">
        <v>16</v>
      </c>
      <c r="C294" t="s">
        <v>328</v>
      </c>
      <c r="D294" t="s">
        <v>22</v>
      </c>
      <c r="E294" t="s">
        <v>76</v>
      </c>
      <c r="F294" t="s">
        <v>76</v>
      </c>
      <c r="G294" t="s">
        <v>76</v>
      </c>
      <c r="K294" s="1"/>
      <c r="P294" s="5"/>
    </row>
    <row r="295" spans="1:16" x14ac:dyDescent="0.35">
      <c r="A295">
        <v>900001</v>
      </c>
      <c r="B295" t="s">
        <v>16</v>
      </c>
      <c r="C295" t="s">
        <v>329</v>
      </c>
      <c r="D295" t="s">
        <v>22</v>
      </c>
      <c r="E295" t="s">
        <v>31</v>
      </c>
      <c r="F295" t="s">
        <v>31</v>
      </c>
      <c r="G295" t="s">
        <v>31</v>
      </c>
      <c r="K295" s="1"/>
      <c r="P295" s="5"/>
    </row>
    <row r="296" spans="1:16" x14ac:dyDescent="0.35">
      <c r="A296">
        <v>900001</v>
      </c>
      <c r="B296" t="s">
        <v>16</v>
      </c>
      <c r="C296" t="s">
        <v>330</v>
      </c>
      <c r="D296" t="s">
        <v>22</v>
      </c>
      <c r="E296" t="s">
        <v>29</v>
      </c>
      <c r="F296" t="s">
        <v>29</v>
      </c>
      <c r="G296" t="s">
        <v>29</v>
      </c>
      <c r="K296" s="1"/>
      <c r="P296" s="5"/>
    </row>
    <row r="297" spans="1:16" x14ac:dyDescent="0.35">
      <c r="A297">
        <v>900001</v>
      </c>
      <c r="B297" t="s">
        <v>16</v>
      </c>
      <c r="C297" t="s">
        <v>331</v>
      </c>
      <c r="D297" t="s">
        <v>22</v>
      </c>
      <c r="E297" t="s">
        <v>23</v>
      </c>
      <c r="F297" t="s">
        <v>23</v>
      </c>
      <c r="G297" t="s">
        <v>23</v>
      </c>
      <c r="K297" s="1"/>
      <c r="P297" s="5"/>
    </row>
    <row r="298" spans="1:16" x14ac:dyDescent="0.35">
      <c r="A298">
        <v>900001</v>
      </c>
      <c r="B298" t="s">
        <v>16</v>
      </c>
      <c r="C298" t="s">
        <v>332</v>
      </c>
      <c r="D298" t="s">
        <v>22</v>
      </c>
      <c r="E298" t="s">
        <v>23</v>
      </c>
      <c r="F298" t="s">
        <v>23</v>
      </c>
      <c r="G298" t="s">
        <v>23</v>
      </c>
      <c r="K298" s="1"/>
      <c r="P298" s="5"/>
    </row>
    <row r="299" spans="1:16" x14ac:dyDescent="0.35">
      <c r="A299">
        <v>900001</v>
      </c>
      <c r="B299" t="s">
        <v>16</v>
      </c>
      <c r="C299" t="s">
        <v>333</v>
      </c>
      <c r="D299" t="s">
        <v>22</v>
      </c>
      <c r="E299" t="s">
        <v>23</v>
      </c>
      <c r="F299" t="s">
        <v>23</v>
      </c>
      <c r="G299" t="s">
        <v>23</v>
      </c>
      <c r="K299" s="1"/>
      <c r="P299" s="5"/>
    </row>
    <row r="300" spans="1:16" x14ac:dyDescent="0.35">
      <c r="A300">
        <v>900001</v>
      </c>
      <c r="B300" t="s">
        <v>16</v>
      </c>
      <c r="C300" t="s">
        <v>334</v>
      </c>
      <c r="D300" t="s">
        <v>18</v>
      </c>
      <c r="E300" t="s">
        <v>19</v>
      </c>
      <c r="F300" t="s">
        <v>19</v>
      </c>
      <c r="G300" t="s">
        <v>19</v>
      </c>
      <c r="K300" s="1"/>
      <c r="L300" t="s">
        <v>20</v>
      </c>
      <c r="P300" s="5"/>
    </row>
    <row r="301" spans="1:16" x14ac:dyDescent="0.35">
      <c r="A301">
        <v>900001</v>
      </c>
      <c r="B301" t="s">
        <v>16</v>
      </c>
      <c r="C301" t="s">
        <v>335</v>
      </c>
      <c r="D301" t="s">
        <v>22</v>
      </c>
      <c r="E301" t="s">
        <v>50</v>
      </c>
      <c r="F301" t="s">
        <v>50</v>
      </c>
      <c r="G301" t="s">
        <v>50</v>
      </c>
      <c r="K301" s="1"/>
      <c r="P301" s="5"/>
    </row>
    <row r="302" spans="1:16" x14ac:dyDescent="0.35">
      <c r="A302">
        <v>900001</v>
      </c>
      <c r="B302" t="s">
        <v>16</v>
      </c>
      <c r="C302" t="s">
        <v>336</v>
      </c>
      <c r="D302" t="s">
        <v>22</v>
      </c>
      <c r="E302" t="s">
        <v>23</v>
      </c>
      <c r="F302" t="s">
        <v>23</v>
      </c>
      <c r="G302" t="s">
        <v>23</v>
      </c>
      <c r="K302" s="1"/>
      <c r="P302" s="5"/>
    </row>
    <row r="303" spans="1:16" x14ac:dyDescent="0.35">
      <c r="A303">
        <v>900001</v>
      </c>
      <c r="B303" t="s">
        <v>16</v>
      </c>
      <c r="C303" t="s">
        <v>337</v>
      </c>
      <c r="D303" t="s">
        <v>18</v>
      </c>
      <c r="E303" t="s">
        <v>19</v>
      </c>
      <c r="F303" t="s">
        <v>19</v>
      </c>
      <c r="G303" t="s">
        <v>19</v>
      </c>
      <c r="K303" s="1"/>
      <c r="L303" t="s">
        <v>20</v>
      </c>
      <c r="P303" s="5"/>
    </row>
    <row r="304" spans="1:16" x14ac:dyDescent="0.35">
      <c r="A304">
        <v>900001</v>
      </c>
      <c r="B304" t="s">
        <v>16</v>
      </c>
      <c r="C304" t="s">
        <v>338</v>
      </c>
      <c r="D304" t="s">
        <v>22</v>
      </c>
      <c r="E304" t="s">
        <v>23</v>
      </c>
      <c r="F304" t="s">
        <v>23</v>
      </c>
      <c r="G304" t="s">
        <v>23</v>
      </c>
      <c r="K304" s="1"/>
      <c r="P304" s="5"/>
    </row>
    <row r="305" spans="1:16" x14ac:dyDescent="0.35">
      <c r="A305">
        <v>900001</v>
      </c>
      <c r="B305" t="s">
        <v>16</v>
      </c>
      <c r="C305" t="s">
        <v>339</v>
      </c>
      <c r="D305" t="s">
        <v>22</v>
      </c>
      <c r="E305" t="s">
        <v>23</v>
      </c>
      <c r="F305" t="s">
        <v>23</v>
      </c>
      <c r="G305" t="s">
        <v>23</v>
      </c>
      <c r="K305" s="1"/>
      <c r="P305" s="5"/>
    </row>
    <row r="306" spans="1:16" x14ac:dyDescent="0.35">
      <c r="A306">
        <v>900001</v>
      </c>
      <c r="B306" t="s">
        <v>16</v>
      </c>
      <c r="C306" t="s">
        <v>340</v>
      </c>
      <c r="D306" t="s">
        <v>22</v>
      </c>
      <c r="E306" t="s">
        <v>33</v>
      </c>
      <c r="F306" t="s">
        <v>33</v>
      </c>
      <c r="G306" t="s">
        <v>33</v>
      </c>
      <c r="K306" s="1"/>
      <c r="P306" s="5"/>
    </row>
    <row r="307" spans="1:16" x14ac:dyDescent="0.35">
      <c r="A307">
        <v>900001</v>
      </c>
      <c r="B307" t="s">
        <v>16</v>
      </c>
      <c r="C307" t="s">
        <v>341</v>
      </c>
      <c r="D307" t="s">
        <v>22</v>
      </c>
      <c r="E307" t="s">
        <v>23</v>
      </c>
      <c r="F307" t="s">
        <v>23</v>
      </c>
      <c r="G307" t="s">
        <v>23</v>
      </c>
      <c r="K307" s="1"/>
      <c r="P307" s="5"/>
    </row>
    <row r="308" spans="1:16" x14ac:dyDescent="0.35">
      <c r="A308">
        <v>900001</v>
      </c>
      <c r="B308" t="s">
        <v>16</v>
      </c>
      <c r="C308" t="s">
        <v>342</v>
      </c>
      <c r="D308" t="s">
        <v>22</v>
      </c>
      <c r="E308" t="s">
        <v>23</v>
      </c>
      <c r="F308" t="s">
        <v>23</v>
      </c>
      <c r="G308" t="s">
        <v>23</v>
      </c>
      <c r="K308" s="1"/>
      <c r="P308" s="5"/>
    </row>
    <row r="309" spans="1:16" x14ac:dyDescent="0.35">
      <c r="A309">
        <v>900001</v>
      </c>
      <c r="B309" t="s">
        <v>16</v>
      </c>
      <c r="C309" t="s">
        <v>343</v>
      </c>
      <c r="D309" t="s">
        <v>22</v>
      </c>
      <c r="E309" t="s">
        <v>86</v>
      </c>
      <c r="F309" t="s">
        <v>86</v>
      </c>
      <c r="G309" t="s">
        <v>86</v>
      </c>
      <c r="K309" s="1"/>
      <c r="P309" s="5"/>
    </row>
    <row r="310" spans="1:16" x14ac:dyDescent="0.35">
      <c r="A310">
        <v>900001</v>
      </c>
      <c r="B310" t="s">
        <v>16</v>
      </c>
      <c r="C310" t="s">
        <v>344</v>
      </c>
      <c r="D310" t="s">
        <v>22</v>
      </c>
      <c r="E310" t="s">
        <v>23</v>
      </c>
      <c r="F310" t="s">
        <v>23</v>
      </c>
      <c r="G310" t="s">
        <v>23</v>
      </c>
      <c r="K310" s="1"/>
      <c r="P310" s="5"/>
    </row>
    <row r="311" spans="1:16" x14ac:dyDescent="0.35">
      <c r="A311">
        <v>900001</v>
      </c>
      <c r="B311" t="s">
        <v>16</v>
      </c>
      <c r="C311" t="s">
        <v>345</v>
      </c>
      <c r="D311" t="s">
        <v>22</v>
      </c>
      <c r="E311" t="s">
        <v>23</v>
      </c>
      <c r="F311" t="s">
        <v>23</v>
      </c>
      <c r="G311" t="s">
        <v>23</v>
      </c>
      <c r="K311" s="1"/>
      <c r="P311" s="5"/>
    </row>
    <row r="312" spans="1:16" x14ac:dyDescent="0.35">
      <c r="A312">
        <v>900001</v>
      </c>
      <c r="B312" t="s">
        <v>16</v>
      </c>
      <c r="C312" t="s">
        <v>346</v>
      </c>
      <c r="D312" t="s">
        <v>22</v>
      </c>
      <c r="E312" t="s">
        <v>23</v>
      </c>
      <c r="F312" t="s">
        <v>23</v>
      </c>
      <c r="G312" t="s">
        <v>23</v>
      </c>
      <c r="K312" s="1"/>
      <c r="P312" s="5"/>
    </row>
    <row r="313" spans="1:16" x14ac:dyDescent="0.35">
      <c r="A313">
        <v>900001</v>
      </c>
      <c r="B313" t="s">
        <v>16</v>
      </c>
      <c r="C313" t="s">
        <v>347</v>
      </c>
      <c r="D313" t="s">
        <v>22</v>
      </c>
      <c r="E313" t="s">
        <v>23</v>
      </c>
      <c r="F313" t="s">
        <v>23</v>
      </c>
      <c r="G313" t="s">
        <v>23</v>
      </c>
      <c r="K313" s="1"/>
      <c r="P313" s="5"/>
    </row>
    <row r="314" spans="1:16" x14ac:dyDescent="0.35">
      <c r="A314">
        <v>900001</v>
      </c>
      <c r="B314" t="s">
        <v>16</v>
      </c>
      <c r="C314" t="s">
        <v>348</v>
      </c>
      <c r="D314" t="s">
        <v>22</v>
      </c>
      <c r="E314" t="s">
        <v>50</v>
      </c>
      <c r="F314" t="s">
        <v>50</v>
      </c>
      <c r="G314" t="s">
        <v>50</v>
      </c>
      <c r="K314" s="1"/>
      <c r="P314" s="5"/>
    </row>
    <row r="315" spans="1:16" x14ac:dyDescent="0.35">
      <c r="A315">
        <v>900001</v>
      </c>
      <c r="B315" t="s">
        <v>16</v>
      </c>
      <c r="C315" t="s">
        <v>349</v>
      </c>
      <c r="D315" t="s">
        <v>18</v>
      </c>
      <c r="E315" t="s">
        <v>19</v>
      </c>
      <c r="F315" t="s">
        <v>19</v>
      </c>
      <c r="G315" t="s">
        <v>19</v>
      </c>
      <c r="K315" s="1"/>
      <c r="L315" t="s">
        <v>20</v>
      </c>
      <c r="P315" s="5"/>
    </row>
    <row r="316" spans="1:16" x14ac:dyDescent="0.35">
      <c r="A316">
        <v>900001</v>
      </c>
      <c r="B316" t="s">
        <v>16</v>
      </c>
      <c r="C316" t="s">
        <v>350</v>
      </c>
      <c r="D316" t="s">
        <v>22</v>
      </c>
      <c r="E316" t="s">
        <v>50</v>
      </c>
      <c r="F316" t="s">
        <v>50</v>
      </c>
      <c r="G316" t="s">
        <v>50</v>
      </c>
      <c r="K316" s="1"/>
      <c r="P316" s="5"/>
    </row>
    <row r="317" spans="1:16" x14ac:dyDescent="0.35">
      <c r="A317">
        <v>900001</v>
      </c>
      <c r="B317" t="s">
        <v>16</v>
      </c>
      <c r="C317" t="s">
        <v>351</v>
      </c>
      <c r="D317" t="s">
        <v>22</v>
      </c>
      <c r="E317" t="s">
        <v>23</v>
      </c>
      <c r="F317" t="s">
        <v>23</v>
      </c>
      <c r="G317" t="s">
        <v>23</v>
      </c>
      <c r="K317" s="1"/>
      <c r="P317" s="5"/>
    </row>
    <row r="318" spans="1:16" x14ac:dyDescent="0.35">
      <c r="A318">
        <v>900001</v>
      </c>
      <c r="B318" t="s">
        <v>16</v>
      </c>
      <c r="C318" t="s">
        <v>352</v>
      </c>
      <c r="D318" t="s">
        <v>22</v>
      </c>
      <c r="E318" t="s">
        <v>31</v>
      </c>
      <c r="F318" t="s">
        <v>31</v>
      </c>
      <c r="G318" t="s">
        <v>31</v>
      </c>
      <c r="K318" s="1"/>
      <c r="P318" s="5"/>
    </row>
    <row r="319" spans="1:16" x14ac:dyDescent="0.35">
      <c r="A319">
        <v>900001</v>
      </c>
      <c r="B319" t="s">
        <v>16</v>
      </c>
      <c r="C319" t="s">
        <v>353</v>
      </c>
      <c r="D319" t="s">
        <v>22</v>
      </c>
      <c r="E319" t="s">
        <v>31</v>
      </c>
      <c r="F319" t="s">
        <v>31</v>
      </c>
      <c r="G319" t="s">
        <v>31</v>
      </c>
      <c r="K319" s="1"/>
      <c r="P319" s="5"/>
    </row>
    <row r="320" spans="1:16" x14ac:dyDescent="0.35">
      <c r="A320">
        <v>900001</v>
      </c>
      <c r="B320" t="s">
        <v>16</v>
      </c>
      <c r="C320" t="s">
        <v>354</v>
      </c>
      <c r="D320" t="s">
        <v>22</v>
      </c>
      <c r="E320" t="s">
        <v>23</v>
      </c>
      <c r="F320" t="s">
        <v>23</v>
      </c>
      <c r="G320" t="s">
        <v>23</v>
      </c>
      <c r="K320" s="1"/>
      <c r="P320" s="5"/>
    </row>
    <row r="321" spans="1:16" x14ac:dyDescent="0.35">
      <c r="A321">
        <v>900001</v>
      </c>
      <c r="B321" t="s">
        <v>16</v>
      </c>
      <c r="C321" t="s">
        <v>355</v>
      </c>
      <c r="D321" t="s">
        <v>22</v>
      </c>
      <c r="E321" t="s">
        <v>23</v>
      </c>
      <c r="F321" t="s">
        <v>23</v>
      </c>
      <c r="G321" t="s">
        <v>23</v>
      </c>
      <c r="K321" s="1"/>
      <c r="P321" s="5"/>
    </row>
    <row r="322" spans="1:16" x14ac:dyDescent="0.35">
      <c r="A322">
        <v>900001</v>
      </c>
      <c r="B322" t="s">
        <v>16</v>
      </c>
      <c r="C322" t="s">
        <v>356</v>
      </c>
      <c r="D322" t="s">
        <v>22</v>
      </c>
      <c r="E322" t="s">
        <v>23</v>
      </c>
      <c r="F322" t="s">
        <v>23</v>
      </c>
      <c r="G322" t="s">
        <v>23</v>
      </c>
      <c r="K322" s="1"/>
      <c r="P322" s="5"/>
    </row>
    <row r="323" spans="1:16" x14ac:dyDescent="0.35">
      <c r="A323">
        <v>900001</v>
      </c>
      <c r="B323" t="s">
        <v>16</v>
      </c>
      <c r="C323" t="s">
        <v>357</v>
      </c>
      <c r="D323" t="s">
        <v>22</v>
      </c>
      <c r="E323" t="s">
        <v>33</v>
      </c>
      <c r="F323" t="s">
        <v>33</v>
      </c>
      <c r="G323" t="s">
        <v>33</v>
      </c>
      <c r="K323" s="1"/>
      <c r="P323" s="5"/>
    </row>
    <row r="324" spans="1:16" x14ac:dyDescent="0.35">
      <c r="A324">
        <v>900001</v>
      </c>
      <c r="B324" t="s">
        <v>16</v>
      </c>
      <c r="C324" t="s">
        <v>358</v>
      </c>
      <c r="D324" t="s">
        <v>18</v>
      </c>
      <c r="E324" t="s">
        <v>19</v>
      </c>
      <c r="F324" t="s">
        <v>19</v>
      </c>
      <c r="G324" t="s">
        <v>19</v>
      </c>
      <c r="K324" s="1"/>
      <c r="L324" t="s">
        <v>20</v>
      </c>
      <c r="P324" s="5"/>
    </row>
    <row r="325" spans="1:16" x14ac:dyDescent="0.35">
      <c r="A325">
        <v>900001</v>
      </c>
      <c r="B325" t="s">
        <v>16</v>
      </c>
      <c r="C325" t="s">
        <v>359</v>
      </c>
      <c r="D325" t="s">
        <v>22</v>
      </c>
      <c r="E325" t="s">
        <v>23</v>
      </c>
      <c r="F325" t="s">
        <v>23</v>
      </c>
      <c r="G325" t="s">
        <v>23</v>
      </c>
      <c r="K325" s="1"/>
      <c r="P325" s="5"/>
    </row>
    <row r="326" spans="1:16" x14ac:dyDescent="0.35">
      <c r="A326">
        <v>900001</v>
      </c>
      <c r="B326" t="s">
        <v>16</v>
      </c>
      <c r="C326" t="s">
        <v>360</v>
      </c>
      <c r="D326" t="s">
        <v>22</v>
      </c>
      <c r="E326" t="s">
        <v>59</v>
      </c>
      <c r="F326" t="s">
        <v>59</v>
      </c>
      <c r="G326" t="s">
        <v>59</v>
      </c>
      <c r="K326" s="1"/>
      <c r="P326" s="5"/>
    </row>
    <row r="327" spans="1:16" x14ac:dyDescent="0.35">
      <c r="A327">
        <v>900001</v>
      </c>
      <c r="B327" t="s">
        <v>16</v>
      </c>
      <c r="C327" t="s">
        <v>361</v>
      </c>
      <c r="D327" t="s">
        <v>22</v>
      </c>
      <c r="E327" t="s">
        <v>23</v>
      </c>
      <c r="F327" t="s">
        <v>23</v>
      </c>
      <c r="G327" t="s">
        <v>23</v>
      </c>
      <c r="K327" s="1"/>
      <c r="P327" s="5"/>
    </row>
    <row r="328" spans="1:16" x14ac:dyDescent="0.35">
      <c r="A328">
        <v>900001</v>
      </c>
      <c r="B328" t="s">
        <v>16</v>
      </c>
      <c r="C328" t="s">
        <v>362</v>
      </c>
      <c r="D328" t="s">
        <v>22</v>
      </c>
      <c r="E328" t="s">
        <v>31</v>
      </c>
      <c r="F328" t="s">
        <v>31</v>
      </c>
      <c r="G328" t="s">
        <v>31</v>
      </c>
      <c r="K328" s="1"/>
      <c r="P328" s="5"/>
    </row>
    <row r="329" spans="1:16" x14ac:dyDescent="0.35">
      <c r="A329">
        <v>900001</v>
      </c>
      <c r="B329" t="s">
        <v>16</v>
      </c>
      <c r="C329" t="s">
        <v>363</v>
      </c>
      <c r="D329" t="s">
        <v>18</v>
      </c>
      <c r="E329" t="s">
        <v>23</v>
      </c>
      <c r="F329" t="s">
        <v>23</v>
      </c>
      <c r="G329" t="s">
        <v>23</v>
      </c>
      <c r="K329" s="1"/>
      <c r="P329" s="5"/>
    </row>
    <row r="330" spans="1:16" x14ac:dyDescent="0.35">
      <c r="A330">
        <v>900001</v>
      </c>
      <c r="B330" t="s">
        <v>16</v>
      </c>
      <c r="C330" t="s">
        <v>364</v>
      </c>
      <c r="D330" t="s">
        <v>22</v>
      </c>
      <c r="E330" t="s">
        <v>23</v>
      </c>
      <c r="F330" t="s">
        <v>23</v>
      </c>
      <c r="G330" t="s">
        <v>23</v>
      </c>
      <c r="K330" s="1"/>
      <c r="P330" s="5"/>
    </row>
    <row r="331" spans="1:16" x14ac:dyDescent="0.35">
      <c r="A331">
        <v>900001</v>
      </c>
      <c r="B331" t="s">
        <v>16</v>
      </c>
      <c r="C331" t="s">
        <v>365</v>
      </c>
      <c r="D331" t="s">
        <v>18</v>
      </c>
      <c r="E331" t="s">
        <v>19</v>
      </c>
      <c r="F331" t="s">
        <v>19</v>
      </c>
      <c r="G331" t="s">
        <v>19</v>
      </c>
      <c r="K331" s="1"/>
      <c r="L331" t="s">
        <v>20</v>
      </c>
      <c r="P331" s="5"/>
    </row>
    <row r="332" spans="1:16" x14ac:dyDescent="0.35">
      <c r="A332">
        <v>900001</v>
      </c>
      <c r="B332" t="s">
        <v>16</v>
      </c>
      <c r="C332" t="s">
        <v>366</v>
      </c>
      <c r="D332" t="s">
        <v>22</v>
      </c>
      <c r="E332" t="s">
        <v>23</v>
      </c>
      <c r="F332" t="s">
        <v>23</v>
      </c>
      <c r="G332" t="s">
        <v>23</v>
      </c>
      <c r="K332" s="1"/>
      <c r="P332" s="5"/>
    </row>
    <row r="333" spans="1:16" x14ac:dyDescent="0.35">
      <c r="A333">
        <v>900001</v>
      </c>
      <c r="B333" t="s">
        <v>16</v>
      </c>
      <c r="C333" t="s">
        <v>367</v>
      </c>
      <c r="D333" t="s">
        <v>22</v>
      </c>
      <c r="E333" t="s">
        <v>23</v>
      </c>
      <c r="F333" t="s">
        <v>23</v>
      </c>
      <c r="G333" t="s">
        <v>23</v>
      </c>
      <c r="K333" s="1"/>
      <c r="P333" s="5"/>
    </row>
    <row r="334" spans="1:16" x14ac:dyDescent="0.35">
      <c r="A334">
        <v>900001</v>
      </c>
      <c r="B334" t="s">
        <v>16</v>
      </c>
      <c r="C334" t="s">
        <v>368</v>
      </c>
      <c r="D334" t="s">
        <v>22</v>
      </c>
      <c r="E334" t="s">
        <v>23</v>
      </c>
      <c r="F334" t="s">
        <v>23</v>
      </c>
      <c r="G334" t="s">
        <v>23</v>
      </c>
      <c r="K334" s="1"/>
      <c r="P334" s="5"/>
    </row>
    <row r="335" spans="1:16" x14ac:dyDescent="0.35">
      <c r="A335">
        <v>900001</v>
      </c>
      <c r="B335" t="s">
        <v>16</v>
      </c>
      <c r="C335" t="s">
        <v>369</v>
      </c>
      <c r="D335" t="s">
        <v>22</v>
      </c>
      <c r="E335" t="s">
        <v>23</v>
      </c>
      <c r="F335" t="s">
        <v>23</v>
      </c>
      <c r="G335" t="s">
        <v>23</v>
      </c>
      <c r="K335" s="1"/>
      <c r="P335" s="5"/>
    </row>
    <row r="336" spans="1:16" x14ac:dyDescent="0.35">
      <c r="A336">
        <v>900001</v>
      </c>
      <c r="B336" t="s">
        <v>16</v>
      </c>
      <c r="C336" t="s">
        <v>370</v>
      </c>
      <c r="D336" t="s">
        <v>22</v>
      </c>
      <c r="E336" t="s">
        <v>19</v>
      </c>
      <c r="F336" t="s">
        <v>19</v>
      </c>
      <c r="G336" t="s">
        <v>19</v>
      </c>
      <c r="K336" s="1"/>
      <c r="L336" t="s">
        <v>20</v>
      </c>
      <c r="P336" s="5"/>
    </row>
    <row r="337" spans="1:16" x14ac:dyDescent="0.35">
      <c r="A337">
        <v>900001</v>
      </c>
      <c r="B337" t="s">
        <v>16</v>
      </c>
      <c r="C337" t="s">
        <v>371</v>
      </c>
      <c r="D337" t="s">
        <v>22</v>
      </c>
      <c r="E337" t="s">
        <v>19</v>
      </c>
      <c r="F337" t="s">
        <v>19</v>
      </c>
      <c r="G337" t="s">
        <v>19</v>
      </c>
      <c r="K337" s="1"/>
      <c r="L337" t="s">
        <v>20</v>
      </c>
      <c r="P337" s="5"/>
    </row>
    <row r="338" spans="1:16" x14ac:dyDescent="0.35">
      <c r="A338">
        <v>900001</v>
      </c>
      <c r="B338" t="s">
        <v>16</v>
      </c>
      <c r="C338" t="s">
        <v>372</v>
      </c>
      <c r="D338" t="s">
        <v>22</v>
      </c>
      <c r="E338" t="s">
        <v>19</v>
      </c>
      <c r="F338" t="s">
        <v>19</v>
      </c>
      <c r="G338" t="s">
        <v>19</v>
      </c>
      <c r="K338" s="1"/>
      <c r="L338" t="s">
        <v>20</v>
      </c>
      <c r="P338" s="5"/>
    </row>
    <row r="339" spans="1:16" x14ac:dyDescent="0.35">
      <c r="A339">
        <v>900001</v>
      </c>
      <c r="B339" t="s">
        <v>16</v>
      </c>
      <c r="C339" t="s">
        <v>373</v>
      </c>
      <c r="D339" t="s">
        <v>18</v>
      </c>
      <c r="E339" t="s">
        <v>19</v>
      </c>
      <c r="F339" t="s">
        <v>19</v>
      </c>
      <c r="G339" t="s">
        <v>19</v>
      </c>
      <c r="K339" s="1"/>
      <c r="L339" t="s">
        <v>20</v>
      </c>
      <c r="P339" s="5"/>
    </row>
    <row r="340" spans="1:16" x14ac:dyDescent="0.35">
      <c r="A340">
        <v>900001</v>
      </c>
      <c r="B340" t="s">
        <v>16</v>
      </c>
      <c r="C340" t="s">
        <v>374</v>
      </c>
      <c r="D340" t="s">
        <v>22</v>
      </c>
      <c r="E340" t="s">
        <v>23</v>
      </c>
      <c r="F340" t="s">
        <v>23</v>
      </c>
      <c r="G340" t="s">
        <v>23</v>
      </c>
      <c r="K340" s="1"/>
      <c r="P340" s="5"/>
    </row>
    <row r="341" spans="1:16" x14ac:dyDescent="0.35">
      <c r="A341">
        <v>900001</v>
      </c>
      <c r="B341" t="s">
        <v>16</v>
      </c>
      <c r="C341" t="s">
        <v>375</v>
      </c>
      <c r="D341" t="s">
        <v>22</v>
      </c>
      <c r="E341" t="s">
        <v>33</v>
      </c>
      <c r="F341" t="s">
        <v>33</v>
      </c>
      <c r="G341" t="s">
        <v>33</v>
      </c>
      <c r="K341" s="1"/>
      <c r="P341" s="5"/>
    </row>
    <row r="342" spans="1:16" x14ac:dyDescent="0.35">
      <c r="A342">
        <v>900001</v>
      </c>
      <c r="B342" t="s">
        <v>16</v>
      </c>
      <c r="C342" t="s">
        <v>376</v>
      </c>
      <c r="D342" t="s">
        <v>18</v>
      </c>
      <c r="E342" t="s">
        <v>19</v>
      </c>
      <c r="F342" t="s">
        <v>19</v>
      </c>
      <c r="G342" t="s">
        <v>19</v>
      </c>
      <c r="K342" s="1"/>
      <c r="L342" t="s">
        <v>20</v>
      </c>
      <c r="P342" s="5"/>
    </row>
    <row r="343" spans="1:16" x14ac:dyDescent="0.35">
      <c r="A343">
        <v>900001</v>
      </c>
      <c r="B343" t="s">
        <v>16</v>
      </c>
      <c r="C343" t="s">
        <v>377</v>
      </c>
      <c r="D343" t="s">
        <v>22</v>
      </c>
      <c r="E343" t="s">
        <v>29</v>
      </c>
      <c r="F343" t="s">
        <v>29</v>
      </c>
      <c r="G343" t="s">
        <v>29</v>
      </c>
      <c r="K343" s="1"/>
      <c r="P343" s="5"/>
    </row>
    <row r="344" spans="1:16" x14ac:dyDescent="0.35">
      <c r="A344">
        <v>900001</v>
      </c>
      <c r="B344" t="s">
        <v>16</v>
      </c>
      <c r="C344" t="s">
        <v>378</v>
      </c>
      <c r="D344" t="s">
        <v>22</v>
      </c>
      <c r="E344" t="s">
        <v>23</v>
      </c>
      <c r="F344" t="s">
        <v>23</v>
      </c>
      <c r="G344" t="s">
        <v>23</v>
      </c>
      <c r="K344" s="1"/>
      <c r="P344" s="5"/>
    </row>
    <row r="345" spans="1:16" x14ac:dyDescent="0.35">
      <c r="A345">
        <v>900001</v>
      </c>
      <c r="B345" t="s">
        <v>16</v>
      </c>
      <c r="C345" t="s">
        <v>379</v>
      </c>
      <c r="D345" t="s">
        <v>22</v>
      </c>
      <c r="E345" t="s">
        <v>23</v>
      </c>
      <c r="F345" t="s">
        <v>23</v>
      </c>
      <c r="G345" t="s">
        <v>23</v>
      </c>
      <c r="K345" s="1"/>
      <c r="P345" s="5"/>
    </row>
    <row r="346" spans="1:16" x14ac:dyDescent="0.35">
      <c r="A346">
        <v>900001</v>
      </c>
      <c r="B346" t="s">
        <v>16</v>
      </c>
      <c r="C346" t="s">
        <v>380</v>
      </c>
      <c r="D346" t="s">
        <v>22</v>
      </c>
      <c r="E346" t="s">
        <v>50</v>
      </c>
      <c r="F346" t="s">
        <v>50</v>
      </c>
      <c r="G346" t="s">
        <v>50</v>
      </c>
      <c r="K346" s="1"/>
      <c r="P346" s="5"/>
    </row>
    <row r="347" spans="1:16" x14ac:dyDescent="0.35">
      <c r="A347">
        <v>900001</v>
      </c>
      <c r="B347" t="s">
        <v>16</v>
      </c>
      <c r="C347" t="s">
        <v>381</v>
      </c>
      <c r="D347" t="s">
        <v>22</v>
      </c>
      <c r="E347" t="s">
        <v>19</v>
      </c>
      <c r="F347" t="s">
        <v>19</v>
      </c>
      <c r="G347" t="s">
        <v>19</v>
      </c>
      <c r="K347" s="1"/>
      <c r="L347" t="s">
        <v>20</v>
      </c>
      <c r="P347" s="5"/>
    </row>
    <row r="348" spans="1:16" x14ac:dyDescent="0.35">
      <c r="A348">
        <v>900001</v>
      </c>
      <c r="B348" t="s">
        <v>16</v>
      </c>
      <c r="C348" t="s">
        <v>382</v>
      </c>
      <c r="D348" t="s">
        <v>22</v>
      </c>
      <c r="E348" t="s">
        <v>23</v>
      </c>
      <c r="F348" t="s">
        <v>23</v>
      </c>
      <c r="G348" t="s">
        <v>23</v>
      </c>
      <c r="K348" s="1"/>
      <c r="P348" s="5"/>
    </row>
    <row r="349" spans="1:16" x14ac:dyDescent="0.35">
      <c r="A349">
        <v>900001</v>
      </c>
      <c r="B349" t="s">
        <v>16</v>
      </c>
      <c r="C349" t="s">
        <v>383</v>
      </c>
      <c r="D349" t="s">
        <v>22</v>
      </c>
      <c r="E349" t="s">
        <v>23</v>
      </c>
      <c r="F349" t="s">
        <v>23</v>
      </c>
      <c r="G349" t="s">
        <v>23</v>
      </c>
      <c r="K349" s="1"/>
      <c r="P349" s="5"/>
    </row>
    <row r="350" spans="1:16" x14ac:dyDescent="0.35">
      <c r="A350">
        <v>900001</v>
      </c>
      <c r="B350" t="s">
        <v>16</v>
      </c>
      <c r="C350" t="s">
        <v>384</v>
      </c>
      <c r="D350" t="s">
        <v>22</v>
      </c>
      <c r="E350" t="s">
        <v>23</v>
      </c>
      <c r="F350" t="s">
        <v>23</v>
      </c>
      <c r="G350" t="s">
        <v>23</v>
      </c>
      <c r="K350" s="1"/>
      <c r="P350" s="5"/>
    </row>
    <row r="351" spans="1:16" x14ac:dyDescent="0.35">
      <c r="A351">
        <v>900001</v>
      </c>
      <c r="B351" t="s">
        <v>16</v>
      </c>
      <c r="C351" t="s">
        <v>385</v>
      </c>
      <c r="D351" t="s">
        <v>22</v>
      </c>
      <c r="E351" t="s">
        <v>23</v>
      </c>
      <c r="F351" t="s">
        <v>23</v>
      </c>
      <c r="G351" t="s">
        <v>23</v>
      </c>
      <c r="K351" s="1"/>
      <c r="P351" s="5"/>
    </row>
    <row r="352" spans="1:16" x14ac:dyDescent="0.35">
      <c r="A352">
        <v>900001</v>
      </c>
      <c r="B352" t="s">
        <v>16</v>
      </c>
      <c r="C352" t="s">
        <v>386</v>
      </c>
      <c r="D352" t="s">
        <v>22</v>
      </c>
      <c r="E352" t="s">
        <v>23</v>
      </c>
      <c r="F352" t="s">
        <v>23</v>
      </c>
      <c r="G352" t="s">
        <v>23</v>
      </c>
      <c r="K352" s="1"/>
      <c r="P352" s="5"/>
    </row>
    <row r="353" spans="1:16" x14ac:dyDescent="0.35">
      <c r="A353">
        <v>900001</v>
      </c>
      <c r="B353" t="s">
        <v>16</v>
      </c>
      <c r="C353" t="s">
        <v>387</v>
      </c>
      <c r="D353" t="s">
        <v>22</v>
      </c>
      <c r="E353" t="s">
        <v>23</v>
      </c>
      <c r="F353" t="s">
        <v>23</v>
      </c>
      <c r="G353" t="s">
        <v>23</v>
      </c>
      <c r="K353" s="1"/>
      <c r="P353" s="5"/>
    </row>
    <row r="354" spans="1:16" x14ac:dyDescent="0.35">
      <c r="A354">
        <v>900001</v>
      </c>
      <c r="B354" t="s">
        <v>16</v>
      </c>
      <c r="C354" t="s">
        <v>388</v>
      </c>
      <c r="D354" t="s">
        <v>22</v>
      </c>
      <c r="E354" t="s">
        <v>19</v>
      </c>
      <c r="F354" t="s">
        <v>19</v>
      </c>
      <c r="G354" t="s">
        <v>19</v>
      </c>
      <c r="K354" s="1"/>
      <c r="L354" t="s">
        <v>389</v>
      </c>
      <c r="P354" s="5"/>
    </row>
    <row r="355" spans="1:16" x14ac:dyDescent="0.35">
      <c r="A355">
        <v>900001</v>
      </c>
      <c r="B355" t="s">
        <v>16</v>
      </c>
      <c r="C355" t="s">
        <v>390</v>
      </c>
      <c r="D355" t="s">
        <v>22</v>
      </c>
      <c r="E355" t="s">
        <v>76</v>
      </c>
      <c r="F355" t="s">
        <v>76</v>
      </c>
      <c r="G355" t="s">
        <v>76</v>
      </c>
      <c r="K355" s="1"/>
      <c r="P355" s="5"/>
    </row>
    <row r="356" spans="1:16" x14ac:dyDescent="0.35">
      <c r="A356">
        <v>900001</v>
      </c>
      <c r="B356" t="s">
        <v>16</v>
      </c>
      <c r="C356" t="s">
        <v>391</v>
      </c>
      <c r="D356" t="s">
        <v>22</v>
      </c>
      <c r="E356" t="s">
        <v>23</v>
      </c>
      <c r="F356" t="s">
        <v>23</v>
      </c>
      <c r="G356" t="s">
        <v>23</v>
      </c>
      <c r="K356" s="1"/>
      <c r="P356" s="5" t="s">
        <v>270</v>
      </c>
    </row>
    <row r="357" spans="1:16" x14ac:dyDescent="0.35">
      <c r="A357">
        <v>900001</v>
      </c>
      <c r="B357" t="s">
        <v>16</v>
      </c>
      <c r="C357" t="s">
        <v>392</v>
      </c>
      <c r="D357" t="s">
        <v>22</v>
      </c>
      <c r="E357" t="s">
        <v>76</v>
      </c>
      <c r="F357" t="s">
        <v>76</v>
      </c>
      <c r="G357" t="s">
        <v>76</v>
      </c>
      <c r="K357" s="1"/>
      <c r="P357" s="5"/>
    </row>
    <row r="358" spans="1:16" x14ac:dyDescent="0.35">
      <c r="A358">
        <v>900001</v>
      </c>
      <c r="B358" t="s">
        <v>16</v>
      </c>
      <c r="C358" t="s">
        <v>393</v>
      </c>
      <c r="D358" t="s">
        <v>22</v>
      </c>
      <c r="E358" t="s">
        <v>29</v>
      </c>
      <c r="F358" t="s">
        <v>29</v>
      </c>
      <c r="G358" t="s">
        <v>29</v>
      </c>
      <c r="K358" s="1"/>
      <c r="P358" s="5"/>
    </row>
    <row r="359" spans="1:16" x14ac:dyDescent="0.35">
      <c r="A359">
        <v>900001</v>
      </c>
      <c r="B359" t="s">
        <v>16</v>
      </c>
      <c r="C359" t="s">
        <v>394</v>
      </c>
      <c r="D359" t="s">
        <v>22</v>
      </c>
      <c r="E359" t="s">
        <v>31</v>
      </c>
      <c r="F359" t="s">
        <v>31</v>
      </c>
      <c r="G359" t="s">
        <v>31</v>
      </c>
      <c r="K359" s="1"/>
      <c r="P359" s="5"/>
    </row>
    <row r="360" spans="1:16" x14ac:dyDescent="0.35">
      <c r="A360">
        <v>900001</v>
      </c>
      <c r="B360" t="s">
        <v>16</v>
      </c>
      <c r="C360" t="s">
        <v>395</v>
      </c>
      <c r="D360" t="s">
        <v>18</v>
      </c>
      <c r="E360" t="s">
        <v>19</v>
      </c>
      <c r="F360" t="s">
        <v>19</v>
      </c>
      <c r="G360" t="s">
        <v>19</v>
      </c>
      <c r="K360" s="1"/>
      <c r="L360" t="s">
        <v>20</v>
      </c>
      <c r="P360" s="5"/>
    </row>
    <row r="361" spans="1:16" x14ac:dyDescent="0.35">
      <c r="A361">
        <v>900001</v>
      </c>
      <c r="B361" t="s">
        <v>16</v>
      </c>
      <c r="C361" t="s">
        <v>396</v>
      </c>
      <c r="D361" t="s">
        <v>22</v>
      </c>
      <c r="E361" t="s">
        <v>50</v>
      </c>
      <c r="F361" t="s">
        <v>50</v>
      </c>
      <c r="G361" t="s">
        <v>50</v>
      </c>
      <c r="K361" s="1"/>
      <c r="P361" s="5"/>
    </row>
    <row r="362" spans="1:16" x14ac:dyDescent="0.35">
      <c r="A362">
        <v>900001</v>
      </c>
      <c r="B362" t="s">
        <v>16</v>
      </c>
      <c r="C362" t="s">
        <v>397</v>
      </c>
      <c r="D362" t="s">
        <v>18</v>
      </c>
      <c r="E362" t="s">
        <v>19</v>
      </c>
      <c r="F362" t="s">
        <v>19</v>
      </c>
      <c r="G362" t="s">
        <v>19</v>
      </c>
      <c r="K362" s="1"/>
      <c r="L362" t="s">
        <v>20</v>
      </c>
      <c r="P362" s="5"/>
    </row>
    <row r="363" spans="1:16" x14ac:dyDescent="0.35">
      <c r="A363">
        <v>900001</v>
      </c>
      <c r="B363" t="s">
        <v>16</v>
      </c>
      <c r="C363" t="s">
        <v>398</v>
      </c>
      <c r="D363" t="s">
        <v>22</v>
      </c>
      <c r="E363" t="s">
        <v>23</v>
      </c>
      <c r="F363" t="s">
        <v>23</v>
      </c>
      <c r="G363" t="s">
        <v>23</v>
      </c>
      <c r="K363" s="1"/>
      <c r="P363" s="5"/>
    </row>
    <row r="364" spans="1:16" x14ac:dyDescent="0.35">
      <c r="A364">
        <v>900001</v>
      </c>
      <c r="B364" t="s">
        <v>16</v>
      </c>
      <c r="C364" t="s">
        <v>399</v>
      </c>
      <c r="D364" t="s">
        <v>18</v>
      </c>
      <c r="E364" t="s">
        <v>19</v>
      </c>
      <c r="F364" t="s">
        <v>19</v>
      </c>
      <c r="G364" t="s">
        <v>19</v>
      </c>
      <c r="K364" s="1"/>
      <c r="L364" t="s">
        <v>20</v>
      </c>
      <c r="P364" s="5"/>
    </row>
    <row r="365" spans="1:16" x14ac:dyDescent="0.35">
      <c r="A365">
        <v>900001</v>
      </c>
      <c r="B365" t="s">
        <v>16</v>
      </c>
      <c r="C365" t="s">
        <v>400</v>
      </c>
      <c r="D365" t="s">
        <v>18</v>
      </c>
      <c r="E365" t="s">
        <v>19</v>
      </c>
      <c r="F365" t="s">
        <v>19</v>
      </c>
      <c r="G365" t="s">
        <v>19</v>
      </c>
      <c r="K365" s="1"/>
      <c r="L365" t="s">
        <v>20</v>
      </c>
      <c r="P365" s="5"/>
    </row>
    <row r="366" spans="1:16" x14ac:dyDescent="0.35">
      <c r="A366">
        <v>900001</v>
      </c>
      <c r="B366" t="s">
        <v>16</v>
      </c>
      <c r="C366" t="s">
        <v>401</v>
      </c>
      <c r="D366" t="s">
        <v>22</v>
      </c>
      <c r="E366" t="s">
        <v>19</v>
      </c>
      <c r="F366" t="s">
        <v>19</v>
      </c>
      <c r="G366" t="s">
        <v>19</v>
      </c>
      <c r="K366" s="1"/>
      <c r="P366" s="5"/>
    </row>
    <row r="367" spans="1:16" x14ac:dyDescent="0.35">
      <c r="A367">
        <v>900001</v>
      </c>
      <c r="B367" t="s">
        <v>16</v>
      </c>
      <c r="C367" t="s">
        <v>402</v>
      </c>
      <c r="D367" t="s">
        <v>22</v>
      </c>
      <c r="E367" t="s">
        <v>19</v>
      </c>
      <c r="F367" t="s">
        <v>19</v>
      </c>
      <c r="G367" t="s">
        <v>19</v>
      </c>
      <c r="K367" s="1"/>
      <c r="L367" t="s">
        <v>20</v>
      </c>
      <c r="P367" s="5"/>
    </row>
    <row r="368" spans="1:16" x14ac:dyDescent="0.35">
      <c r="A368">
        <v>900001</v>
      </c>
      <c r="B368" t="s">
        <v>16</v>
      </c>
      <c r="C368" t="s">
        <v>403</v>
      </c>
      <c r="D368" t="s">
        <v>22</v>
      </c>
      <c r="E368" t="s">
        <v>19</v>
      </c>
      <c r="F368" t="s">
        <v>19</v>
      </c>
      <c r="G368" t="s">
        <v>19</v>
      </c>
      <c r="K368" s="1"/>
      <c r="P368" s="5"/>
    </row>
    <row r="369" spans="1:16" x14ac:dyDescent="0.35">
      <c r="A369">
        <v>900001</v>
      </c>
      <c r="B369" t="s">
        <v>16</v>
      </c>
      <c r="C369" t="s">
        <v>404</v>
      </c>
      <c r="D369" t="s">
        <v>18</v>
      </c>
      <c r="E369" t="s">
        <v>19</v>
      </c>
      <c r="F369" t="s">
        <v>19</v>
      </c>
      <c r="G369" t="s">
        <v>19</v>
      </c>
      <c r="K369" s="1"/>
      <c r="L369" t="s">
        <v>20</v>
      </c>
      <c r="P369" s="5"/>
    </row>
    <row r="370" spans="1:16" x14ac:dyDescent="0.35">
      <c r="A370">
        <v>900001</v>
      </c>
      <c r="B370" t="s">
        <v>16</v>
      </c>
      <c r="C370" t="s">
        <v>405</v>
      </c>
      <c r="D370" t="s">
        <v>22</v>
      </c>
      <c r="E370" t="s">
        <v>23</v>
      </c>
      <c r="F370" t="s">
        <v>23</v>
      </c>
      <c r="G370" t="s">
        <v>23</v>
      </c>
      <c r="K370" s="1"/>
      <c r="P370" s="5"/>
    </row>
    <row r="371" spans="1:16" x14ac:dyDescent="0.35">
      <c r="A371">
        <v>900001</v>
      </c>
      <c r="B371" t="s">
        <v>16</v>
      </c>
      <c r="C371" t="s">
        <v>406</v>
      </c>
      <c r="D371" t="s">
        <v>18</v>
      </c>
      <c r="E371" t="s">
        <v>19</v>
      </c>
      <c r="F371" t="s">
        <v>19</v>
      </c>
      <c r="G371" t="s">
        <v>19</v>
      </c>
      <c r="K371" s="1"/>
      <c r="L371" t="s">
        <v>389</v>
      </c>
      <c r="P371" s="5"/>
    </row>
    <row r="372" spans="1:16" x14ac:dyDescent="0.35">
      <c r="A372">
        <v>900001</v>
      </c>
      <c r="B372" t="s">
        <v>16</v>
      </c>
      <c r="C372" t="s">
        <v>407</v>
      </c>
      <c r="D372" t="s">
        <v>22</v>
      </c>
      <c r="E372" t="s">
        <v>33</v>
      </c>
      <c r="F372" t="s">
        <v>33</v>
      </c>
      <c r="G372" t="s">
        <v>33</v>
      </c>
      <c r="K372" s="1"/>
      <c r="P372" s="5"/>
    </row>
    <row r="373" spans="1:16" x14ac:dyDescent="0.35">
      <c r="A373">
        <v>900001</v>
      </c>
      <c r="B373" t="s">
        <v>16</v>
      </c>
      <c r="C373" t="s">
        <v>408</v>
      </c>
      <c r="D373" t="s">
        <v>18</v>
      </c>
      <c r="E373" t="s">
        <v>19</v>
      </c>
      <c r="F373" t="s">
        <v>19</v>
      </c>
      <c r="G373" t="s">
        <v>19</v>
      </c>
      <c r="K373" s="1"/>
      <c r="L373" t="s">
        <v>20</v>
      </c>
      <c r="P373" s="5"/>
    </row>
    <row r="374" spans="1:16" x14ac:dyDescent="0.35">
      <c r="A374">
        <v>900001</v>
      </c>
      <c r="B374" t="s">
        <v>16</v>
      </c>
      <c r="C374" t="s">
        <v>409</v>
      </c>
      <c r="D374" t="s">
        <v>22</v>
      </c>
      <c r="E374" t="s">
        <v>23</v>
      </c>
      <c r="F374" t="s">
        <v>23</v>
      </c>
      <c r="G374" t="s">
        <v>23</v>
      </c>
      <c r="K374" s="1"/>
      <c r="P374" s="5"/>
    </row>
    <row r="375" spans="1:16" x14ac:dyDescent="0.35">
      <c r="A375">
        <v>900001</v>
      </c>
      <c r="B375" t="s">
        <v>16</v>
      </c>
      <c r="C375" t="s">
        <v>410</v>
      </c>
      <c r="D375" t="s">
        <v>22</v>
      </c>
      <c r="E375" t="s">
        <v>50</v>
      </c>
      <c r="F375" t="s">
        <v>50</v>
      </c>
      <c r="G375" t="s">
        <v>50</v>
      </c>
      <c r="K375" s="1"/>
      <c r="P375" s="5"/>
    </row>
    <row r="376" spans="1:16" x14ac:dyDescent="0.35">
      <c r="A376">
        <v>900001</v>
      </c>
      <c r="B376" t="s">
        <v>16</v>
      </c>
      <c r="C376" t="s">
        <v>411</v>
      </c>
      <c r="D376" t="s">
        <v>22</v>
      </c>
      <c r="E376" t="s">
        <v>221</v>
      </c>
      <c r="F376" t="s">
        <v>221</v>
      </c>
      <c r="G376" t="s">
        <v>221</v>
      </c>
      <c r="K376" s="1"/>
      <c r="P376" s="5" t="s">
        <v>222</v>
      </c>
    </row>
    <row r="377" spans="1:16" x14ac:dyDescent="0.35">
      <c r="A377">
        <v>900001</v>
      </c>
      <c r="B377" t="s">
        <v>16</v>
      </c>
      <c r="C377" t="s">
        <v>412</v>
      </c>
      <c r="D377" t="s">
        <v>22</v>
      </c>
      <c r="E377" t="s">
        <v>86</v>
      </c>
      <c r="F377" t="s">
        <v>86</v>
      </c>
      <c r="G377" t="s">
        <v>86</v>
      </c>
      <c r="K377" s="1"/>
      <c r="P377" s="5"/>
    </row>
    <row r="378" spans="1:16" x14ac:dyDescent="0.35">
      <c r="A378">
        <v>900001</v>
      </c>
      <c r="B378" t="s">
        <v>16</v>
      </c>
      <c r="C378" t="s">
        <v>413</v>
      </c>
      <c r="D378" t="s">
        <v>22</v>
      </c>
      <c r="E378" t="s">
        <v>23</v>
      </c>
      <c r="F378" t="s">
        <v>23</v>
      </c>
      <c r="G378" t="s">
        <v>23</v>
      </c>
      <c r="K378" s="1"/>
      <c r="P378" s="5"/>
    </row>
    <row r="379" spans="1:16" x14ac:dyDescent="0.35">
      <c r="A379">
        <v>900001</v>
      </c>
      <c r="B379" t="s">
        <v>16</v>
      </c>
      <c r="C379" t="s">
        <v>414</v>
      </c>
      <c r="D379" t="s">
        <v>22</v>
      </c>
      <c r="E379" t="s">
        <v>23</v>
      </c>
      <c r="F379" t="s">
        <v>23</v>
      </c>
      <c r="G379" t="s">
        <v>23</v>
      </c>
      <c r="K379" s="1"/>
      <c r="P379" s="5"/>
    </row>
    <row r="380" spans="1:16" x14ac:dyDescent="0.35">
      <c r="A380">
        <v>900001</v>
      </c>
      <c r="B380" t="s">
        <v>16</v>
      </c>
      <c r="C380" t="s">
        <v>415</v>
      </c>
      <c r="D380" t="s">
        <v>22</v>
      </c>
      <c r="E380" t="s">
        <v>23</v>
      </c>
      <c r="F380" t="s">
        <v>23</v>
      </c>
      <c r="G380" t="s">
        <v>23</v>
      </c>
      <c r="K380" s="1"/>
      <c r="P380" s="5"/>
    </row>
    <row r="381" spans="1:16" x14ac:dyDescent="0.35">
      <c r="A381">
        <v>900001</v>
      </c>
      <c r="B381" t="s">
        <v>16</v>
      </c>
      <c r="C381" t="s">
        <v>416</v>
      </c>
      <c r="D381" t="s">
        <v>22</v>
      </c>
      <c r="E381" t="s">
        <v>23</v>
      </c>
      <c r="F381" t="s">
        <v>23</v>
      </c>
      <c r="G381" t="s">
        <v>23</v>
      </c>
      <c r="K381" s="1"/>
      <c r="P381" s="5"/>
    </row>
    <row r="382" spans="1:16" x14ac:dyDescent="0.35">
      <c r="A382">
        <v>900001</v>
      </c>
      <c r="B382" t="s">
        <v>16</v>
      </c>
      <c r="C382" t="s">
        <v>417</v>
      </c>
      <c r="D382" t="s">
        <v>22</v>
      </c>
      <c r="E382" t="s">
        <v>50</v>
      </c>
      <c r="F382" t="s">
        <v>50</v>
      </c>
      <c r="G382" t="s">
        <v>50</v>
      </c>
      <c r="K382" s="1"/>
      <c r="P382" s="5"/>
    </row>
    <row r="383" spans="1:16" x14ac:dyDescent="0.35">
      <c r="A383">
        <v>900001</v>
      </c>
      <c r="B383" t="s">
        <v>16</v>
      </c>
      <c r="C383" t="s">
        <v>418</v>
      </c>
      <c r="D383" t="s">
        <v>22</v>
      </c>
      <c r="E383" t="s">
        <v>86</v>
      </c>
      <c r="F383" t="s">
        <v>86</v>
      </c>
      <c r="G383" t="s">
        <v>86</v>
      </c>
      <c r="K383" s="1"/>
      <c r="P383" s="5"/>
    </row>
    <row r="384" spans="1:16" x14ac:dyDescent="0.35">
      <c r="A384">
        <v>900001</v>
      </c>
      <c r="B384" t="s">
        <v>16</v>
      </c>
      <c r="C384" t="s">
        <v>419</v>
      </c>
      <c r="D384" t="s">
        <v>18</v>
      </c>
      <c r="E384" t="s">
        <v>19</v>
      </c>
      <c r="F384" t="s">
        <v>19</v>
      </c>
      <c r="G384" t="s">
        <v>19</v>
      </c>
      <c r="K384" s="1"/>
      <c r="L384" t="s">
        <v>20</v>
      </c>
      <c r="P384" s="5"/>
    </row>
    <row r="385" spans="1:16" x14ac:dyDescent="0.35">
      <c r="A385">
        <v>900001</v>
      </c>
      <c r="B385" t="s">
        <v>16</v>
      </c>
      <c r="C385" t="s">
        <v>420</v>
      </c>
      <c r="D385" t="s">
        <v>18</v>
      </c>
      <c r="E385" t="s">
        <v>19</v>
      </c>
      <c r="F385" t="s">
        <v>19</v>
      </c>
      <c r="G385" t="s">
        <v>19</v>
      </c>
      <c r="K385" s="1"/>
      <c r="L385" t="s">
        <v>20</v>
      </c>
      <c r="P385" s="5"/>
    </row>
    <row r="386" spans="1:16" x14ac:dyDescent="0.35">
      <c r="A386">
        <v>900001</v>
      </c>
      <c r="B386" t="s">
        <v>16</v>
      </c>
      <c r="C386" t="s">
        <v>421</v>
      </c>
      <c r="D386" t="s">
        <v>18</v>
      </c>
      <c r="E386" t="s">
        <v>23</v>
      </c>
      <c r="F386" t="s">
        <v>23</v>
      </c>
      <c r="G386" t="s">
        <v>23</v>
      </c>
      <c r="K386" s="1"/>
      <c r="P386" s="5"/>
    </row>
    <row r="387" spans="1:16" x14ac:dyDescent="0.35">
      <c r="A387">
        <v>900001</v>
      </c>
      <c r="B387" t="s">
        <v>16</v>
      </c>
      <c r="C387" t="s">
        <v>422</v>
      </c>
      <c r="D387" t="s">
        <v>18</v>
      </c>
      <c r="E387" t="s">
        <v>33</v>
      </c>
      <c r="F387" t="s">
        <v>33</v>
      </c>
      <c r="G387" t="s">
        <v>33</v>
      </c>
      <c r="K387" s="1"/>
      <c r="P387" s="5"/>
    </row>
    <row r="388" spans="1:16" x14ac:dyDescent="0.35">
      <c r="A388">
        <v>900001</v>
      </c>
      <c r="B388" t="s">
        <v>16</v>
      </c>
      <c r="C388" t="s">
        <v>423</v>
      </c>
      <c r="D388" t="s">
        <v>22</v>
      </c>
      <c r="E388" t="s">
        <v>50</v>
      </c>
      <c r="F388" t="s">
        <v>50</v>
      </c>
      <c r="G388" t="s">
        <v>50</v>
      </c>
      <c r="K388" s="1"/>
      <c r="P388" s="5"/>
    </row>
    <row r="389" spans="1:16" x14ac:dyDescent="0.35">
      <c r="A389">
        <v>900001</v>
      </c>
      <c r="B389" t="s">
        <v>16</v>
      </c>
      <c r="C389" t="s">
        <v>424</v>
      </c>
      <c r="D389" t="s">
        <v>22</v>
      </c>
      <c r="E389" t="s">
        <v>23</v>
      </c>
      <c r="F389" t="s">
        <v>23</v>
      </c>
      <c r="G389" t="s">
        <v>23</v>
      </c>
      <c r="K389" s="1"/>
      <c r="P389" s="5"/>
    </row>
    <row r="390" spans="1:16" x14ac:dyDescent="0.35">
      <c r="A390">
        <v>900001</v>
      </c>
      <c r="B390" t="s">
        <v>16</v>
      </c>
      <c r="C390" t="s">
        <v>425</v>
      </c>
      <c r="D390" t="s">
        <v>22</v>
      </c>
      <c r="E390" t="s">
        <v>23</v>
      </c>
      <c r="F390" t="s">
        <v>23</v>
      </c>
      <c r="G390" t="s">
        <v>23</v>
      </c>
      <c r="K390" s="1"/>
      <c r="P390" s="5"/>
    </row>
    <row r="391" spans="1:16" x14ac:dyDescent="0.35">
      <c r="A391">
        <v>900001</v>
      </c>
      <c r="B391" t="s">
        <v>16</v>
      </c>
      <c r="C391" t="s">
        <v>426</v>
      </c>
      <c r="D391" t="s">
        <v>22</v>
      </c>
      <c r="E391" t="s">
        <v>31</v>
      </c>
      <c r="F391" t="s">
        <v>31</v>
      </c>
      <c r="G391" t="s">
        <v>31</v>
      </c>
      <c r="K391" s="1"/>
      <c r="P391" s="5"/>
    </row>
    <row r="392" spans="1:16" x14ac:dyDescent="0.35">
      <c r="A392">
        <v>900001</v>
      </c>
      <c r="B392" t="s">
        <v>16</v>
      </c>
      <c r="C392" t="s">
        <v>427</v>
      </c>
      <c r="D392" t="s">
        <v>22</v>
      </c>
      <c r="E392" t="s">
        <v>23</v>
      </c>
      <c r="F392" t="s">
        <v>23</v>
      </c>
      <c r="G392" t="s">
        <v>23</v>
      </c>
      <c r="K392" s="1"/>
      <c r="P392" s="5"/>
    </row>
    <row r="393" spans="1:16" x14ac:dyDescent="0.35">
      <c r="A393">
        <v>900001</v>
      </c>
      <c r="B393" t="s">
        <v>16</v>
      </c>
      <c r="C393" t="s">
        <v>428</v>
      </c>
      <c r="D393" t="s">
        <v>22</v>
      </c>
      <c r="E393" t="s">
        <v>23</v>
      </c>
      <c r="F393" t="s">
        <v>23</v>
      </c>
      <c r="G393" t="s">
        <v>23</v>
      </c>
      <c r="K393" s="1"/>
      <c r="P393" s="5"/>
    </row>
    <row r="394" spans="1:16" x14ac:dyDescent="0.35">
      <c r="A394">
        <v>900001</v>
      </c>
      <c r="B394" t="s">
        <v>16</v>
      </c>
      <c r="C394" t="s">
        <v>429</v>
      </c>
      <c r="D394" t="s">
        <v>22</v>
      </c>
      <c r="E394" t="s">
        <v>50</v>
      </c>
      <c r="F394" t="s">
        <v>50</v>
      </c>
      <c r="G394" t="s">
        <v>50</v>
      </c>
      <c r="K394" s="1"/>
      <c r="P394" s="5"/>
    </row>
    <row r="395" spans="1:16" x14ac:dyDescent="0.35">
      <c r="A395">
        <v>900001</v>
      </c>
      <c r="B395" t="s">
        <v>16</v>
      </c>
      <c r="C395" t="s">
        <v>430</v>
      </c>
      <c r="D395" t="s">
        <v>22</v>
      </c>
      <c r="E395" t="s">
        <v>23</v>
      </c>
      <c r="F395" t="s">
        <v>23</v>
      </c>
      <c r="G395" t="s">
        <v>23</v>
      </c>
      <c r="K395" s="1"/>
      <c r="P395" s="5"/>
    </row>
    <row r="396" spans="1:16" x14ac:dyDescent="0.35">
      <c r="A396">
        <v>900001</v>
      </c>
      <c r="B396" t="s">
        <v>16</v>
      </c>
      <c r="C396" t="s">
        <v>431</v>
      </c>
      <c r="D396" t="s">
        <v>22</v>
      </c>
      <c r="E396" t="s">
        <v>19</v>
      </c>
      <c r="F396" t="s">
        <v>19</v>
      </c>
      <c r="G396" t="s">
        <v>19</v>
      </c>
      <c r="K396" s="1"/>
      <c r="P396" s="5"/>
    </row>
    <row r="397" spans="1:16" x14ac:dyDescent="0.35">
      <c r="A397">
        <v>900001</v>
      </c>
      <c r="B397" t="s">
        <v>16</v>
      </c>
      <c r="C397" t="s">
        <v>432</v>
      </c>
      <c r="D397" t="s">
        <v>22</v>
      </c>
      <c r="E397" t="s">
        <v>19</v>
      </c>
      <c r="F397" t="s">
        <v>19</v>
      </c>
      <c r="G397" t="s">
        <v>19</v>
      </c>
      <c r="K397" s="1"/>
      <c r="L397" t="s">
        <v>20</v>
      </c>
      <c r="P397" s="5"/>
    </row>
    <row r="398" spans="1:16" x14ac:dyDescent="0.35">
      <c r="A398">
        <v>900001</v>
      </c>
      <c r="B398" t="s">
        <v>16</v>
      </c>
      <c r="C398" t="s">
        <v>433</v>
      </c>
      <c r="D398" t="s">
        <v>22</v>
      </c>
      <c r="E398" t="s">
        <v>23</v>
      </c>
      <c r="F398" t="s">
        <v>23</v>
      </c>
      <c r="G398" t="s">
        <v>23</v>
      </c>
      <c r="K398" s="1"/>
      <c r="P398" s="5"/>
    </row>
    <row r="399" spans="1:16" x14ac:dyDescent="0.35">
      <c r="A399">
        <v>900001</v>
      </c>
      <c r="B399" t="s">
        <v>16</v>
      </c>
      <c r="C399" t="s">
        <v>434</v>
      </c>
      <c r="D399" t="s">
        <v>22</v>
      </c>
      <c r="E399" t="s">
        <v>23</v>
      </c>
      <c r="F399" t="s">
        <v>23</v>
      </c>
      <c r="G399" t="s">
        <v>23</v>
      </c>
      <c r="K399" s="1"/>
      <c r="P399" s="5"/>
    </row>
    <row r="400" spans="1:16" x14ac:dyDescent="0.35">
      <c r="A400">
        <v>900001</v>
      </c>
      <c r="B400" t="s">
        <v>16</v>
      </c>
      <c r="C400" t="s">
        <v>435</v>
      </c>
      <c r="D400" t="s">
        <v>18</v>
      </c>
      <c r="E400" t="s">
        <v>33</v>
      </c>
      <c r="F400" t="s">
        <v>33</v>
      </c>
      <c r="G400" t="s">
        <v>33</v>
      </c>
      <c r="K400" s="1"/>
      <c r="P400" s="5"/>
    </row>
    <row r="401" spans="1:16" x14ac:dyDescent="0.35">
      <c r="A401">
        <v>900001</v>
      </c>
      <c r="B401" t="s">
        <v>16</v>
      </c>
      <c r="C401" t="s">
        <v>436</v>
      </c>
      <c r="D401" t="s">
        <v>22</v>
      </c>
      <c r="E401" t="s">
        <v>86</v>
      </c>
      <c r="F401" t="s">
        <v>86</v>
      </c>
      <c r="G401" t="s">
        <v>86</v>
      </c>
      <c r="K401" s="1"/>
      <c r="P401" s="5"/>
    </row>
    <row r="402" spans="1:16" x14ac:dyDescent="0.35">
      <c r="A402">
        <v>900001</v>
      </c>
      <c r="B402" t="s">
        <v>16</v>
      </c>
      <c r="C402" t="s">
        <v>437</v>
      </c>
      <c r="D402" t="s">
        <v>22</v>
      </c>
      <c r="E402" t="s">
        <v>23</v>
      </c>
      <c r="F402" t="s">
        <v>23</v>
      </c>
      <c r="G402" t="s">
        <v>23</v>
      </c>
      <c r="K402" s="1"/>
      <c r="P402" s="5"/>
    </row>
    <row r="403" spans="1:16" x14ac:dyDescent="0.35">
      <c r="A403">
        <v>900001</v>
      </c>
      <c r="B403" t="s">
        <v>16</v>
      </c>
      <c r="C403" t="s">
        <v>438</v>
      </c>
      <c r="D403" t="s">
        <v>22</v>
      </c>
      <c r="E403" t="s">
        <v>31</v>
      </c>
      <c r="F403" t="s">
        <v>31</v>
      </c>
      <c r="G403" t="s">
        <v>31</v>
      </c>
      <c r="K403" s="1"/>
      <c r="P403" s="5"/>
    </row>
    <row r="404" spans="1:16" x14ac:dyDescent="0.35">
      <c r="A404">
        <v>900001</v>
      </c>
      <c r="B404" t="s">
        <v>16</v>
      </c>
      <c r="C404" t="s">
        <v>439</v>
      </c>
      <c r="D404" t="s">
        <v>22</v>
      </c>
      <c r="E404" t="s">
        <v>23</v>
      </c>
      <c r="F404" t="s">
        <v>23</v>
      </c>
      <c r="G404" t="s">
        <v>23</v>
      </c>
      <c r="K404" s="1"/>
      <c r="P404" s="5"/>
    </row>
    <row r="405" spans="1:16" x14ac:dyDescent="0.35">
      <c r="A405">
        <v>900001</v>
      </c>
      <c r="B405" t="s">
        <v>16</v>
      </c>
      <c r="C405" t="s">
        <v>440</v>
      </c>
      <c r="D405" t="s">
        <v>18</v>
      </c>
      <c r="E405" t="s">
        <v>19</v>
      </c>
      <c r="F405" t="s">
        <v>19</v>
      </c>
      <c r="G405" t="s">
        <v>19</v>
      </c>
      <c r="K405" s="1"/>
      <c r="L405" t="s">
        <v>20</v>
      </c>
      <c r="P405" s="5"/>
    </row>
    <row r="406" spans="1:16" x14ac:dyDescent="0.35">
      <c r="A406">
        <v>900001</v>
      </c>
      <c r="B406" t="s">
        <v>16</v>
      </c>
      <c r="C406" t="s">
        <v>441</v>
      </c>
      <c r="D406" t="s">
        <v>22</v>
      </c>
      <c r="E406" t="s">
        <v>23</v>
      </c>
      <c r="F406" t="s">
        <v>23</v>
      </c>
      <c r="G406" t="s">
        <v>23</v>
      </c>
      <c r="K406" s="1"/>
      <c r="P406" s="5"/>
    </row>
    <row r="407" spans="1:16" x14ac:dyDescent="0.35">
      <c r="A407">
        <v>900001</v>
      </c>
      <c r="B407" t="s">
        <v>16</v>
      </c>
      <c r="C407" t="s">
        <v>442</v>
      </c>
      <c r="D407" t="s">
        <v>22</v>
      </c>
      <c r="E407" t="s">
        <v>23</v>
      </c>
      <c r="F407" t="s">
        <v>23</v>
      </c>
      <c r="G407" t="s">
        <v>23</v>
      </c>
      <c r="K407" s="1"/>
      <c r="P407" s="5"/>
    </row>
    <row r="408" spans="1:16" x14ac:dyDescent="0.35">
      <c r="A408">
        <v>900001</v>
      </c>
      <c r="B408" t="s">
        <v>16</v>
      </c>
      <c r="C408" t="s">
        <v>443</v>
      </c>
      <c r="D408" t="s">
        <v>22</v>
      </c>
      <c r="E408" t="s">
        <v>23</v>
      </c>
      <c r="F408" t="s">
        <v>23</v>
      </c>
      <c r="G408" t="s">
        <v>23</v>
      </c>
      <c r="K408" s="1"/>
      <c r="P408" s="5"/>
    </row>
    <row r="409" spans="1:16" x14ac:dyDescent="0.35">
      <c r="A409">
        <v>900001</v>
      </c>
      <c r="B409" t="s">
        <v>16</v>
      </c>
      <c r="C409" t="s">
        <v>444</v>
      </c>
      <c r="D409" t="s">
        <v>22</v>
      </c>
      <c r="E409" t="s">
        <v>23</v>
      </c>
      <c r="F409" t="s">
        <v>23</v>
      </c>
      <c r="G409" t="s">
        <v>23</v>
      </c>
      <c r="K409" s="1"/>
      <c r="P409" s="5"/>
    </row>
    <row r="410" spans="1:16" x14ac:dyDescent="0.35">
      <c r="A410">
        <v>900001</v>
      </c>
      <c r="B410" t="s">
        <v>16</v>
      </c>
      <c r="C410" t="s">
        <v>445</v>
      </c>
      <c r="D410" t="s">
        <v>22</v>
      </c>
      <c r="E410" t="s">
        <v>33</v>
      </c>
      <c r="F410" t="s">
        <v>33</v>
      </c>
      <c r="G410" t="s">
        <v>33</v>
      </c>
      <c r="K410" s="1"/>
      <c r="P410" s="5"/>
    </row>
    <row r="411" spans="1:16" x14ac:dyDescent="0.35">
      <c r="A411">
        <v>900001</v>
      </c>
      <c r="B411" t="s">
        <v>16</v>
      </c>
      <c r="C411" t="s">
        <v>446</v>
      </c>
      <c r="D411" t="s">
        <v>22</v>
      </c>
      <c r="E411" t="s">
        <v>50</v>
      </c>
      <c r="F411" t="s">
        <v>50</v>
      </c>
      <c r="G411" t="s">
        <v>50</v>
      </c>
      <c r="K411" s="1"/>
      <c r="P411" s="5"/>
    </row>
    <row r="412" spans="1:16" x14ac:dyDescent="0.35">
      <c r="A412">
        <v>900001</v>
      </c>
      <c r="B412" t="s">
        <v>16</v>
      </c>
      <c r="C412" t="s">
        <v>447</v>
      </c>
      <c r="D412" t="s">
        <v>18</v>
      </c>
      <c r="E412" t="s">
        <v>19</v>
      </c>
      <c r="F412" t="s">
        <v>19</v>
      </c>
      <c r="G412" t="s">
        <v>19</v>
      </c>
      <c r="K412" s="1"/>
      <c r="L412" t="s">
        <v>20</v>
      </c>
      <c r="P412" s="5"/>
    </row>
    <row r="413" spans="1:16" x14ac:dyDescent="0.35">
      <c r="A413">
        <v>900001</v>
      </c>
      <c r="B413" t="s">
        <v>16</v>
      </c>
      <c r="C413" t="s">
        <v>448</v>
      </c>
      <c r="D413" t="s">
        <v>22</v>
      </c>
      <c r="E413" t="s">
        <v>23</v>
      </c>
      <c r="F413" t="s">
        <v>23</v>
      </c>
      <c r="G413" t="s">
        <v>23</v>
      </c>
      <c r="K413" s="1"/>
      <c r="P413" s="5"/>
    </row>
    <row r="414" spans="1:16" x14ac:dyDescent="0.35">
      <c r="A414">
        <v>900001</v>
      </c>
      <c r="B414" t="s">
        <v>16</v>
      </c>
      <c r="C414" t="s">
        <v>449</v>
      </c>
      <c r="D414" t="s">
        <v>22</v>
      </c>
      <c r="E414" t="s">
        <v>23</v>
      </c>
      <c r="F414" t="s">
        <v>23</v>
      </c>
      <c r="G414" t="s">
        <v>23</v>
      </c>
      <c r="K414" s="1"/>
      <c r="P414" s="5" t="s">
        <v>450</v>
      </c>
    </row>
    <row r="415" spans="1:16" x14ac:dyDescent="0.35">
      <c r="A415">
        <v>900001</v>
      </c>
      <c r="B415" t="s">
        <v>16</v>
      </c>
      <c r="C415" t="s">
        <v>451</v>
      </c>
      <c r="D415" t="s">
        <v>22</v>
      </c>
      <c r="E415" t="s">
        <v>86</v>
      </c>
      <c r="F415" t="s">
        <v>86</v>
      </c>
      <c r="G415" t="s">
        <v>86</v>
      </c>
      <c r="K415" s="1"/>
      <c r="P415" s="5"/>
    </row>
    <row r="416" spans="1:16" x14ac:dyDescent="0.35">
      <c r="A416">
        <v>900001</v>
      </c>
      <c r="B416" t="s">
        <v>16</v>
      </c>
      <c r="C416" t="s">
        <v>452</v>
      </c>
      <c r="D416" t="s">
        <v>22</v>
      </c>
      <c r="E416" t="s">
        <v>23</v>
      </c>
      <c r="F416" t="s">
        <v>23</v>
      </c>
      <c r="G416" t="s">
        <v>23</v>
      </c>
      <c r="K416" s="1"/>
      <c r="P416" s="5"/>
    </row>
    <row r="417" spans="1:16" x14ac:dyDescent="0.35">
      <c r="A417">
        <v>900001</v>
      </c>
      <c r="B417" t="s">
        <v>16</v>
      </c>
      <c r="C417" t="s">
        <v>453</v>
      </c>
      <c r="D417" t="s">
        <v>22</v>
      </c>
      <c r="E417" t="s">
        <v>33</v>
      </c>
      <c r="F417" t="s">
        <v>33</v>
      </c>
      <c r="G417" t="s">
        <v>33</v>
      </c>
      <c r="K417" s="1"/>
      <c r="P417" s="5"/>
    </row>
    <row r="418" spans="1:16" x14ac:dyDescent="0.35">
      <c r="A418">
        <v>900001</v>
      </c>
      <c r="B418" t="s">
        <v>16</v>
      </c>
      <c r="C418" t="s">
        <v>454</v>
      </c>
      <c r="D418" t="s">
        <v>18</v>
      </c>
      <c r="E418" t="s">
        <v>19</v>
      </c>
      <c r="F418" t="s">
        <v>19</v>
      </c>
      <c r="G418" t="s">
        <v>19</v>
      </c>
      <c r="K418" s="1"/>
      <c r="L418" t="s">
        <v>20</v>
      </c>
      <c r="P418" s="5"/>
    </row>
    <row r="419" spans="1:16" x14ac:dyDescent="0.35">
      <c r="A419">
        <v>900001</v>
      </c>
      <c r="B419" t="s">
        <v>16</v>
      </c>
      <c r="C419" t="s">
        <v>455</v>
      </c>
      <c r="D419" t="s">
        <v>22</v>
      </c>
      <c r="E419" t="s">
        <v>86</v>
      </c>
      <c r="F419" t="s">
        <v>86</v>
      </c>
      <c r="G419" t="s">
        <v>86</v>
      </c>
      <c r="K419" s="1"/>
      <c r="P419" s="5"/>
    </row>
    <row r="420" spans="1:16" x14ac:dyDescent="0.35">
      <c r="A420">
        <v>900001</v>
      </c>
      <c r="B420" t="s">
        <v>16</v>
      </c>
      <c r="C420" t="s">
        <v>456</v>
      </c>
      <c r="D420" t="s">
        <v>22</v>
      </c>
      <c r="E420" t="s">
        <v>59</v>
      </c>
      <c r="F420" t="s">
        <v>59</v>
      </c>
      <c r="G420" t="s">
        <v>59</v>
      </c>
      <c r="K420" s="1"/>
      <c r="P420" s="5"/>
    </row>
    <row r="421" spans="1:16" x14ac:dyDescent="0.35">
      <c r="A421">
        <v>900001</v>
      </c>
      <c r="B421" t="s">
        <v>16</v>
      </c>
      <c r="C421" t="s">
        <v>457</v>
      </c>
      <c r="D421" t="s">
        <v>22</v>
      </c>
      <c r="E421" t="s">
        <v>50</v>
      </c>
      <c r="F421" t="s">
        <v>50</v>
      </c>
      <c r="G421" t="s">
        <v>50</v>
      </c>
      <c r="K421" s="1"/>
      <c r="P421" s="5"/>
    </row>
    <row r="422" spans="1:16" x14ac:dyDescent="0.35">
      <c r="A422">
        <v>900001</v>
      </c>
      <c r="B422" t="s">
        <v>16</v>
      </c>
      <c r="C422" t="s">
        <v>458</v>
      </c>
      <c r="D422" t="s">
        <v>22</v>
      </c>
      <c r="E422" t="s">
        <v>23</v>
      </c>
      <c r="F422" t="s">
        <v>23</v>
      </c>
      <c r="G422" t="s">
        <v>23</v>
      </c>
      <c r="K422" s="1"/>
      <c r="P422" s="5"/>
    </row>
    <row r="423" spans="1:16" x14ac:dyDescent="0.35">
      <c r="A423">
        <v>900001</v>
      </c>
      <c r="B423" t="s">
        <v>16</v>
      </c>
      <c r="C423" t="s">
        <v>459</v>
      </c>
      <c r="D423" t="s">
        <v>22</v>
      </c>
      <c r="E423" t="s">
        <v>86</v>
      </c>
      <c r="F423" t="s">
        <v>86</v>
      </c>
      <c r="G423" t="s">
        <v>86</v>
      </c>
      <c r="K423" s="1"/>
      <c r="P423" s="5"/>
    </row>
    <row r="424" spans="1:16" x14ac:dyDescent="0.35">
      <c r="A424">
        <v>900001</v>
      </c>
      <c r="B424" t="s">
        <v>16</v>
      </c>
      <c r="C424" t="s">
        <v>460</v>
      </c>
      <c r="D424" t="s">
        <v>22</v>
      </c>
      <c r="E424" t="s">
        <v>59</v>
      </c>
      <c r="F424" t="s">
        <v>59</v>
      </c>
      <c r="G424" t="s">
        <v>59</v>
      </c>
      <c r="K424" s="1"/>
      <c r="P424" s="5"/>
    </row>
    <row r="425" spans="1:16" x14ac:dyDescent="0.35">
      <c r="A425">
        <v>900001</v>
      </c>
      <c r="B425" t="s">
        <v>16</v>
      </c>
      <c r="C425" t="s">
        <v>461</v>
      </c>
      <c r="D425" t="s">
        <v>22</v>
      </c>
      <c r="E425" t="s">
        <v>50</v>
      </c>
      <c r="F425" t="s">
        <v>50</v>
      </c>
      <c r="G425" t="s">
        <v>50</v>
      </c>
      <c r="K425" s="1"/>
      <c r="P425" s="5"/>
    </row>
    <row r="426" spans="1:16" x14ac:dyDescent="0.35">
      <c r="A426">
        <v>900001</v>
      </c>
      <c r="B426" t="s">
        <v>16</v>
      </c>
      <c r="C426" t="s">
        <v>462</v>
      </c>
      <c r="D426" t="s">
        <v>22</v>
      </c>
      <c r="E426" t="s">
        <v>23</v>
      </c>
      <c r="F426" t="s">
        <v>23</v>
      </c>
      <c r="G426" t="s">
        <v>23</v>
      </c>
      <c r="K426" s="1"/>
      <c r="P426" s="5"/>
    </row>
    <row r="427" spans="1:16" x14ac:dyDescent="0.35">
      <c r="A427">
        <v>900001</v>
      </c>
      <c r="B427" t="s">
        <v>16</v>
      </c>
      <c r="C427" t="s">
        <v>463</v>
      </c>
      <c r="D427" t="s">
        <v>22</v>
      </c>
      <c r="E427" t="s">
        <v>86</v>
      </c>
      <c r="F427" t="s">
        <v>86</v>
      </c>
      <c r="G427" t="s">
        <v>86</v>
      </c>
      <c r="K427" s="1"/>
      <c r="P427" s="5"/>
    </row>
    <row r="428" spans="1:16" x14ac:dyDescent="0.35">
      <c r="A428">
        <v>900001</v>
      </c>
      <c r="B428" t="s">
        <v>16</v>
      </c>
      <c r="C428" t="s">
        <v>464</v>
      </c>
      <c r="D428" t="s">
        <v>22</v>
      </c>
      <c r="E428" t="s">
        <v>23</v>
      </c>
      <c r="F428" t="s">
        <v>23</v>
      </c>
      <c r="G428" t="s">
        <v>23</v>
      </c>
      <c r="K428" s="1"/>
      <c r="P428" s="5"/>
    </row>
    <row r="429" spans="1:16" x14ac:dyDescent="0.35">
      <c r="A429">
        <v>900001</v>
      </c>
      <c r="B429" t="s">
        <v>16</v>
      </c>
      <c r="C429" t="s">
        <v>465</v>
      </c>
      <c r="D429" t="s">
        <v>22</v>
      </c>
      <c r="E429" t="s">
        <v>23</v>
      </c>
      <c r="F429" t="s">
        <v>23</v>
      </c>
      <c r="G429" t="s">
        <v>23</v>
      </c>
      <c r="K429" s="1"/>
      <c r="P429" s="5"/>
    </row>
    <row r="430" spans="1:16" x14ac:dyDescent="0.35">
      <c r="A430">
        <v>900001</v>
      </c>
      <c r="B430" t="s">
        <v>16</v>
      </c>
      <c r="C430" t="s">
        <v>466</v>
      </c>
      <c r="D430" t="s">
        <v>22</v>
      </c>
      <c r="E430" t="s">
        <v>23</v>
      </c>
      <c r="F430" t="s">
        <v>23</v>
      </c>
      <c r="G430" t="s">
        <v>23</v>
      </c>
      <c r="K430" s="1"/>
      <c r="P430" s="5"/>
    </row>
    <row r="431" spans="1:16" x14ac:dyDescent="0.35">
      <c r="A431">
        <v>900001</v>
      </c>
      <c r="B431" t="s">
        <v>16</v>
      </c>
      <c r="C431" t="s">
        <v>467</v>
      </c>
      <c r="D431" t="s">
        <v>18</v>
      </c>
      <c r="E431" t="s">
        <v>19</v>
      </c>
      <c r="F431" t="s">
        <v>19</v>
      </c>
      <c r="G431" t="s">
        <v>19</v>
      </c>
      <c r="K431" s="1"/>
      <c r="L431" t="s">
        <v>20</v>
      </c>
      <c r="P431" s="5"/>
    </row>
    <row r="432" spans="1:16" x14ac:dyDescent="0.35">
      <c r="A432">
        <v>900001</v>
      </c>
      <c r="B432" t="s">
        <v>16</v>
      </c>
      <c r="C432" t="s">
        <v>468</v>
      </c>
      <c r="D432" t="s">
        <v>22</v>
      </c>
      <c r="E432" t="s">
        <v>23</v>
      </c>
      <c r="F432" t="s">
        <v>23</v>
      </c>
      <c r="G432" t="s">
        <v>23</v>
      </c>
      <c r="K432" s="1"/>
      <c r="P432" s="5"/>
    </row>
    <row r="433" spans="1:16" x14ac:dyDescent="0.35">
      <c r="A433">
        <v>900001</v>
      </c>
      <c r="B433" t="s">
        <v>16</v>
      </c>
      <c r="C433" t="s">
        <v>469</v>
      </c>
      <c r="D433" t="s">
        <v>22</v>
      </c>
      <c r="E433" t="s">
        <v>23</v>
      </c>
      <c r="F433" t="s">
        <v>23</v>
      </c>
      <c r="G433" t="s">
        <v>23</v>
      </c>
      <c r="K433" s="1"/>
      <c r="P433" s="5"/>
    </row>
    <row r="434" spans="1:16" x14ac:dyDescent="0.35">
      <c r="A434">
        <v>900001</v>
      </c>
      <c r="B434" t="s">
        <v>16</v>
      </c>
      <c r="C434" t="s">
        <v>470</v>
      </c>
      <c r="D434" t="s">
        <v>22</v>
      </c>
      <c r="E434" t="s">
        <v>23</v>
      </c>
      <c r="F434" t="s">
        <v>23</v>
      </c>
      <c r="G434" t="s">
        <v>23</v>
      </c>
      <c r="K434" s="1"/>
      <c r="P434" s="5"/>
    </row>
    <row r="435" spans="1:16" x14ac:dyDescent="0.35">
      <c r="A435">
        <v>900001</v>
      </c>
      <c r="B435" t="s">
        <v>16</v>
      </c>
      <c r="C435" t="s">
        <v>471</v>
      </c>
      <c r="D435" t="s">
        <v>22</v>
      </c>
      <c r="E435" t="s">
        <v>23</v>
      </c>
      <c r="F435" t="s">
        <v>23</v>
      </c>
      <c r="G435" t="s">
        <v>23</v>
      </c>
      <c r="K435" s="1"/>
      <c r="P435" s="5"/>
    </row>
    <row r="436" spans="1:16" x14ac:dyDescent="0.35">
      <c r="A436">
        <v>900001</v>
      </c>
      <c r="B436" t="s">
        <v>16</v>
      </c>
      <c r="C436" t="s">
        <v>472</v>
      </c>
      <c r="D436" t="s">
        <v>22</v>
      </c>
      <c r="E436" t="s">
        <v>23</v>
      </c>
      <c r="F436" t="s">
        <v>23</v>
      </c>
      <c r="G436" t="s">
        <v>23</v>
      </c>
      <c r="K436" s="1"/>
      <c r="P436" s="5"/>
    </row>
    <row r="437" spans="1:16" x14ac:dyDescent="0.35">
      <c r="A437">
        <v>900001</v>
      </c>
      <c r="B437" t="s">
        <v>16</v>
      </c>
      <c r="C437" t="s">
        <v>473</v>
      </c>
      <c r="D437" t="s">
        <v>22</v>
      </c>
      <c r="E437" t="s">
        <v>23</v>
      </c>
      <c r="F437" t="s">
        <v>23</v>
      </c>
      <c r="G437" t="s">
        <v>23</v>
      </c>
      <c r="K437" s="1"/>
      <c r="P437" s="5"/>
    </row>
    <row r="438" spans="1:16" x14ac:dyDescent="0.35">
      <c r="A438">
        <v>900001</v>
      </c>
      <c r="B438" t="s">
        <v>16</v>
      </c>
      <c r="C438" t="s">
        <v>474</v>
      </c>
      <c r="D438" t="s">
        <v>22</v>
      </c>
      <c r="E438" t="s">
        <v>23</v>
      </c>
      <c r="F438" t="s">
        <v>23</v>
      </c>
      <c r="G438" t="s">
        <v>23</v>
      </c>
      <c r="K438" s="1"/>
      <c r="P438" s="5"/>
    </row>
    <row r="439" spans="1:16" x14ac:dyDescent="0.35">
      <c r="A439">
        <v>900001</v>
      </c>
      <c r="B439" t="s">
        <v>16</v>
      </c>
      <c r="C439" t="s">
        <v>475</v>
      </c>
      <c r="D439" t="s">
        <v>22</v>
      </c>
      <c r="E439" t="s">
        <v>59</v>
      </c>
      <c r="F439" t="s">
        <v>59</v>
      </c>
      <c r="G439" t="s">
        <v>59</v>
      </c>
      <c r="K439" s="1"/>
      <c r="P439" s="5"/>
    </row>
    <row r="440" spans="1:16" x14ac:dyDescent="0.35">
      <c r="A440">
        <v>900001</v>
      </c>
      <c r="B440" t="s">
        <v>16</v>
      </c>
      <c r="C440" t="s">
        <v>476</v>
      </c>
      <c r="D440" t="s">
        <v>22</v>
      </c>
      <c r="E440" t="s">
        <v>23</v>
      </c>
      <c r="F440" t="s">
        <v>23</v>
      </c>
      <c r="G440" t="s">
        <v>23</v>
      </c>
      <c r="K440" s="1"/>
      <c r="P440" s="5"/>
    </row>
    <row r="441" spans="1:16" x14ac:dyDescent="0.35">
      <c r="A441">
        <v>900001</v>
      </c>
      <c r="B441" t="s">
        <v>16</v>
      </c>
      <c r="C441" t="s">
        <v>477</v>
      </c>
      <c r="D441" t="s">
        <v>22</v>
      </c>
      <c r="E441" t="s">
        <v>23</v>
      </c>
      <c r="F441" t="s">
        <v>23</v>
      </c>
      <c r="G441" t="s">
        <v>23</v>
      </c>
      <c r="K441" s="1"/>
      <c r="P441" s="5"/>
    </row>
    <row r="442" spans="1:16" x14ac:dyDescent="0.35">
      <c r="A442">
        <v>900001</v>
      </c>
      <c r="B442" t="s">
        <v>16</v>
      </c>
      <c r="C442" t="s">
        <v>478</v>
      </c>
      <c r="D442" t="s">
        <v>22</v>
      </c>
      <c r="E442" t="s">
        <v>50</v>
      </c>
      <c r="F442" t="s">
        <v>50</v>
      </c>
      <c r="G442" t="s">
        <v>50</v>
      </c>
      <c r="K442" s="1"/>
      <c r="P442" s="5"/>
    </row>
    <row r="443" spans="1:16" x14ac:dyDescent="0.35">
      <c r="A443">
        <v>900001</v>
      </c>
      <c r="B443" t="s">
        <v>16</v>
      </c>
      <c r="C443" t="s">
        <v>479</v>
      </c>
      <c r="D443" t="s">
        <v>22</v>
      </c>
      <c r="E443" t="s">
        <v>23</v>
      </c>
      <c r="F443" t="s">
        <v>23</v>
      </c>
      <c r="G443" t="s">
        <v>23</v>
      </c>
      <c r="K443" s="1"/>
      <c r="P443" s="5"/>
    </row>
    <row r="444" spans="1:16" x14ac:dyDescent="0.35">
      <c r="A444">
        <v>900001</v>
      </c>
      <c r="B444" t="s">
        <v>16</v>
      </c>
      <c r="C444" t="s">
        <v>480</v>
      </c>
      <c r="D444" t="s">
        <v>22</v>
      </c>
      <c r="E444" t="s">
        <v>19</v>
      </c>
      <c r="F444" t="s">
        <v>19</v>
      </c>
      <c r="G444" t="s">
        <v>19</v>
      </c>
      <c r="K444" s="1"/>
      <c r="L444" t="s">
        <v>20</v>
      </c>
      <c r="P444" s="5"/>
    </row>
    <row r="445" spans="1:16" x14ac:dyDescent="0.35">
      <c r="A445">
        <v>900001</v>
      </c>
      <c r="B445" t="s">
        <v>16</v>
      </c>
      <c r="C445" t="s">
        <v>481</v>
      </c>
      <c r="D445" t="s">
        <v>22</v>
      </c>
      <c r="E445" t="s">
        <v>23</v>
      </c>
      <c r="F445" t="s">
        <v>23</v>
      </c>
      <c r="G445" t="s">
        <v>23</v>
      </c>
      <c r="K445" s="1"/>
      <c r="P445" s="5"/>
    </row>
    <row r="446" spans="1:16" x14ac:dyDescent="0.35">
      <c r="A446">
        <v>900001</v>
      </c>
      <c r="B446" t="s">
        <v>16</v>
      </c>
      <c r="C446" t="s">
        <v>482</v>
      </c>
      <c r="D446" t="s">
        <v>22</v>
      </c>
      <c r="E446" t="s">
        <v>31</v>
      </c>
      <c r="F446" t="s">
        <v>31</v>
      </c>
      <c r="G446" t="s">
        <v>31</v>
      </c>
      <c r="K446" s="1"/>
      <c r="P446" s="5"/>
    </row>
    <row r="447" spans="1:16" x14ac:dyDescent="0.35">
      <c r="A447">
        <v>900001</v>
      </c>
      <c r="B447" t="s">
        <v>16</v>
      </c>
      <c r="C447" t="s">
        <v>483</v>
      </c>
      <c r="D447" t="s">
        <v>22</v>
      </c>
      <c r="E447" t="s">
        <v>76</v>
      </c>
      <c r="F447" t="s">
        <v>76</v>
      </c>
      <c r="G447" t="s">
        <v>76</v>
      </c>
      <c r="K447" s="1"/>
      <c r="P447" s="5"/>
    </row>
    <row r="448" spans="1:16" x14ac:dyDescent="0.35">
      <c r="A448">
        <v>900001</v>
      </c>
      <c r="B448" t="s">
        <v>16</v>
      </c>
      <c r="C448" t="s">
        <v>484</v>
      </c>
      <c r="D448" t="s">
        <v>22</v>
      </c>
      <c r="E448" t="s">
        <v>23</v>
      </c>
      <c r="F448" t="s">
        <v>23</v>
      </c>
      <c r="G448" t="s">
        <v>23</v>
      </c>
      <c r="K448" s="1"/>
      <c r="P448" s="5"/>
    </row>
    <row r="449" spans="1:16" x14ac:dyDescent="0.35">
      <c r="A449">
        <v>900001</v>
      </c>
      <c r="B449" t="s">
        <v>16</v>
      </c>
      <c r="C449" t="s">
        <v>485</v>
      </c>
      <c r="D449" t="s">
        <v>22</v>
      </c>
      <c r="E449" t="s">
        <v>23</v>
      </c>
      <c r="F449" t="s">
        <v>23</v>
      </c>
      <c r="G449" t="s">
        <v>23</v>
      </c>
      <c r="K449" s="1"/>
      <c r="P449" s="5"/>
    </row>
    <row r="450" spans="1:16" x14ac:dyDescent="0.35">
      <c r="A450">
        <v>900001</v>
      </c>
      <c r="B450" t="s">
        <v>16</v>
      </c>
      <c r="C450" t="s">
        <v>486</v>
      </c>
      <c r="D450" t="s">
        <v>22</v>
      </c>
      <c r="E450" t="s">
        <v>23</v>
      </c>
      <c r="F450" t="s">
        <v>23</v>
      </c>
      <c r="G450" t="s">
        <v>23</v>
      </c>
      <c r="K450" s="1"/>
      <c r="P450" s="5"/>
    </row>
    <row r="451" spans="1:16" x14ac:dyDescent="0.35">
      <c r="A451">
        <v>900001</v>
      </c>
      <c r="B451" t="s">
        <v>16</v>
      </c>
      <c r="C451" t="s">
        <v>487</v>
      </c>
      <c r="D451" t="s">
        <v>22</v>
      </c>
      <c r="E451" t="s">
        <v>23</v>
      </c>
      <c r="F451" t="s">
        <v>23</v>
      </c>
      <c r="G451" t="s">
        <v>23</v>
      </c>
      <c r="K451" s="1"/>
      <c r="P451" s="5"/>
    </row>
    <row r="452" spans="1:16" x14ac:dyDescent="0.35">
      <c r="A452">
        <v>900001</v>
      </c>
      <c r="B452" t="s">
        <v>16</v>
      </c>
      <c r="C452" t="s">
        <v>488</v>
      </c>
      <c r="D452" t="s">
        <v>22</v>
      </c>
      <c r="E452" t="s">
        <v>23</v>
      </c>
      <c r="F452" t="s">
        <v>23</v>
      </c>
      <c r="G452" t="s">
        <v>23</v>
      </c>
      <c r="K452" s="1"/>
      <c r="P452" s="5"/>
    </row>
    <row r="453" spans="1:16" x14ac:dyDescent="0.35">
      <c r="A453">
        <v>900001</v>
      </c>
      <c r="B453" t="s">
        <v>16</v>
      </c>
      <c r="C453" t="s">
        <v>489</v>
      </c>
      <c r="D453" t="s">
        <v>22</v>
      </c>
      <c r="E453" t="s">
        <v>31</v>
      </c>
      <c r="F453" t="s">
        <v>31</v>
      </c>
      <c r="G453" t="s">
        <v>31</v>
      </c>
      <c r="K453" s="1"/>
      <c r="P453" s="5"/>
    </row>
    <row r="454" spans="1:16" x14ac:dyDescent="0.35">
      <c r="A454">
        <v>900001</v>
      </c>
      <c r="B454" t="s">
        <v>16</v>
      </c>
      <c r="C454" t="s">
        <v>490</v>
      </c>
      <c r="D454" t="s">
        <v>22</v>
      </c>
      <c r="E454" t="s">
        <v>23</v>
      </c>
      <c r="F454" t="s">
        <v>23</v>
      </c>
      <c r="G454" t="s">
        <v>23</v>
      </c>
      <c r="K454" s="1"/>
      <c r="P454" s="5"/>
    </row>
    <row r="455" spans="1:16" x14ac:dyDescent="0.35">
      <c r="A455">
        <v>900001</v>
      </c>
      <c r="B455" t="s">
        <v>16</v>
      </c>
      <c r="C455" t="s">
        <v>491</v>
      </c>
      <c r="D455" t="s">
        <v>22</v>
      </c>
      <c r="E455" t="s">
        <v>19</v>
      </c>
      <c r="F455" t="s">
        <v>19</v>
      </c>
      <c r="G455" t="s">
        <v>19</v>
      </c>
      <c r="K455" s="1"/>
      <c r="L455" t="s">
        <v>20</v>
      </c>
      <c r="P455" s="5"/>
    </row>
    <row r="456" spans="1:16" x14ac:dyDescent="0.35">
      <c r="A456">
        <v>900001</v>
      </c>
      <c r="B456" t="s">
        <v>16</v>
      </c>
      <c r="C456" t="s">
        <v>492</v>
      </c>
      <c r="D456" t="s">
        <v>22</v>
      </c>
      <c r="E456" t="s">
        <v>53</v>
      </c>
      <c r="F456" t="s">
        <v>53</v>
      </c>
      <c r="G456" t="s">
        <v>53</v>
      </c>
      <c r="K456" s="1"/>
      <c r="P456" s="5"/>
    </row>
    <row r="457" spans="1:16" x14ac:dyDescent="0.35">
      <c r="A457">
        <v>900001</v>
      </c>
      <c r="B457" t="s">
        <v>16</v>
      </c>
      <c r="C457" t="s">
        <v>493</v>
      </c>
      <c r="D457" t="s">
        <v>22</v>
      </c>
      <c r="E457" t="s">
        <v>53</v>
      </c>
      <c r="F457" t="s">
        <v>53</v>
      </c>
      <c r="G457" t="s">
        <v>53</v>
      </c>
      <c r="K457" s="1"/>
      <c r="P457" s="5"/>
    </row>
    <row r="458" spans="1:16" x14ac:dyDescent="0.35">
      <c r="A458">
        <v>900001</v>
      </c>
      <c r="B458" t="s">
        <v>16</v>
      </c>
      <c r="C458" t="s">
        <v>494</v>
      </c>
      <c r="D458" t="s">
        <v>22</v>
      </c>
      <c r="E458" t="s">
        <v>53</v>
      </c>
      <c r="F458" t="s">
        <v>53</v>
      </c>
      <c r="G458" t="s">
        <v>53</v>
      </c>
      <c r="K458" s="1"/>
      <c r="P458" s="5"/>
    </row>
    <row r="459" spans="1:16" x14ac:dyDescent="0.35">
      <c r="A459">
        <v>900001</v>
      </c>
      <c r="B459" t="s">
        <v>16</v>
      </c>
      <c r="C459" t="s">
        <v>495</v>
      </c>
      <c r="D459" t="s">
        <v>22</v>
      </c>
      <c r="E459" t="s">
        <v>23</v>
      </c>
      <c r="F459" t="s">
        <v>23</v>
      </c>
      <c r="G459" t="s">
        <v>23</v>
      </c>
      <c r="K459" s="1"/>
      <c r="P459" s="5" t="s">
        <v>496</v>
      </c>
    </row>
    <row r="460" spans="1:16" x14ac:dyDescent="0.35">
      <c r="A460">
        <v>900001</v>
      </c>
      <c r="B460" t="s">
        <v>16</v>
      </c>
      <c r="C460" t="s">
        <v>497</v>
      </c>
      <c r="D460" t="s">
        <v>22</v>
      </c>
      <c r="E460" t="s">
        <v>23</v>
      </c>
      <c r="F460" t="s">
        <v>23</v>
      </c>
      <c r="G460" t="s">
        <v>23</v>
      </c>
      <c r="K460" s="1"/>
      <c r="P460" s="5"/>
    </row>
    <row r="461" spans="1:16" x14ac:dyDescent="0.35">
      <c r="A461">
        <v>900001</v>
      </c>
      <c r="B461" t="s">
        <v>16</v>
      </c>
      <c r="C461" t="s">
        <v>498</v>
      </c>
      <c r="D461" t="s">
        <v>22</v>
      </c>
      <c r="E461" t="s">
        <v>23</v>
      </c>
      <c r="F461" t="s">
        <v>23</v>
      </c>
      <c r="G461" t="s">
        <v>23</v>
      </c>
      <c r="K461" s="1"/>
      <c r="P461" s="5"/>
    </row>
    <row r="462" spans="1:16" x14ac:dyDescent="0.35">
      <c r="A462">
        <v>900001</v>
      </c>
      <c r="B462" t="s">
        <v>16</v>
      </c>
      <c r="C462" t="s">
        <v>499</v>
      </c>
      <c r="D462" t="s">
        <v>22</v>
      </c>
      <c r="E462" t="s">
        <v>23</v>
      </c>
      <c r="F462" t="s">
        <v>23</v>
      </c>
      <c r="G462" t="s">
        <v>23</v>
      </c>
      <c r="K462" s="1"/>
      <c r="P462" s="5"/>
    </row>
    <row r="463" spans="1:16" x14ac:dyDescent="0.35">
      <c r="A463">
        <v>900001</v>
      </c>
      <c r="B463" t="s">
        <v>16</v>
      </c>
      <c r="C463" t="s">
        <v>500</v>
      </c>
      <c r="D463" t="s">
        <v>22</v>
      </c>
      <c r="E463" t="s">
        <v>19</v>
      </c>
      <c r="F463" t="s">
        <v>19</v>
      </c>
      <c r="G463" t="s">
        <v>19</v>
      </c>
      <c r="K463" s="1"/>
      <c r="L463" t="s">
        <v>20</v>
      </c>
      <c r="P463" s="5"/>
    </row>
    <row r="464" spans="1:16" x14ac:dyDescent="0.35">
      <c r="A464">
        <v>900001</v>
      </c>
      <c r="B464" t="s">
        <v>16</v>
      </c>
      <c r="C464" t="s">
        <v>501</v>
      </c>
      <c r="D464" t="s">
        <v>22</v>
      </c>
      <c r="E464" t="s">
        <v>19</v>
      </c>
      <c r="F464" t="s">
        <v>19</v>
      </c>
      <c r="G464" t="s">
        <v>19</v>
      </c>
      <c r="K464" s="1"/>
      <c r="L464" t="s">
        <v>20</v>
      </c>
      <c r="P464" s="5"/>
    </row>
    <row r="465" spans="1:16" x14ac:dyDescent="0.35">
      <c r="A465">
        <v>900001</v>
      </c>
      <c r="B465" t="s">
        <v>16</v>
      </c>
      <c r="C465" t="s">
        <v>502</v>
      </c>
      <c r="D465" t="s">
        <v>22</v>
      </c>
      <c r="E465" t="s">
        <v>23</v>
      </c>
      <c r="F465" t="s">
        <v>23</v>
      </c>
      <c r="G465" t="s">
        <v>23</v>
      </c>
      <c r="K465" s="1"/>
      <c r="P465" s="5"/>
    </row>
    <row r="466" spans="1:16" x14ac:dyDescent="0.35">
      <c r="A466">
        <v>900001</v>
      </c>
      <c r="B466" t="s">
        <v>16</v>
      </c>
      <c r="C466" t="s">
        <v>503</v>
      </c>
      <c r="D466" t="s">
        <v>18</v>
      </c>
      <c r="E466" t="s">
        <v>23</v>
      </c>
      <c r="F466" t="s">
        <v>23</v>
      </c>
      <c r="G466" t="s">
        <v>23</v>
      </c>
      <c r="K466" s="1"/>
      <c r="P466" s="5"/>
    </row>
    <row r="467" spans="1:16" x14ac:dyDescent="0.35">
      <c r="A467">
        <v>900001</v>
      </c>
      <c r="B467" t="s">
        <v>16</v>
      </c>
      <c r="C467" t="s">
        <v>504</v>
      </c>
      <c r="D467" t="s">
        <v>22</v>
      </c>
      <c r="E467" t="s">
        <v>31</v>
      </c>
      <c r="F467" t="s">
        <v>31</v>
      </c>
      <c r="G467" t="s">
        <v>31</v>
      </c>
      <c r="K467" s="1"/>
      <c r="P467" s="5"/>
    </row>
    <row r="468" spans="1:16" x14ac:dyDescent="0.35">
      <c r="A468">
        <v>900001</v>
      </c>
      <c r="B468" t="s">
        <v>16</v>
      </c>
      <c r="C468" t="s">
        <v>505</v>
      </c>
      <c r="D468" t="s">
        <v>18</v>
      </c>
      <c r="E468" t="s">
        <v>33</v>
      </c>
      <c r="F468" t="s">
        <v>33</v>
      </c>
      <c r="G468" t="s">
        <v>33</v>
      </c>
      <c r="K468" s="1"/>
      <c r="P468" s="5"/>
    </row>
    <row r="469" spans="1:16" x14ac:dyDescent="0.35">
      <c r="A469">
        <v>900001</v>
      </c>
      <c r="B469" t="s">
        <v>16</v>
      </c>
      <c r="C469" t="s">
        <v>506</v>
      </c>
      <c r="D469" t="s">
        <v>22</v>
      </c>
      <c r="E469" t="s">
        <v>23</v>
      </c>
      <c r="F469" t="s">
        <v>23</v>
      </c>
      <c r="G469" t="s">
        <v>23</v>
      </c>
      <c r="K469" s="1"/>
      <c r="P469" s="5"/>
    </row>
    <row r="470" spans="1:16" x14ac:dyDescent="0.35">
      <c r="A470">
        <v>900001</v>
      </c>
      <c r="B470" t="s">
        <v>16</v>
      </c>
      <c r="C470" t="s">
        <v>507</v>
      </c>
      <c r="D470" t="s">
        <v>22</v>
      </c>
      <c r="E470" t="s">
        <v>23</v>
      </c>
      <c r="F470" t="s">
        <v>23</v>
      </c>
      <c r="G470" t="s">
        <v>23</v>
      </c>
      <c r="K470" s="1"/>
      <c r="P470" s="5"/>
    </row>
    <row r="471" spans="1:16" x14ac:dyDescent="0.35">
      <c r="A471">
        <v>900001</v>
      </c>
      <c r="B471" t="s">
        <v>16</v>
      </c>
      <c r="C471" t="s">
        <v>508</v>
      </c>
      <c r="D471" t="s">
        <v>22</v>
      </c>
      <c r="E471" t="s">
        <v>31</v>
      </c>
      <c r="F471" t="s">
        <v>31</v>
      </c>
      <c r="G471" t="s">
        <v>31</v>
      </c>
      <c r="K471" s="1"/>
      <c r="P471" s="5"/>
    </row>
    <row r="472" spans="1:16" x14ac:dyDescent="0.35">
      <c r="A472">
        <v>900001</v>
      </c>
      <c r="B472" t="s">
        <v>16</v>
      </c>
      <c r="C472" t="s">
        <v>509</v>
      </c>
      <c r="D472" t="s">
        <v>22</v>
      </c>
      <c r="E472" t="s">
        <v>23</v>
      </c>
      <c r="F472" t="s">
        <v>23</v>
      </c>
      <c r="G472" t="s">
        <v>23</v>
      </c>
      <c r="K472" s="1"/>
      <c r="P472" s="5"/>
    </row>
    <row r="473" spans="1:16" x14ac:dyDescent="0.35">
      <c r="A473">
        <v>900001</v>
      </c>
      <c r="B473" t="s">
        <v>16</v>
      </c>
      <c r="C473" t="s">
        <v>510</v>
      </c>
      <c r="D473" t="s">
        <v>22</v>
      </c>
      <c r="E473" t="s">
        <v>23</v>
      </c>
      <c r="F473" t="s">
        <v>23</v>
      </c>
      <c r="G473" t="s">
        <v>23</v>
      </c>
      <c r="K473" s="1"/>
      <c r="P473" s="5"/>
    </row>
    <row r="474" spans="1:16" x14ac:dyDescent="0.35">
      <c r="A474">
        <v>900001</v>
      </c>
      <c r="B474" t="s">
        <v>16</v>
      </c>
      <c r="C474" t="s">
        <v>511</v>
      </c>
      <c r="D474" t="s">
        <v>22</v>
      </c>
      <c r="E474" t="s">
        <v>50</v>
      </c>
      <c r="F474" t="s">
        <v>50</v>
      </c>
      <c r="G474" t="s">
        <v>50</v>
      </c>
      <c r="K474" s="1"/>
      <c r="P474" s="5"/>
    </row>
    <row r="475" spans="1:16" x14ac:dyDescent="0.35">
      <c r="A475">
        <v>900001</v>
      </c>
      <c r="B475" t="s">
        <v>16</v>
      </c>
      <c r="C475" t="s">
        <v>512</v>
      </c>
      <c r="D475" t="s">
        <v>22</v>
      </c>
      <c r="E475" t="s">
        <v>23</v>
      </c>
      <c r="F475" t="s">
        <v>23</v>
      </c>
      <c r="G475" t="s">
        <v>23</v>
      </c>
      <c r="K475" s="1"/>
      <c r="P475" s="5"/>
    </row>
    <row r="476" spans="1:16" x14ac:dyDescent="0.35">
      <c r="A476">
        <v>900001</v>
      </c>
      <c r="B476" t="s">
        <v>16</v>
      </c>
      <c r="C476" t="s">
        <v>513</v>
      </c>
      <c r="D476" t="s">
        <v>22</v>
      </c>
      <c r="E476" t="s">
        <v>86</v>
      </c>
      <c r="F476" t="s">
        <v>86</v>
      </c>
      <c r="G476" t="s">
        <v>86</v>
      </c>
      <c r="K476" s="1"/>
      <c r="P476" s="5"/>
    </row>
    <row r="477" spans="1:16" x14ac:dyDescent="0.35">
      <c r="A477">
        <v>900001</v>
      </c>
      <c r="B477" t="s">
        <v>16</v>
      </c>
      <c r="C477" t="s">
        <v>514</v>
      </c>
      <c r="D477" t="s">
        <v>18</v>
      </c>
      <c r="E477" t="s">
        <v>19</v>
      </c>
      <c r="F477" t="s">
        <v>19</v>
      </c>
      <c r="G477" t="s">
        <v>19</v>
      </c>
      <c r="K477" s="1"/>
      <c r="L477" t="s">
        <v>20</v>
      </c>
      <c r="P477" s="5"/>
    </row>
    <row r="478" spans="1:16" x14ac:dyDescent="0.35">
      <c r="A478">
        <v>900001</v>
      </c>
      <c r="B478" t="s">
        <v>16</v>
      </c>
      <c r="C478" t="s">
        <v>515</v>
      </c>
      <c r="D478" t="s">
        <v>22</v>
      </c>
      <c r="E478" t="s">
        <v>23</v>
      </c>
      <c r="F478" t="s">
        <v>23</v>
      </c>
      <c r="G478" t="s">
        <v>23</v>
      </c>
      <c r="K478" s="1"/>
      <c r="P478" s="5"/>
    </row>
    <row r="479" spans="1:16" x14ac:dyDescent="0.35">
      <c r="A479">
        <v>900001</v>
      </c>
      <c r="B479" t="s">
        <v>16</v>
      </c>
      <c r="C479" t="s">
        <v>516</v>
      </c>
      <c r="D479" t="s">
        <v>22</v>
      </c>
      <c r="E479" t="s">
        <v>23</v>
      </c>
      <c r="F479" t="s">
        <v>23</v>
      </c>
      <c r="G479" t="s">
        <v>23</v>
      </c>
      <c r="K479" s="1"/>
      <c r="P479" s="5"/>
    </row>
    <row r="480" spans="1:16" x14ac:dyDescent="0.35">
      <c r="A480">
        <v>900001</v>
      </c>
      <c r="B480" t="s">
        <v>16</v>
      </c>
      <c r="C480" t="s">
        <v>517</v>
      </c>
      <c r="D480" t="s">
        <v>22</v>
      </c>
      <c r="E480" t="s">
        <v>86</v>
      </c>
      <c r="F480" t="s">
        <v>86</v>
      </c>
      <c r="G480" t="s">
        <v>86</v>
      </c>
      <c r="K480" s="1"/>
      <c r="P480" s="5"/>
    </row>
    <row r="481" spans="1:16" x14ac:dyDescent="0.35">
      <c r="A481">
        <v>900001</v>
      </c>
      <c r="B481" t="s">
        <v>16</v>
      </c>
      <c r="C481" t="s">
        <v>518</v>
      </c>
      <c r="D481" t="s">
        <v>22</v>
      </c>
      <c r="E481" t="s">
        <v>23</v>
      </c>
      <c r="F481" t="s">
        <v>23</v>
      </c>
      <c r="G481" t="s">
        <v>23</v>
      </c>
      <c r="K481" s="1"/>
      <c r="P481" s="5"/>
    </row>
    <row r="482" spans="1:16" x14ac:dyDescent="0.35">
      <c r="A482">
        <v>900001</v>
      </c>
      <c r="B482" t="s">
        <v>16</v>
      </c>
      <c r="C482" t="s">
        <v>519</v>
      </c>
      <c r="D482" t="s">
        <v>18</v>
      </c>
      <c r="E482" t="s">
        <v>19</v>
      </c>
      <c r="F482" t="s">
        <v>19</v>
      </c>
      <c r="G482" t="s">
        <v>19</v>
      </c>
      <c r="K482" s="1"/>
      <c r="L482" t="s">
        <v>20</v>
      </c>
      <c r="P482" s="5"/>
    </row>
    <row r="483" spans="1:16" x14ac:dyDescent="0.35">
      <c r="A483">
        <v>900001</v>
      </c>
      <c r="B483" t="s">
        <v>16</v>
      </c>
      <c r="C483" t="s">
        <v>520</v>
      </c>
      <c r="D483" t="s">
        <v>22</v>
      </c>
      <c r="E483" t="s">
        <v>86</v>
      </c>
      <c r="F483" t="s">
        <v>86</v>
      </c>
      <c r="G483" t="s">
        <v>86</v>
      </c>
      <c r="K483" s="1"/>
      <c r="P483" s="5"/>
    </row>
    <row r="484" spans="1:16" x14ac:dyDescent="0.35">
      <c r="A484">
        <v>900001</v>
      </c>
      <c r="B484" t="s">
        <v>16</v>
      </c>
      <c r="C484" t="s">
        <v>521</v>
      </c>
      <c r="D484" t="s">
        <v>22</v>
      </c>
      <c r="E484" t="s">
        <v>23</v>
      </c>
      <c r="F484" t="s">
        <v>23</v>
      </c>
      <c r="G484" t="s">
        <v>23</v>
      </c>
      <c r="K484" s="1"/>
      <c r="P484" s="5"/>
    </row>
    <row r="485" spans="1:16" x14ac:dyDescent="0.35">
      <c r="A485">
        <v>900001</v>
      </c>
      <c r="B485" t="s">
        <v>16</v>
      </c>
      <c r="C485" t="s">
        <v>522</v>
      </c>
      <c r="D485" t="s">
        <v>22</v>
      </c>
      <c r="E485" t="s">
        <v>31</v>
      </c>
      <c r="F485" t="s">
        <v>31</v>
      </c>
      <c r="G485" t="s">
        <v>31</v>
      </c>
      <c r="K485" s="1"/>
      <c r="P485" s="5"/>
    </row>
    <row r="486" spans="1:16" x14ac:dyDescent="0.35">
      <c r="A486">
        <v>900001</v>
      </c>
      <c r="B486" t="s">
        <v>16</v>
      </c>
      <c r="C486" t="s">
        <v>523</v>
      </c>
      <c r="D486" t="s">
        <v>22</v>
      </c>
      <c r="E486" t="s">
        <v>50</v>
      </c>
      <c r="F486" t="s">
        <v>50</v>
      </c>
      <c r="G486" t="s">
        <v>50</v>
      </c>
      <c r="K486" s="1"/>
      <c r="P486" s="5"/>
    </row>
    <row r="487" spans="1:16" x14ac:dyDescent="0.35">
      <c r="A487">
        <v>900001</v>
      </c>
      <c r="B487" t="s">
        <v>16</v>
      </c>
      <c r="C487" t="s">
        <v>524</v>
      </c>
      <c r="D487" t="s">
        <v>22</v>
      </c>
      <c r="E487" t="s">
        <v>23</v>
      </c>
      <c r="F487" t="s">
        <v>23</v>
      </c>
      <c r="G487" t="s">
        <v>23</v>
      </c>
      <c r="K487" s="1"/>
      <c r="P487" s="5"/>
    </row>
    <row r="488" spans="1:16" x14ac:dyDescent="0.35">
      <c r="A488">
        <v>900001</v>
      </c>
      <c r="B488" t="s">
        <v>16</v>
      </c>
      <c r="C488" t="s">
        <v>525</v>
      </c>
      <c r="D488" t="s">
        <v>22</v>
      </c>
      <c r="E488" t="s">
        <v>19</v>
      </c>
      <c r="F488" t="s">
        <v>19</v>
      </c>
      <c r="G488" t="s">
        <v>19</v>
      </c>
      <c r="K488" s="1"/>
      <c r="L488" t="s">
        <v>20</v>
      </c>
      <c r="P488" s="5"/>
    </row>
    <row r="489" spans="1:16" x14ac:dyDescent="0.35">
      <c r="A489">
        <v>900001</v>
      </c>
      <c r="B489" t="s">
        <v>16</v>
      </c>
      <c r="C489" t="s">
        <v>526</v>
      </c>
      <c r="D489" t="s">
        <v>22</v>
      </c>
      <c r="E489" t="s">
        <v>23</v>
      </c>
      <c r="F489" t="s">
        <v>23</v>
      </c>
      <c r="G489" t="s">
        <v>23</v>
      </c>
      <c r="K489" s="1"/>
      <c r="P489" s="5"/>
    </row>
    <row r="490" spans="1:16" x14ac:dyDescent="0.35">
      <c r="A490">
        <v>900001</v>
      </c>
      <c r="B490" t="s">
        <v>16</v>
      </c>
      <c r="C490" t="s">
        <v>527</v>
      </c>
      <c r="D490" t="s">
        <v>18</v>
      </c>
      <c r="E490" t="s">
        <v>23</v>
      </c>
      <c r="F490" t="s">
        <v>23</v>
      </c>
      <c r="G490" t="s">
        <v>23</v>
      </c>
      <c r="K490" s="1"/>
      <c r="P490" s="5"/>
    </row>
    <row r="491" spans="1:16" x14ac:dyDescent="0.35">
      <c r="A491">
        <v>900001</v>
      </c>
      <c r="B491" t="s">
        <v>16</v>
      </c>
      <c r="C491" t="s">
        <v>528</v>
      </c>
      <c r="D491" t="s">
        <v>22</v>
      </c>
      <c r="E491" t="s">
        <v>23</v>
      </c>
      <c r="F491" t="s">
        <v>23</v>
      </c>
      <c r="G491" t="s">
        <v>23</v>
      </c>
      <c r="K491" s="1"/>
      <c r="P491" s="5"/>
    </row>
    <row r="492" spans="1:16" x14ac:dyDescent="0.35">
      <c r="A492">
        <v>900001</v>
      </c>
      <c r="B492" t="s">
        <v>16</v>
      </c>
      <c r="C492" t="s">
        <v>529</v>
      </c>
      <c r="D492" t="s">
        <v>22</v>
      </c>
      <c r="E492" t="s">
        <v>23</v>
      </c>
      <c r="F492" t="s">
        <v>23</v>
      </c>
      <c r="G492" t="s">
        <v>23</v>
      </c>
      <c r="K492" s="1"/>
      <c r="P492" s="5"/>
    </row>
    <row r="493" spans="1:16" x14ac:dyDescent="0.35">
      <c r="A493">
        <v>900001</v>
      </c>
      <c r="B493" t="s">
        <v>16</v>
      </c>
      <c r="C493" t="s">
        <v>530</v>
      </c>
      <c r="D493" t="s">
        <v>22</v>
      </c>
      <c r="E493" t="s">
        <v>23</v>
      </c>
      <c r="F493" t="s">
        <v>23</v>
      </c>
      <c r="G493" t="s">
        <v>23</v>
      </c>
      <c r="K493" s="1"/>
      <c r="P493" s="5"/>
    </row>
    <row r="494" spans="1:16" x14ac:dyDescent="0.35">
      <c r="A494">
        <v>900001</v>
      </c>
      <c r="B494" t="s">
        <v>16</v>
      </c>
      <c r="C494" t="s">
        <v>531</v>
      </c>
      <c r="D494" t="s">
        <v>22</v>
      </c>
      <c r="E494" t="s">
        <v>23</v>
      </c>
      <c r="F494" t="s">
        <v>23</v>
      </c>
      <c r="G494" t="s">
        <v>23</v>
      </c>
      <c r="K494" s="1"/>
      <c r="P494" s="5"/>
    </row>
    <row r="495" spans="1:16" x14ac:dyDescent="0.35">
      <c r="A495">
        <v>900001</v>
      </c>
      <c r="B495" t="s">
        <v>16</v>
      </c>
      <c r="C495" t="s">
        <v>532</v>
      </c>
      <c r="D495" t="s">
        <v>22</v>
      </c>
      <c r="E495" t="s">
        <v>23</v>
      </c>
      <c r="F495" t="s">
        <v>23</v>
      </c>
      <c r="G495" t="s">
        <v>23</v>
      </c>
      <c r="K495" s="1"/>
      <c r="P495" s="5"/>
    </row>
    <row r="496" spans="1:16" x14ac:dyDescent="0.35">
      <c r="A496">
        <v>900001</v>
      </c>
      <c r="B496" t="s">
        <v>16</v>
      </c>
      <c r="C496" t="s">
        <v>533</v>
      </c>
      <c r="D496" t="s">
        <v>22</v>
      </c>
      <c r="E496" t="s">
        <v>23</v>
      </c>
      <c r="F496" t="s">
        <v>23</v>
      </c>
      <c r="G496" t="s">
        <v>23</v>
      </c>
      <c r="K496" s="1"/>
      <c r="P496" s="5"/>
    </row>
    <row r="497" spans="1:16" x14ac:dyDescent="0.35">
      <c r="A497">
        <v>900001</v>
      </c>
      <c r="B497" t="s">
        <v>16</v>
      </c>
      <c r="C497" t="s">
        <v>534</v>
      </c>
      <c r="D497" t="s">
        <v>22</v>
      </c>
      <c r="E497" t="s">
        <v>23</v>
      </c>
      <c r="F497" t="s">
        <v>23</v>
      </c>
      <c r="G497" t="s">
        <v>23</v>
      </c>
      <c r="K497" s="1"/>
      <c r="P497" s="5"/>
    </row>
    <row r="498" spans="1:16" x14ac:dyDescent="0.35">
      <c r="A498">
        <v>900001</v>
      </c>
      <c r="B498" t="s">
        <v>16</v>
      </c>
      <c r="C498" t="s">
        <v>535</v>
      </c>
      <c r="D498" t="s">
        <v>18</v>
      </c>
      <c r="E498" t="s">
        <v>31</v>
      </c>
      <c r="F498" t="s">
        <v>31</v>
      </c>
      <c r="G498" t="s">
        <v>31</v>
      </c>
      <c r="K498" s="1"/>
      <c r="P498" s="5"/>
    </row>
    <row r="499" spans="1:16" x14ac:dyDescent="0.35">
      <c r="A499">
        <v>900001</v>
      </c>
      <c r="B499" t="s">
        <v>16</v>
      </c>
      <c r="C499" t="s">
        <v>536</v>
      </c>
      <c r="D499" t="s">
        <v>18</v>
      </c>
      <c r="E499" t="s">
        <v>29</v>
      </c>
      <c r="F499" t="s">
        <v>29</v>
      </c>
      <c r="G499" t="s">
        <v>29</v>
      </c>
      <c r="K499" s="1"/>
      <c r="P499" s="5"/>
    </row>
    <row r="500" spans="1:16" x14ac:dyDescent="0.35">
      <c r="A500">
        <v>900001</v>
      </c>
      <c r="B500" t="s">
        <v>16</v>
      </c>
      <c r="C500" t="s">
        <v>537</v>
      </c>
      <c r="D500" t="s">
        <v>22</v>
      </c>
      <c r="E500" t="s">
        <v>23</v>
      </c>
      <c r="F500" t="s">
        <v>23</v>
      </c>
      <c r="G500" t="s">
        <v>23</v>
      </c>
      <c r="K500" s="1"/>
      <c r="P500" s="5"/>
    </row>
    <row r="501" spans="1:16" x14ac:dyDescent="0.35">
      <c r="A501">
        <v>900001</v>
      </c>
      <c r="B501" t="s">
        <v>16</v>
      </c>
      <c r="C501" t="s">
        <v>538</v>
      </c>
      <c r="D501" t="s">
        <v>22</v>
      </c>
      <c r="E501" t="s">
        <v>23</v>
      </c>
      <c r="F501" t="s">
        <v>23</v>
      </c>
      <c r="G501" t="s">
        <v>23</v>
      </c>
      <c r="K501" s="1"/>
      <c r="P501" s="5"/>
    </row>
    <row r="502" spans="1:16" x14ac:dyDescent="0.35">
      <c r="A502">
        <v>900001</v>
      </c>
      <c r="B502" t="s">
        <v>16</v>
      </c>
      <c r="C502" t="s">
        <v>539</v>
      </c>
      <c r="D502" t="s">
        <v>22</v>
      </c>
      <c r="E502" t="s">
        <v>23</v>
      </c>
      <c r="F502" t="s">
        <v>23</v>
      </c>
      <c r="G502" t="s">
        <v>23</v>
      </c>
      <c r="K502" s="1"/>
      <c r="P502" s="5"/>
    </row>
    <row r="503" spans="1:16" x14ac:dyDescent="0.35">
      <c r="A503">
        <v>900001</v>
      </c>
      <c r="B503" t="s">
        <v>16</v>
      </c>
      <c r="C503" t="s">
        <v>540</v>
      </c>
      <c r="D503" t="s">
        <v>22</v>
      </c>
      <c r="E503" t="s">
        <v>23</v>
      </c>
      <c r="F503" t="s">
        <v>23</v>
      </c>
      <c r="G503" t="s">
        <v>23</v>
      </c>
      <c r="K503" s="1"/>
      <c r="P503" s="5"/>
    </row>
    <row r="504" spans="1:16" x14ac:dyDescent="0.35">
      <c r="A504">
        <v>900001</v>
      </c>
      <c r="B504" t="s">
        <v>16</v>
      </c>
      <c r="C504" t="s">
        <v>541</v>
      </c>
      <c r="D504" t="s">
        <v>22</v>
      </c>
      <c r="E504" t="s">
        <v>19</v>
      </c>
      <c r="F504" t="s">
        <v>19</v>
      </c>
      <c r="G504" t="s">
        <v>19</v>
      </c>
      <c r="K504" s="1"/>
      <c r="L504" t="s">
        <v>20</v>
      </c>
      <c r="P504" s="5"/>
    </row>
    <row r="505" spans="1:16" x14ac:dyDescent="0.35">
      <c r="A505">
        <v>900001</v>
      </c>
      <c r="B505" t="s">
        <v>16</v>
      </c>
      <c r="C505" t="s">
        <v>542</v>
      </c>
      <c r="D505" t="s">
        <v>18</v>
      </c>
      <c r="E505" t="s">
        <v>19</v>
      </c>
      <c r="F505" t="s">
        <v>19</v>
      </c>
      <c r="G505" t="s">
        <v>19</v>
      </c>
      <c r="K505" s="1"/>
      <c r="L505" t="s">
        <v>20</v>
      </c>
      <c r="P505" s="5"/>
    </row>
    <row r="506" spans="1:16" x14ac:dyDescent="0.35">
      <c r="A506">
        <v>900001</v>
      </c>
      <c r="B506" t="s">
        <v>16</v>
      </c>
      <c r="C506" t="s">
        <v>543</v>
      </c>
      <c r="D506" t="s">
        <v>22</v>
      </c>
      <c r="E506" t="s">
        <v>31</v>
      </c>
      <c r="F506" t="s">
        <v>31</v>
      </c>
      <c r="G506" t="s">
        <v>31</v>
      </c>
      <c r="K506" s="1"/>
      <c r="P506" s="5"/>
    </row>
    <row r="507" spans="1:16" x14ac:dyDescent="0.35">
      <c r="A507">
        <v>900001</v>
      </c>
      <c r="B507" t="s">
        <v>16</v>
      </c>
      <c r="C507" t="s">
        <v>544</v>
      </c>
      <c r="D507" t="s">
        <v>22</v>
      </c>
      <c r="E507" t="s">
        <v>23</v>
      </c>
      <c r="F507" t="s">
        <v>23</v>
      </c>
      <c r="G507" t="s">
        <v>23</v>
      </c>
      <c r="K507" s="1"/>
      <c r="P507" s="5"/>
    </row>
    <row r="508" spans="1:16" x14ac:dyDescent="0.35">
      <c r="A508">
        <v>900001</v>
      </c>
      <c r="B508" t="s">
        <v>16</v>
      </c>
      <c r="C508" t="s">
        <v>545</v>
      </c>
      <c r="D508" t="s">
        <v>22</v>
      </c>
      <c r="E508" t="s">
        <v>23</v>
      </c>
      <c r="F508" t="s">
        <v>23</v>
      </c>
      <c r="G508" t="s">
        <v>23</v>
      </c>
      <c r="K508" s="1"/>
      <c r="P508" s="5"/>
    </row>
    <row r="509" spans="1:16" x14ac:dyDescent="0.35">
      <c r="A509">
        <v>900001</v>
      </c>
      <c r="B509" t="s">
        <v>16</v>
      </c>
      <c r="C509" t="s">
        <v>546</v>
      </c>
      <c r="D509" t="s">
        <v>22</v>
      </c>
      <c r="E509" t="s">
        <v>23</v>
      </c>
      <c r="F509" t="s">
        <v>23</v>
      </c>
      <c r="G509" t="s">
        <v>23</v>
      </c>
      <c r="K509" s="1"/>
      <c r="P509" s="5"/>
    </row>
    <row r="510" spans="1:16" x14ac:dyDescent="0.35">
      <c r="A510">
        <v>900001</v>
      </c>
      <c r="B510" t="s">
        <v>16</v>
      </c>
      <c r="C510" t="s">
        <v>547</v>
      </c>
      <c r="D510" t="s">
        <v>22</v>
      </c>
      <c r="E510" t="s">
        <v>23</v>
      </c>
      <c r="F510" t="s">
        <v>23</v>
      </c>
      <c r="G510" t="s">
        <v>23</v>
      </c>
      <c r="K510" s="1"/>
      <c r="P510" s="5"/>
    </row>
    <row r="511" spans="1:16" x14ac:dyDescent="0.35">
      <c r="A511">
        <v>900001</v>
      </c>
      <c r="B511" t="s">
        <v>16</v>
      </c>
      <c r="C511" t="s">
        <v>548</v>
      </c>
      <c r="D511" t="s">
        <v>22</v>
      </c>
      <c r="E511" t="s">
        <v>23</v>
      </c>
      <c r="F511" t="s">
        <v>23</v>
      </c>
      <c r="G511" t="s">
        <v>23</v>
      </c>
      <c r="K511" s="1"/>
      <c r="P511" s="5"/>
    </row>
    <row r="512" spans="1:16" x14ac:dyDescent="0.35">
      <c r="A512">
        <v>900001</v>
      </c>
      <c r="B512" t="s">
        <v>16</v>
      </c>
      <c r="C512" t="s">
        <v>549</v>
      </c>
      <c r="D512" t="s">
        <v>22</v>
      </c>
      <c r="E512" t="s">
        <v>23</v>
      </c>
      <c r="F512" t="s">
        <v>23</v>
      </c>
      <c r="G512" t="s">
        <v>23</v>
      </c>
      <c r="K512" s="1"/>
      <c r="P512" s="5"/>
    </row>
    <row r="513" spans="1:16" x14ac:dyDescent="0.35">
      <c r="A513">
        <v>900001</v>
      </c>
      <c r="B513" t="s">
        <v>16</v>
      </c>
      <c r="C513" t="s">
        <v>550</v>
      </c>
      <c r="D513" t="s">
        <v>22</v>
      </c>
      <c r="E513" t="s">
        <v>551</v>
      </c>
      <c r="F513" t="s">
        <v>551</v>
      </c>
      <c r="G513" t="s">
        <v>551</v>
      </c>
      <c r="K513" s="1"/>
      <c r="P513" s="5"/>
    </row>
    <row r="514" spans="1:16" x14ac:dyDescent="0.35">
      <c r="A514">
        <v>900001</v>
      </c>
      <c r="B514" t="s">
        <v>16</v>
      </c>
      <c r="C514" t="s">
        <v>552</v>
      </c>
      <c r="D514" t="s">
        <v>22</v>
      </c>
      <c r="E514" t="s">
        <v>23</v>
      </c>
      <c r="F514" t="s">
        <v>23</v>
      </c>
      <c r="G514" t="s">
        <v>23</v>
      </c>
      <c r="K514" s="1"/>
      <c r="P514" s="5"/>
    </row>
    <row r="515" spans="1:16" x14ac:dyDescent="0.35">
      <c r="A515">
        <v>900001</v>
      </c>
      <c r="B515" t="s">
        <v>16</v>
      </c>
      <c r="C515" t="s">
        <v>553</v>
      </c>
      <c r="D515" t="s">
        <v>22</v>
      </c>
      <c r="E515" t="s">
        <v>23</v>
      </c>
      <c r="F515" t="s">
        <v>23</v>
      </c>
      <c r="G515" t="s">
        <v>23</v>
      </c>
      <c r="K515" s="1"/>
      <c r="P515" s="5"/>
    </row>
    <row r="516" spans="1:16" x14ac:dyDescent="0.35">
      <c r="A516">
        <v>900001</v>
      </c>
      <c r="B516" t="s">
        <v>16</v>
      </c>
      <c r="C516" t="s">
        <v>554</v>
      </c>
      <c r="D516" t="s">
        <v>22</v>
      </c>
      <c r="E516" t="s">
        <v>23</v>
      </c>
      <c r="F516" t="s">
        <v>23</v>
      </c>
      <c r="G516" t="s">
        <v>23</v>
      </c>
      <c r="K516" s="1"/>
      <c r="P516" s="5"/>
    </row>
    <row r="517" spans="1:16" x14ac:dyDescent="0.35">
      <c r="A517">
        <v>900001</v>
      </c>
      <c r="B517" t="s">
        <v>16</v>
      </c>
      <c r="C517" t="s">
        <v>555</v>
      </c>
      <c r="D517" t="s">
        <v>22</v>
      </c>
      <c r="E517" t="s">
        <v>19</v>
      </c>
      <c r="F517" t="s">
        <v>19</v>
      </c>
      <c r="G517" t="s">
        <v>19</v>
      </c>
      <c r="K517" s="1"/>
      <c r="P517" s="5"/>
    </row>
    <row r="518" spans="1:16" x14ac:dyDescent="0.35">
      <c r="A518">
        <v>900001</v>
      </c>
      <c r="B518" t="s">
        <v>16</v>
      </c>
      <c r="C518" t="s">
        <v>556</v>
      </c>
      <c r="D518" t="s">
        <v>18</v>
      </c>
      <c r="E518" t="s">
        <v>19</v>
      </c>
      <c r="F518" t="s">
        <v>19</v>
      </c>
      <c r="G518" t="s">
        <v>19</v>
      </c>
      <c r="K518" s="1"/>
      <c r="L518" t="s">
        <v>20</v>
      </c>
      <c r="P518" s="5"/>
    </row>
    <row r="519" spans="1:16" x14ac:dyDescent="0.35">
      <c r="A519">
        <v>900001</v>
      </c>
      <c r="B519" t="s">
        <v>16</v>
      </c>
      <c r="C519" t="s">
        <v>557</v>
      </c>
      <c r="D519" t="s">
        <v>22</v>
      </c>
      <c r="E519" t="s">
        <v>59</v>
      </c>
      <c r="F519" t="s">
        <v>59</v>
      </c>
      <c r="G519" t="s">
        <v>59</v>
      </c>
      <c r="K519" s="1"/>
      <c r="P519" s="5"/>
    </row>
    <row r="520" spans="1:16" x14ac:dyDescent="0.35">
      <c r="A520">
        <v>900001</v>
      </c>
      <c r="B520" t="s">
        <v>16</v>
      </c>
      <c r="C520" t="s">
        <v>558</v>
      </c>
      <c r="D520" t="s">
        <v>22</v>
      </c>
      <c r="E520" t="s">
        <v>23</v>
      </c>
      <c r="F520" t="s">
        <v>23</v>
      </c>
      <c r="G520" t="s">
        <v>23</v>
      </c>
      <c r="K520" s="1"/>
      <c r="P520" s="5"/>
    </row>
    <row r="521" spans="1:16" x14ac:dyDescent="0.35">
      <c r="A521">
        <v>900001</v>
      </c>
      <c r="B521" t="s">
        <v>16</v>
      </c>
      <c r="C521" t="s">
        <v>559</v>
      </c>
      <c r="D521" t="s">
        <v>22</v>
      </c>
      <c r="E521" t="s">
        <v>33</v>
      </c>
      <c r="F521" t="s">
        <v>33</v>
      </c>
      <c r="G521" t="s">
        <v>33</v>
      </c>
      <c r="K521" s="1"/>
      <c r="P521" s="5"/>
    </row>
    <row r="522" spans="1:16" x14ac:dyDescent="0.35">
      <c r="A522">
        <v>900001</v>
      </c>
      <c r="B522" t="s">
        <v>16</v>
      </c>
      <c r="C522" t="s">
        <v>560</v>
      </c>
      <c r="D522" t="s">
        <v>22</v>
      </c>
      <c r="E522" t="s">
        <v>23</v>
      </c>
      <c r="F522" t="s">
        <v>23</v>
      </c>
      <c r="G522" t="s">
        <v>23</v>
      </c>
      <c r="K522" s="1"/>
      <c r="P522" s="5"/>
    </row>
    <row r="523" spans="1:16" x14ac:dyDescent="0.35">
      <c r="A523">
        <v>900001</v>
      </c>
      <c r="B523" t="s">
        <v>16</v>
      </c>
      <c r="C523" t="s">
        <v>561</v>
      </c>
      <c r="D523" t="s">
        <v>22</v>
      </c>
      <c r="E523" t="s">
        <v>23</v>
      </c>
      <c r="F523" t="s">
        <v>23</v>
      </c>
      <c r="G523" t="s">
        <v>23</v>
      </c>
      <c r="K523" s="1"/>
      <c r="P523" s="5"/>
    </row>
    <row r="524" spans="1:16" x14ac:dyDescent="0.35">
      <c r="A524">
        <v>900001</v>
      </c>
      <c r="B524" t="s">
        <v>16</v>
      </c>
      <c r="C524" t="s">
        <v>562</v>
      </c>
      <c r="D524" t="s">
        <v>22</v>
      </c>
      <c r="E524" t="s">
        <v>50</v>
      </c>
      <c r="F524" t="s">
        <v>50</v>
      </c>
      <c r="G524" t="s">
        <v>50</v>
      </c>
      <c r="K524" s="1"/>
      <c r="P524" s="5"/>
    </row>
    <row r="525" spans="1:16" x14ac:dyDescent="0.35">
      <c r="A525">
        <v>900001</v>
      </c>
      <c r="B525" t="s">
        <v>16</v>
      </c>
      <c r="C525" t="s">
        <v>563</v>
      </c>
      <c r="D525" t="s">
        <v>22</v>
      </c>
      <c r="E525" t="s">
        <v>23</v>
      </c>
      <c r="F525" t="s">
        <v>23</v>
      </c>
      <c r="G525" t="s">
        <v>23</v>
      </c>
      <c r="K525" s="1"/>
      <c r="P525" s="5"/>
    </row>
    <row r="526" spans="1:16" x14ac:dyDescent="0.35">
      <c r="A526">
        <v>900001</v>
      </c>
      <c r="B526" t="s">
        <v>16</v>
      </c>
      <c r="C526" t="s">
        <v>564</v>
      </c>
      <c r="D526" t="s">
        <v>22</v>
      </c>
      <c r="E526" t="s">
        <v>23</v>
      </c>
      <c r="F526" t="s">
        <v>23</v>
      </c>
      <c r="G526" t="s">
        <v>23</v>
      </c>
      <c r="K526" s="1"/>
      <c r="P526" s="5"/>
    </row>
    <row r="527" spans="1:16" x14ac:dyDescent="0.35">
      <c r="A527">
        <v>900001</v>
      </c>
      <c r="B527" t="s">
        <v>16</v>
      </c>
      <c r="C527" t="s">
        <v>565</v>
      </c>
      <c r="D527" t="s">
        <v>22</v>
      </c>
      <c r="E527" t="s">
        <v>23</v>
      </c>
      <c r="F527" t="s">
        <v>23</v>
      </c>
      <c r="G527" t="s">
        <v>23</v>
      </c>
      <c r="K527" s="1"/>
      <c r="P527" s="5"/>
    </row>
    <row r="528" spans="1:16" x14ac:dyDescent="0.35">
      <c r="A528">
        <v>900001</v>
      </c>
      <c r="B528" t="s">
        <v>16</v>
      </c>
      <c r="C528" t="s">
        <v>566</v>
      </c>
      <c r="D528" t="s">
        <v>22</v>
      </c>
      <c r="E528" t="s">
        <v>23</v>
      </c>
      <c r="F528" t="s">
        <v>23</v>
      </c>
      <c r="G528" t="s">
        <v>23</v>
      </c>
      <c r="K528" s="1"/>
      <c r="L528" t="s">
        <v>567</v>
      </c>
      <c r="M528" t="s">
        <v>568</v>
      </c>
      <c r="P528" s="5"/>
    </row>
    <row r="529" spans="1:16" x14ac:dyDescent="0.35">
      <c r="A529">
        <v>900001</v>
      </c>
      <c r="B529" t="s">
        <v>16</v>
      </c>
      <c r="C529" t="s">
        <v>569</v>
      </c>
      <c r="D529" t="s">
        <v>22</v>
      </c>
      <c r="E529" t="s">
        <v>33</v>
      </c>
      <c r="F529" t="s">
        <v>33</v>
      </c>
      <c r="G529" t="s">
        <v>33</v>
      </c>
      <c r="K529" s="1"/>
      <c r="L529" t="s">
        <v>567</v>
      </c>
      <c r="M529" t="s">
        <v>568</v>
      </c>
      <c r="P529" s="5"/>
    </row>
    <row r="530" spans="1:16" x14ac:dyDescent="0.35">
      <c r="A530">
        <v>900001</v>
      </c>
      <c r="B530" t="s">
        <v>16</v>
      </c>
      <c r="C530" t="s">
        <v>570</v>
      </c>
      <c r="D530" t="s">
        <v>22</v>
      </c>
      <c r="E530" t="s">
        <v>23</v>
      </c>
      <c r="F530" t="s">
        <v>23</v>
      </c>
      <c r="G530" t="s">
        <v>23</v>
      </c>
      <c r="K530" s="1"/>
      <c r="P530" s="5"/>
    </row>
    <row r="531" spans="1:16" x14ac:dyDescent="0.35">
      <c r="A531">
        <v>900001</v>
      </c>
      <c r="B531" t="s">
        <v>16</v>
      </c>
      <c r="C531" t="s">
        <v>571</v>
      </c>
      <c r="D531" t="s">
        <v>22</v>
      </c>
      <c r="E531" t="s">
        <v>221</v>
      </c>
      <c r="F531" t="s">
        <v>221</v>
      </c>
      <c r="G531" t="s">
        <v>221</v>
      </c>
      <c r="K531" s="1"/>
      <c r="P531" s="5" t="s">
        <v>222</v>
      </c>
    </row>
    <row r="532" spans="1:16" x14ac:dyDescent="0.35">
      <c r="A532">
        <v>900001</v>
      </c>
      <c r="B532" t="s">
        <v>16</v>
      </c>
      <c r="C532" t="s">
        <v>572</v>
      </c>
      <c r="D532" t="s">
        <v>22</v>
      </c>
      <c r="E532" t="s">
        <v>86</v>
      </c>
      <c r="F532" t="s">
        <v>86</v>
      </c>
      <c r="G532" t="s">
        <v>86</v>
      </c>
      <c r="K532" s="1"/>
      <c r="P532" s="5"/>
    </row>
    <row r="533" spans="1:16" x14ac:dyDescent="0.35">
      <c r="A533">
        <v>900001</v>
      </c>
      <c r="B533" t="s">
        <v>16</v>
      </c>
      <c r="C533" t="s">
        <v>573</v>
      </c>
      <c r="D533" t="s">
        <v>22</v>
      </c>
      <c r="E533" t="s">
        <v>23</v>
      </c>
      <c r="F533" t="s">
        <v>23</v>
      </c>
      <c r="G533" t="s">
        <v>23</v>
      </c>
      <c r="K533" s="1"/>
      <c r="P533" s="5"/>
    </row>
    <row r="534" spans="1:16" x14ac:dyDescent="0.35">
      <c r="A534">
        <v>900001</v>
      </c>
      <c r="B534" t="s">
        <v>16</v>
      </c>
      <c r="C534" t="s">
        <v>574</v>
      </c>
      <c r="D534" t="s">
        <v>22</v>
      </c>
      <c r="E534" t="s">
        <v>23</v>
      </c>
      <c r="F534" t="s">
        <v>23</v>
      </c>
      <c r="G534" t="s">
        <v>23</v>
      </c>
      <c r="K534" s="1"/>
      <c r="P534" s="5"/>
    </row>
    <row r="535" spans="1:16" x14ac:dyDescent="0.35">
      <c r="A535">
        <v>900001</v>
      </c>
      <c r="B535" t="s">
        <v>16</v>
      </c>
      <c r="C535" t="s">
        <v>575</v>
      </c>
      <c r="D535" t="s">
        <v>22</v>
      </c>
      <c r="E535" t="s">
        <v>23</v>
      </c>
      <c r="F535" t="s">
        <v>23</v>
      </c>
      <c r="G535" t="s">
        <v>23</v>
      </c>
      <c r="K535" s="1"/>
      <c r="P535" s="5"/>
    </row>
    <row r="536" spans="1:16" x14ac:dyDescent="0.35">
      <c r="A536">
        <v>900001</v>
      </c>
      <c r="B536" t="s">
        <v>16</v>
      </c>
      <c r="C536" t="s">
        <v>576</v>
      </c>
      <c r="D536" t="s">
        <v>18</v>
      </c>
      <c r="E536" t="s">
        <v>19</v>
      </c>
      <c r="F536" t="s">
        <v>19</v>
      </c>
      <c r="G536" t="s">
        <v>19</v>
      </c>
      <c r="K536" s="1"/>
      <c r="L536" t="s">
        <v>20</v>
      </c>
      <c r="P536" s="5"/>
    </row>
    <row r="537" spans="1:16" x14ac:dyDescent="0.35">
      <c r="A537">
        <v>900001</v>
      </c>
      <c r="B537" t="s">
        <v>16</v>
      </c>
      <c r="C537" t="s">
        <v>577</v>
      </c>
      <c r="D537" t="s">
        <v>22</v>
      </c>
      <c r="E537" t="s">
        <v>23</v>
      </c>
      <c r="F537" t="s">
        <v>23</v>
      </c>
      <c r="G537" t="s">
        <v>23</v>
      </c>
      <c r="K537" s="1"/>
      <c r="P537" s="5"/>
    </row>
    <row r="538" spans="1:16" x14ac:dyDescent="0.35">
      <c r="A538">
        <v>900001</v>
      </c>
      <c r="B538" t="s">
        <v>16</v>
      </c>
      <c r="C538" t="s">
        <v>578</v>
      </c>
      <c r="D538" t="s">
        <v>22</v>
      </c>
      <c r="E538" t="s">
        <v>50</v>
      </c>
      <c r="F538" t="s">
        <v>50</v>
      </c>
      <c r="G538" t="s">
        <v>50</v>
      </c>
      <c r="K538" s="1"/>
      <c r="P538" s="5"/>
    </row>
    <row r="539" spans="1:16" x14ac:dyDescent="0.35">
      <c r="A539">
        <v>900001</v>
      </c>
      <c r="B539" t="s">
        <v>16</v>
      </c>
      <c r="C539" t="s">
        <v>579</v>
      </c>
      <c r="D539" t="s">
        <v>22</v>
      </c>
      <c r="E539" t="s">
        <v>23</v>
      </c>
      <c r="F539" t="s">
        <v>23</v>
      </c>
      <c r="G539" t="s">
        <v>23</v>
      </c>
      <c r="K539" s="1"/>
      <c r="P539" s="5"/>
    </row>
    <row r="540" spans="1:16" x14ac:dyDescent="0.35">
      <c r="A540">
        <v>900001</v>
      </c>
      <c r="B540" t="s">
        <v>16</v>
      </c>
      <c r="C540" t="s">
        <v>580</v>
      </c>
      <c r="D540" t="s">
        <v>18</v>
      </c>
      <c r="E540" t="s">
        <v>19</v>
      </c>
      <c r="F540" t="s">
        <v>19</v>
      </c>
      <c r="G540" t="s">
        <v>19</v>
      </c>
      <c r="K540" s="1"/>
      <c r="L540" t="s">
        <v>20</v>
      </c>
      <c r="P540" s="5"/>
    </row>
    <row r="541" spans="1:16" x14ac:dyDescent="0.35">
      <c r="A541">
        <v>900001</v>
      </c>
      <c r="B541" t="s">
        <v>16</v>
      </c>
      <c r="C541" t="s">
        <v>581</v>
      </c>
      <c r="D541" t="s">
        <v>18</v>
      </c>
      <c r="E541" t="s">
        <v>19</v>
      </c>
      <c r="F541" t="s">
        <v>19</v>
      </c>
      <c r="G541" t="s">
        <v>19</v>
      </c>
      <c r="K541" s="1"/>
      <c r="L541" t="s">
        <v>20</v>
      </c>
      <c r="P541" s="5"/>
    </row>
    <row r="542" spans="1:16" x14ac:dyDescent="0.35">
      <c r="A542">
        <v>900001</v>
      </c>
      <c r="B542" t="s">
        <v>16</v>
      </c>
      <c r="C542" t="s">
        <v>582</v>
      </c>
      <c r="D542" t="s">
        <v>22</v>
      </c>
      <c r="E542" t="s">
        <v>23</v>
      </c>
      <c r="F542" t="s">
        <v>23</v>
      </c>
      <c r="G542" t="s">
        <v>23</v>
      </c>
      <c r="K542" s="1"/>
      <c r="P542" s="5"/>
    </row>
    <row r="543" spans="1:16" x14ac:dyDescent="0.35">
      <c r="A543">
        <v>900001</v>
      </c>
      <c r="B543" t="s">
        <v>16</v>
      </c>
      <c r="C543" t="s">
        <v>583</v>
      </c>
      <c r="D543" t="s">
        <v>22</v>
      </c>
      <c r="E543" t="s">
        <v>23</v>
      </c>
      <c r="F543" t="s">
        <v>23</v>
      </c>
      <c r="G543" t="s">
        <v>23</v>
      </c>
      <c r="K543" s="1"/>
      <c r="P543" s="5"/>
    </row>
    <row r="544" spans="1:16" x14ac:dyDescent="0.35">
      <c r="A544">
        <v>900001</v>
      </c>
      <c r="B544" t="s">
        <v>16</v>
      </c>
      <c r="C544" t="s">
        <v>584</v>
      </c>
      <c r="D544" t="s">
        <v>22</v>
      </c>
      <c r="E544" t="s">
        <v>29</v>
      </c>
      <c r="F544" t="s">
        <v>29</v>
      </c>
      <c r="G544" t="s">
        <v>29</v>
      </c>
      <c r="K544" s="1"/>
      <c r="P544" s="5"/>
    </row>
    <row r="545" spans="1:16" x14ac:dyDescent="0.35">
      <c r="A545">
        <v>900001</v>
      </c>
      <c r="B545" t="s">
        <v>16</v>
      </c>
      <c r="C545" t="s">
        <v>585</v>
      </c>
      <c r="D545" t="s">
        <v>22</v>
      </c>
      <c r="E545" t="s">
        <v>31</v>
      </c>
      <c r="F545" t="s">
        <v>31</v>
      </c>
      <c r="G545" t="s">
        <v>31</v>
      </c>
      <c r="K545" s="1"/>
      <c r="P545" s="5"/>
    </row>
    <row r="546" spans="1:16" x14ac:dyDescent="0.35">
      <c r="A546">
        <v>900001</v>
      </c>
      <c r="B546" t="s">
        <v>16</v>
      </c>
      <c r="C546" t="s">
        <v>586</v>
      </c>
      <c r="D546" t="s">
        <v>22</v>
      </c>
      <c r="E546" t="s">
        <v>33</v>
      </c>
      <c r="F546" t="s">
        <v>33</v>
      </c>
      <c r="G546" t="s">
        <v>33</v>
      </c>
      <c r="K546" s="1"/>
      <c r="P546" s="5"/>
    </row>
    <row r="547" spans="1:16" x14ac:dyDescent="0.35">
      <c r="A547">
        <v>900001</v>
      </c>
      <c r="B547" t="s">
        <v>16</v>
      </c>
      <c r="C547" t="s">
        <v>587</v>
      </c>
      <c r="D547" t="s">
        <v>22</v>
      </c>
      <c r="E547" t="s">
        <v>31</v>
      </c>
      <c r="F547" t="s">
        <v>31</v>
      </c>
      <c r="G547" t="s">
        <v>31</v>
      </c>
      <c r="K547" s="1"/>
      <c r="P547" s="5"/>
    </row>
    <row r="548" spans="1:16" x14ac:dyDescent="0.35">
      <c r="A548">
        <v>900001</v>
      </c>
      <c r="B548" t="s">
        <v>16</v>
      </c>
      <c r="C548" t="s">
        <v>588</v>
      </c>
      <c r="D548" t="s">
        <v>22</v>
      </c>
      <c r="E548" t="s">
        <v>23</v>
      </c>
      <c r="F548" t="s">
        <v>23</v>
      </c>
      <c r="G548" t="s">
        <v>23</v>
      </c>
      <c r="K548" s="1"/>
      <c r="P548" s="5"/>
    </row>
    <row r="549" spans="1:16" x14ac:dyDescent="0.35">
      <c r="A549">
        <v>900001</v>
      </c>
      <c r="B549" t="s">
        <v>16</v>
      </c>
      <c r="C549" t="s">
        <v>589</v>
      </c>
      <c r="D549" t="s">
        <v>18</v>
      </c>
      <c r="E549" t="s">
        <v>19</v>
      </c>
      <c r="F549" t="s">
        <v>19</v>
      </c>
      <c r="G549" t="s">
        <v>19</v>
      </c>
      <c r="K549" s="1"/>
      <c r="L549" t="s">
        <v>20</v>
      </c>
      <c r="P549" s="5"/>
    </row>
    <row r="550" spans="1:16" x14ac:dyDescent="0.35">
      <c r="A550">
        <v>900001</v>
      </c>
      <c r="B550" t="s">
        <v>16</v>
      </c>
      <c r="C550" t="s">
        <v>590</v>
      </c>
      <c r="D550" t="s">
        <v>22</v>
      </c>
      <c r="E550" t="s">
        <v>59</v>
      </c>
      <c r="F550" t="s">
        <v>59</v>
      </c>
      <c r="G550" t="s">
        <v>59</v>
      </c>
      <c r="K550" s="1"/>
      <c r="P550" s="5"/>
    </row>
    <row r="551" spans="1:16" x14ac:dyDescent="0.35">
      <c r="A551">
        <v>900001</v>
      </c>
      <c r="B551" t="s">
        <v>16</v>
      </c>
      <c r="C551" t="s">
        <v>591</v>
      </c>
      <c r="D551" t="s">
        <v>22</v>
      </c>
      <c r="E551" t="s">
        <v>23</v>
      </c>
      <c r="F551" t="s">
        <v>23</v>
      </c>
      <c r="G551" t="s">
        <v>23</v>
      </c>
      <c r="K551" s="1"/>
      <c r="P551" s="5"/>
    </row>
    <row r="552" spans="1:16" x14ac:dyDescent="0.35">
      <c r="A552">
        <v>900001</v>
      </c>
      <c r="B552" t="s">
        <v>16</v>
      </c>
      <c r="C552" t="s">
        <v>592</v>
      </c>
      <c r="D552" t="s">
        <v>22</v>
      </c>
      <c r="E552" t="s">
        <v>23</v>
      </c>
      <c r="F552" t="s">
        <v>23</v>
      </c>
      <c r="G552" t="s">
        <v>23</v>
      </c>
      <c r="K552" s="1"/>
      <c r="P552" s="5"/>
    </row>
    <row r="553" spans="1:16" x14ac:dyDescent="0.35">
      <c r="A553">
        <v>900001</v>
      </c>
      <c r="B553" t="s">
        <v>16</v>
      </c>
      <c r="C553" t="s">
        <v>593</v>
      </c>
      <c r="D553" t="s">
        <v>18</v>
      </c>
      <c r="E553" t="s">
        <v>19</v>
      </c>
      <c r="F553" t="s">
        <v>19</v>
      </c>
      <c r="G553" t="s">
        <v>19</v>
      </c>
      <c r="K553" s="1"/>
      <c r="L553" t="s">
        <v>20</v>
      </c>
      <c r="P553" s="5"/>
    </row>
    <row r="554" spans="1:16" x14ac:dyDescent="0.35">
      <c r="A554">
        <v>900001</v>
      </c>
      <c r="B554" t="s">
        <v>16</v>
      </c>
      <c r="C554" t="s">
        <v>594</v>
      </c>
      <c r="D554" t="s">
        <v>22</v>
      </c>
      <c r="E554" t="s">
        <v>23</v>
      </c>
      <c r="F554" t="s">
        <v>23</v>
      </c>
      <c r="G554" t="s">
        <v>23</v>
      </c>
      <c r="K554" s="1"/>
      <c r="P554" s="5"/>
    </row>
    <row r="555" spans="1:16" x14ac:dyDescent="0.35">
      <c r="A555">
        <v>900001</v>
      </c>
      <c r="B555" t="s">
        <v>16</v>
      </c>
      <c r="C555" t="s">
        <v>595</v>
      </c>
      <c r="D555" t="s">
        <v>22</v>
      </c>
      <c r="E555" t="s">
        <v>23</v>
      </c>
      <c r="F555" t="s">
        <v>23</v>
      </c>
      <c r="G555" t="s">
        <v>23</v>
      </c>
      <c r="K555" s="1"/>
      <c r="P555" s="5"/>
    </row>
    <row r="556" spans="1:16" x14ac:dyDescent="0.35">
      <c r="A556">
        <v>900001</v>
      </c>
      <c r="B556" t="s">
        <v>16</v>
      </c>
      <c r="C556" t="s">
        <v>596</v>
      </c>
      <c r="D556" t="s">
        <v>22</v>
      </c>
      <c r="E556" t="s">
        <v>23</v>
      </c>
      <c r="F556" t="s">
        <v>23</v>
      </c>
      <c r="G556" t="s">
        <v>23</v>
      </c>
      <c r="K556" s="1"/>
      <c r="P556" s="5"/>
    </row>
    <row r="557" spans="1:16" x14ac:dyDescent="0.35">
      <c r="A557">
        <v>900001</v>
      </c>
      <c r="B557" t="s">
        <v>16</v>
      </c>
      <c r="C557" t="s">
        <v>597</v>
      </c>
      <c r="D557" t="s">
        <v>22</v>
      </c>
      <c r="E557" t="s">
        <v>23</v>
      </c>
      <c r="F557" t="s">
        <v>23</v>
      </c>
      <c r="G557" t="s">
        <v>23</v>
      </c>
      <c r="K557" s="1"/>
      <c r="P557" s="5"/>
    </row>
    <row r="558" spans="1:16" x14ac:dyDescent="0.35">
      <c r="A558">
        <v>900001</v>
      </c>
      <c r="B558" t="s">
        <v>16</v>
      </c>
      <c r="C558" t="s">
        <v>598</v>
      </c>
      <c r="D558" t="s">
        <v>22</v>
      </c>
      <c r="E558" t="s">
        <v>23</v>
      </c>
      <c r="F558" t="s">
        <v>23</v>
      </c>
      <c r="G558" t="s">
        <v>23</v>
      </c>
      <c r="K558" s="1"/>
      <c r="P558" s="5"/>
    </row>
    <row r="559" spans="1:16" x14ac:dyDescent="0.35">
      <c r="A559">
        <v>900001</v>
      </c>
      <c r="B559" t="s">
        <v>16</v>
      </c>
      <c r="C559" t="s">
        <v>599</v>
      </c>
      <c r="D559" t="s">
        <v>22</v>
      </c>
      <c r="E559" t="s">
        <v>19</v>
      </c>
      <c r="F559" t="s">
        <v>19</v>
      </c>
      <c r="G559" t="s">
        <v>19</v>
      </c>
      <c r="K559" s="1"/>
      <c r="L559" t="s">
        <v>20</v>
      </c>
      <c r="P559" s="5"/>
    </row>
    <row r="560" spans="1:16" x14ac:dyDescent="0.35">
      <c r="A560">
        <v>900001</v>
      </c>
      <c r="B560" t="s">
        <v>16</v>
      </c>
      <c r="C560" t="s">
        <v>600</v>
      </c>
      <c r="D560" t="s">
        <v>22</v>
      </c>
      <c r="E560" t="s">
        <v>76</v>
      </c>
      <c r="F560" t="s">
        <v>76</v>
      </c>
      <c r="G560" t="s">
        <v>76</v>
      </c>
      <c r="K560" s="1"/>
      <c r="P560" s="5"/>
    </row>
    <row r="561" spans="1:16" x14ac:dyDescent="0.35">
      <c r="A561">
        <v>900001</v>
      </c>
      <c r="B561" t="s">
        <v>16</v>
      </c>
      <c r="C561" t="s">
        <v>601</v>
      </c>
      <c r="D561" t="s">
        <v>18</v>
      </c>
      <c r="E561" t="s">
        <v>19</v>
      </c>
      <c r="F561" t="s">
        <v>19</v>
      </c>
      <c r="G561" t="s">
        <v>19</v>
      </c>
      <c r="K561" s="1"/>
      <c r="L561" t="s">
        <v>20</v>
      </c>
      <c r="P561" s="5"/>
    </row>
    <row r="562" spans="1:16" x14ac:dyDescent="0.35">
      <c r="A562">
        <v>900001</v>
      </c>
      <c r="B562" t="s">
        <v>16</v>
      </c>
      <c r="C562" t="s">
        <v>602</v>
      </c>
      <c r="D562" t="s">
        <v>22</v>
      </c>
      <c r="E562" t="s">
        <v>50</v>
      </c>
      <c r="F562" t="s">
        <v>50</v>
      </c>
      <c r="G562" t="s">
        <v>50</v>
      </c>
      <c r="K562" s="1"/>
      <c r="P562" s="5"/>
    </row>
    <row r="563" spans="1:16" x14ac:dyDescent="0.35">
      <c r="A563">
        <v>900001</v>
      </c>
      <c r="B563" t="s">
        <v>16</v>
      </c>
      <c r="C563" t="s">
        <v>603</v>
      </c>
      <c r="D563" t="s">
        <v>22</v>
      </c>
      <c r="E563" t="s">
        <v>23</v>
      </c>
      <c r="F563" t="s">
        <v>23</v>
      </c>
      <c r="G563" t="s">
        <v>23</v>
      </c>
      <c r="K563" s="1"/>
      <c r="P563" s="5"/>
    </row>
    <row r="564" spans="1:16" x14ac:dyDescent="0.35">
      <c r="A564">
        <v>900001</v>
      </c>
      <c r="B564" t="s">
        <v>16</v>
      </c>
      <c r="C564" t="s">
        <v>604</v>
      </c>
      <c r="D564" t="s">
        <v>22</v>
      </c>
      <c r="E564" t="s">
        <v>23</v>
      </c>
      <c r="F564" t="s">
        <v>23</v>
      </c>
      <c r="G564" t="s">
        <v>23</v>
      </c>
      <c r="K564" s="1"/>
      <c r="P564" s="5"/>
    </row>
    <row r="565" spans="1:16" x14ac:dyDescent="0.35">
      <c r="A565">
        <v>900001</v>
      </c>
      <c r="B565" t="s">
        <v>16</v>
      </c>
      <c r="C565" t="s">
        <v>605</v>
      </c>
      <c r="D565" t="s">
        <v>22</v>
      </c>
      <c r="E565" t="s">
        <v>23</v>
      </c>
      <c r="F565" t="s">
        <v>23</v>
      </c>
      <c r="G565" t="s">
        <v>23</v>
      </c>
      <c r="K565" s="1"/>
      <c r="P565" s="5"/>
    </row>
    <row r="566" spans="1:16" x14ac:dyDescent="0.35">
      <c r="A566">
        <v>900001</v>
      </c>
      <c r="B566" t="s">
        <v>16</v>
      </c>
      <c r="C566" t="s">
        <v>606</v>
      </c>
      <c r="D566" t="s">
        <v>18</v>
      </c>
      <c r="E566" t="s">
        <v>33</v>
      </c>
      <c r="F566" t="s">
        <v>33</v>
      </c>
      <c r="G566" t="s">
        <v>33</v>
      </c>
      <c r="K566" s="1"/>
      <c r="P566" s="5"/>
    </row>
    <row r="567" spans="1:16" x14ac:dyDescent="0.35">
      <c r="A567">
        <v>900001</v>
      </c>
      <c r="B567" t="s">
        <v>16</v>
      </c>
      <c r="C567" t="s">
        <v>607</v>
      </c>
      <c r="D567" t="s">
        <v>22</v>
      </c>
      <c r="E567" t="s">
        <v>23</v>
      </c>
      <c r="F567" t="s">
        <v>23</v>
      </c>
      <c r="G567" t="s">
        <v>23</v>
      </c>
      <c r="K567" s="1"/>
      <c r="P567" s="5"/>
    </row>
    <row r="568" spans="1:16" x14ac:dyDescent="0.35">
      <c r="A568">
        <v>900001</v>
      </c>
      <c r="B568" t="s">
        <v>16</v>
      </c>
      <c r="C568" t="s">
        <v>608</v>
      </c>
      <c r="D568" t="s">
        <v>22</v>
      </c>
      <c r="E568" t="s">
        <v>23</v>
      </c>
      <c r="F568" t="s">
        <v>23</v>
      </c>
      <c r="G568" t="s">
        <v>23</v>
      </c>
      <c r="K568" s="1"/>
      <c r="P568" s="5"/>
    </row>
    <row r="569" spans="1:16" x14ac:dyDescent="0.35">
      <c r="A569">
        <v>900001</v>
      </c>
      <c r="B569" t="s">
        <v>16</v>
      </c>
      <c r="C569" t="s">
        <v>609</v>
      </c>
      <c r="D569" t="s">
        <v>22</v>
      </c>
      <c r="E569" t="s">
        <v>23</v>
      </c>
      <c r="F569" t="s">
        <v>23</v>
      </c>
      <c r="G569" t="s">
        <v>23</v>
      </c>
      <c r="K569" s="1"/>
      <c r="P569" s="5"/>
    </row>
    <row r="570" spans="1:16" x14ac:dyDescent="0.35">
      <c r="A570">
        <v>900001</v>
      </c>
      <c r="B570" t="s">
        <v>16</v>
      </c>
      <c r="C570" t="s">
        <v>610</v>
      </c>
      <c r="D570" t="s">
        <v>22</v>
      </c>
      <c r="E570" t="s">
        <v>23</v>
      </c>
      <c r="F570" t="s">
        <v>23</v>
      </c>
      <c r="G570" t="s">
        <v>23</v>
      </c>
      <c r="K570" s="1"/>
      <c r="P570" s="5"/>
    </row>
    <row r="571" spans="1:16" x14ac:dyDescent="0.35">
      <c r="A571">
        <v>900001</v>
      </c>
      <c r="B571" t="s">
        <v>16</v>
      </c>
      <c r="C571" t="s">
        <v>611</v>
      </c>
      <c r="D571" t="s">
        <v>22</v>
      </c>
      <c r="E571" t="s">
        <v>31</v>
      </c>
      <c r="F571" t="s">
        <v>31</v>
      </c>
      <c r="G571" t="s">
        <v>31</v>
      </c>
      <c r="K571" s="1"/>
      <c r="P571" s="5"/>
    </row>
    <row r="572" spans="1:16" x14ac:dyDescent="0.35">
      <c r="A572">
        <v>900001</v>
      </c>
      <c r="B572" t="s">
        <v>16</v>
      </c>
      <c r="C572" t="s">
        <v>612</v>
      </c>
      <c r="D572" t="s">
        <v>22</v>
      </c>
      <c r="E572" t="s">
        <v>23</v>
      </c>
      <c r="F572" t="s">
        <v>23</v>
      </c>
      <c r="G572" t="s">
        <v>23</v>
      </c>
      <c r="K572" s="1"/>
      <c r="P572" s="5"/>
    </row>
    <row r="573" spans="1:16" x14ac:dyDescent="0.35">
      <c r="A573">
        <v>900001</v>
      </c>
      <c r="B573" t="s">
        <v>16</v>
      </c>
      <c r="C573" t="s">
        <v>613</v>
      </c>
      <c r="D573" t="s">
        <v>22</v>
      </c>
      <c r="E573" t="s">
        <v>23</v>
      </c>
      <c r="F573" t="s">
        <v>23</v>
      </c>
      <c r="G573" t="s">
        <v>23</v>
      </c>
      <c r="K573" s="1"/>
      <c r="P573" s="5"/>
    </row>
    <row r="574" spans="1:16" x14ac:dyDescent="0.35">
      <c r="A574">
        <v>900001</v>
      </c>
      <c r="B574" t="s">
        <v>16</v>
      </c>
      <c r="C574" t="s">
        <v>614</v>
      </c>
      <c r="D574" t="s">
        <v>22</v>
      </c>
      <c r="E574" t="s">
        <v>23</v>
      </c>
      <c r="F574" t="s">
        <v>23</v>
      </c>
      <c r="G574" t="s">
        <v>23</v>
      </c>
      <c r="K574" s="1"/>
      <c r="P574" s="5"/>
    </row>
    <row r="575" spans="1:16" x14ac:dyDescent="0.35">
      <c r="A575">
        <v>900001</v>
      </c>
      <c r="B575" t="s">
        <v>16</v>
      </c>
      <c r="C575" t="s">
        <v>615</v>
      </c>
      <c r="D575" t="s">
        <v>18</v>
      </c>
      <c r="E575" t="s">
        <v>59</v>
      </c>
      <c r="F575" t="s">
        <v>59</v>
      </c>
      <c r="G575" t="s">
        <v>59</v>
      </c>
      <c r="K575" s="1"/>
      <c r="P575" s="5"/>
    </row>
    <row r="576" spans="1:16" x14ac:dyDescent="0.35">
      <c r="A576">
        <v>900001</v>
      </c>
      <c r="B576" t="s">
        <v>16</v>
      </c>
      <c r="C576" t="s">
        <v>616</v>
      </c>
      <c r="D576" t="s">
        <v>22</v>
      </c>
      <c r="E576" t="s">
        <v>23</v>
      </c>
      <c r="F576" t="s">
        <v>23</v>
      </c>
      <c r="G576" t="s">
        <v>23</v>
      </c>
      <c r="K576" s="1"/>
      <c r="P576" s="5"/>
    </row>
    <row r="577" spans="1:16" x14ac:dyDescent="0.35">
      <c r="A577">
        <v>900001</v>
      </c>
      <c r="B577" t="s">
        <v>16</v>
      </c>
      <c r="C577" t="s">
        <v>617</v>
      </c>
      <c r="D577" t="s">
        <v>22</v>
      </c>
      <c r="E577" t="s">
        <v>59</v>
      </c>
      <c r="F577" t="s">
        <v>59</v>
      </c>
      <c r="G577" t="s">
        <v>59</v>
      </c>
      <c r="K577" s="1"/>
      <c r="P577" s="5"/>
    </row>
    <row r="578" spans="1:16" x14ac:dyDescent="0.35">
      <c r="A578">
        <v>900001</v>
      </c>
      <c r="B578" t="s">
        <v>16</v>
      </c>
      <c r="C578" t="s">
        <v>618</v>
      </c>
      <c r="D578" t="s">
        <v>22</v>
      </c>
      <c r="E578" t="s">
        <v>59</v>
      </c>
      <c r="F578" t="s">
        <v>59</v>
      </c>
      <c r="G578" t="s">
        <v>59</v>
      </c>
      <c r="K578" s="1"/>
      <c r="P578" s="5"/>
    </row>
    <row r="579" spans="1:16" x14ac:dyDescent="0.35">
      <c r="A579">
        <v>900001</v>
      </c>
      <c r="B579" t="s">
        <v>16</v>
      </c>
      <c r="C579" t="s">
        <v>619</v>
      </c>
      <c r="D579" t="s">
        <v>22</v>
      </c>
      <c r="E579" t="s">
        <v>23</v>
      </c>
      <c r="F579" t="s">
        <v>23</v>
      </c>
      <c r="G579" t="s">
        <v>23</v>
      </c>
      <c r="K579" s="1"/>
      <c r="P579" s="5"/>
    </row>
    <row r="580" spans="1:16" x14ac:dyDescent="0.35">
      <c r="A580">
        <v>900001</v>
      </c>
      <c r="B580" t="s">
        <v>16</v>
      </c>
      <c r="C580" t="s">
        <v>620</v>
      </c>
      <c r="D580" t="s">
        <v>22</v>
      </c>
      <c r="E580" t="s">
        <v>23</v>
      </c>
      <c r="F580" t="s">
        <v>23</v>
      </c>
      <c r="G580" t="s">
        <v>23</v>
      </c>
      <c r="K580" s="1"/>
      <c r="P580" s="5"/>
    </row>
    <row r="581" spans="1:16" x14ac:dyDescent="0.35">
      <c r="A581">
        <v>900001</v>
      </c>
      <c r="B581" t="s">
        <v>16</v>
      </c>
      <c r="C581" t="s">
        <v>621</v>
      </c>
      <c r="D581" t="s">
        <v>22</v>
      </c>
      <c r="E581" t="s">
        <v>23</v>
      </c>
      <c r="F581" t="s">
        <v>23</v>
      </c>
      <c r="G581" t="s">
        <v>23</v>
      </c>
      <c r="K581" s="1"/>
      <c r="P581" s="5"/>
    </row>
    <row r="582" spans="1:16" x14ac:dyDescent="0.35">
      <c r="A582">
        <v>900001</v>
      </c>
      <c r="B582" t="s">
        <v>16</v>
      </c>
      <c r="C582" t="s">
        <v>622</v>
      </c>
      <c r="D582" t="s">
        <v>18</v>
      </c>
      <c r="E582" t="s">
        <v>23</v>
      </c>
      <c r="F582" t="s">
        <v>23</v>
      </c>
      <c r="G582" t="s">
        <v>23</v>
      </c>
      <c r="K582" s="1"/>
      <c r="P582" s="5"/>
    </row>
    <row r="583" spans="1:16" x14ac:dyDescent="0.35">
      <c r="A583">
        <v>900001</v>
      </c>
      <c r="B583" t="s">
        <v>16</v>
      </c>
      <c r="C583" t="s">
        <v>623</v>
      </c>
      <c r="D583" t="s">
        <v>22</v>
      </c>
      <c r="E583" t="s">
        <v>86</v>
      </c>
      <c r="F583" t="s">
        <v>86</v>
      </c>
      <c r="G583" t="s">
        <v>86</v>
      </c>
      <c r="K583" s="1"/>
      <c r="P583" s="5"/>
    </row>
    <row r="584" spans="1:16" x14ac:dyDescent="0.35">
      <c r="A584">
        <v>900001</v>
      </c>
      <c r="B584" t="s">
        <v>16</v>
      </c>
      <c r="C584" t="s">
        <v>624</v>
      </c>
      <c r="D584" t="s">
        <v>22</v>
      </c>
      <c r="E584" t="s">
        <v>23</v>
      </c>
      <c r="F584" t="s">
        <v>23</v>
      </c>
      <c r="G584" t="s">
        <v>23</v>
      </c>
      <c r="K584" s="1"/>
      <c r="P584" s="5"/>
    </row>
    <row r="585" spans="1:16" x14ac:dyDescent="0.35">
      <c r="A585">
        <v>900001</v>
      </c>
      <c r="B585" t="s">
        <v>16</v>
      </c>
      <c r="C585" t="s">
        <v>625</v>
      </c>
      <c r="D585" t="s">
        <v>22</v>
      </c>
      <c r="E585" t="s">
        <v>23</v>
      </c>
      <c r="F585" t="s">
        <v>23</v>
      </c>
      <c r="G585" t="s">
        <v>23</v>
      </c>
      <c r="K585" s="1"/>
      <c r="P585" s="5"/>
    </row>
    <row r="586" spans="1:16" x14ac:dyDescent="0.35">
      <c r="A586">
        <v>900001</v>
      </c>
      <c r="B586" t="s">
        <v>16</v>
      </c>
      <c r="C586" t="s">
        <v>626</v>
      </c>
      <c r="D586" t="s">
        <v>22</v>
      </c>
      <c r="E586" t="s">
        <v>23</v>
      </c>
      <c r="F586" t="s">
        <v>23</v>
      </c>
      <c r="G586" t="s">
        <v>23</v>
      </c>
      <c r="K586" s="1"/>
      <c r="P586" s="5"/>
    </row>
    <row r="587" spans="1:16" x14ac:dyDescent="0.35">
      <c r="A587">
        <v>900001</v>
      </c>
      <c r="B587" t="s">
        <v>16</v>
      </c>
      <c r="C587" t="s">
        <v>627</v>
      </c>
      <c r="D587" t="s">
        <v>22</v>
      </c>
      <c r="E587" t="s">
        <v>23</v>
      </c>
      <c r="F587" t="s">
        <v>23</v>
      </c>
      <c r="G587" t="s">
        <v>23</v>
      </c>
      <c r="K587" s="1"/>
      <c r="P587" s="5"/>
    </row>
    <row r="588" spans="1:16" x14ac:dyDescent="0.35">
      <c r="A588">
        <v>900001</v>
      </c>
      <c r="B588" t="s">
        <v>16</v>
      </c>
      <c r="C588" t="s">
        <v>628</v>
      </c>
      <c r="D588" t="s">
        <v>22</v>
      </c>
      <c r="E588" t="s">
        <v>23</v>
      </c>
      <c r="F588" t="s">
        <v>23</v>
      </c>
      <c r="G588" t="s">
        <v>23</v>
      </c>
      <c r="K588" s="1"/>
      <c r="P588" s="5"/>
    </row>
    <row r="589" spans="1:16" x14ac:dyDescent="0.35">
      <c r="A589">
        <v>900001</v>
      </c>
      <c r="B589" t="s">
        <v>16</v>
      </c>
      <c r="C589" t="s">
        <v>629</v>
      </c>
      <c r="D589" t="s">
        <v>22</v>
      </c>
      <c r="E589" t="s">
        <v>23</v>
      </c>
      <c r="F589" t="s">
        <v>23</v>
      </c>
      <c r="G589" t="s">
        <v>23</v>
      </c>
      <c r="K589" s="1"/>
      <c r="P589" s="5"/>
    </row>
    <row r="590" spans="1:16" x14ac:dyDescent="0.35">
      <c r="A590">
        <v>900001</v>
      </c>
      <c r="B590" t="s">
        <v>16</v>
      </c>
      <c r="C590" t="s">
        <v>630</v>
      </c>
      <c r="D590" t="s">
        <v>22</v>
      </c>
      <c r="E590" t="s">
        <v>19</v>
      </c>
      <c r="F590" t="s">
        <v>19</v>
      </c>
      <c r="G590" t="s">
        <v>19</v>
      </c>
      <c r="K590" s="1"/>
      <c r="L590" t="s">
        <v>20</v>
      </c>
      <c r="P590" s="5"/>
    </row>
    <row r="591" spans="1:16" x14ac:dyDescent="0.35">
      <c r="A591">
        <v>900001</v>
      </c>
      <c r="B591" t="s">
        <v>16</v>
      </c>
      <c r="C591" t="s">
        <v>631</v>
      </c>
      <c r="D591" t="s">
        <v>22</v>
      </c>
      <c r="E591" t="s">
        <v>23</v>
      </c>
      <c r="F591" t="s">
        <v>23</v>
      </c>
      <c r="G591" t="s">
        <v>23</v>
      </c>
      <c r="K591" s="1"/>
      <c r="P591" s="5"/>
    </row>
    <row r="592" spans="1:16" x14ac:dyDescent="0.35">
      <c r="A592">
        <v>900001</v>
      </c>
      <c r="B592" t="s">
        <v>16</v>
      </c>
      <c r="C592" t="s">
        <v>632</v>
      </c>
      <c r="D592" t="s">
        <v>22</v>
      </c>
      <c r="E592" t="s">
        <v>23</v>
      </c>
      <c r="F592" t="s">
        <v>23</v>
      </c>
      <c r="G592" t="s">
        <v>23</v>
      </c>
      <c r="K592" s="1"/>
      <c r="P592" s="5"/>
    </row>
    <row r="593" spans="1:16" x14ac:dyDescent="0.35">
      <c r="A593">
        <v>900001</v>
      </c>
      <c r="B593" t="s">
        <v>16</v>
      </c>
      <c r="C593" t="s">
        <v>633</v>
      </c>
      <c r="D593" t="s">
        <v>22</v>
      </c>
      <c r="E593" t="s">
        <v>76</v>
      </c>
      <c r="F593" t="s">
        <v>76</v>
      </c>
      <c r="G593" t="s">
        <v>76</v>
      </c>
      <c r="K593" s="1"/>
      <c r="P593" s="5"/>
    </row>
    <row r="594" spans="1:16" x14ac:dyDescent="0.35">
      <c r="A594">
        <v>900001</v>
      </c>
      <c r="B594" t="s">
        <v>16</v>
      </c>
      <c r="C594" t="s">
        <v>634</v>
      </c>
      <c r="D594" t="s">
        <v>22</v>
      </c>
      <c r="E594" t="s">
        <v>23</v>
      </c>
      <c r="F594" t="s">
        <v>23</v>
      </c>
      <c r="G594" t="s">
        <v>23</v>
      </c>
      <c r="K594" s="1"/>
      <c r="P594" s="5"/>
    </row>
    <row r="595" spans="1:16" x14ac:dyDescent="0.35">
      <c r="A595">
        <v>900001</v>
      </c>
      <c r="B595" t="s">
        <v>16</v>
      </c>
      <c r="C595" t="s">
        <v>635</v>
      </c>
      <c r="D595" t="s">
        <v>22</v>
      </c>
      <c r="E595" t="s">
        <v>23</v>
      </c>
      <c r="F595" t="s">
        <v>23</v>
      </c>
      <c r="G595" t="s">
        <v>23</v>
      </c>
      <c r="K595" s="1"/>
      <c r="P595" s="5"/>
    </row>
    <row r="596" spans="1:16" x14ac:dyDescent="0.35">
      <c r="A596">
        <v>900001</v>
      </c>
      <c r="B596" t="s">
        <v>16</v>
      </c>
      <c r="C596" t="s">
        <v>636</v>
      </c>
      <c r="D596" t="s">
        <v>22</v>
      </c>
      <c r="E596" t="s">
        <v>33</v>
      </c>
      <c r="F596" t="s">
        <v>33</v>
      </c>
      <c r="G596" t="s">
        <v>33</v>
      </c>
      <c r="K596" s="1"/>
      <c r="P596" s="5"/>
    </row>
    <row r="597" spans="1:16" x14ac:dyDescent="0.35">
      <c r="A597">
        <v>900001</v>
      </c>
      <c r="B597" t="s">
        <v>16</v>
      </c>
      <c r="C597" t="s">
        <v>637</v>
      </c>
      <c r="D597" t="s">
        <v>22</v>
      </c>
      <c r="E597" t="s">
        <v>23</v>
      </c>
      <c r="F597" t="s">
        <v>23</v>
      </c>
      <c r="G597" t="s">
        <v>23</v>
      </c>
      <c r="K597" s="1"/>
      <c r="P597" s="5"/>
    </row>
    <row r="598" spans="1:16" x14ac:dyDescent="0.35">
      <c r="A598">
        <v>900001</v>
      </c>
      <c r="B598" t="s">
        <v>16</v>
      </c>
      <c r="C598" t="s">
        <v>638</v>
      </c>
      <c r="D598" t="s">
        <v>22</v>
      </c>
      <c r="E598" t="s">
        <v>86</v>
      </c>
      <c r="F598" t="s">
        <v>86</v>
      </c>
      <c r="G598" t="s">
        <v>86</v>
      </c>
      <c r="K598" s="1"/>
      <c r="P598" s="5"/>
    </row>
    <row r="599" spans="1:16" x14ac:dyDescent="0.35">
      <c r="A599">
        <v>900001</v>
      </c>
      <c r="B599" t="s">
        <v>16</v>
      </c>
      <c r="C599" t="s">
        <v>639</v>
      </c>
      <c r="D599" t="s">
        <v>22</v>
      </c>
      <c r="E599" t="s">
        <v>23</v>
      </c>
      <c r="F599" t="s">
        <v>23</v>
      </c>
      <c r="G599" t="s">
        <v>23</v>
      </c>
      <c r="K599" s="1"/>
      <c r="P599" s="5"/>
    </row>
    <row r="600" spans="1:16" x14ac:dyDescent="0.35">
      <c r="A600">
        <v>900001</v>
      </c>
      <c r="B600" t="s">
        <v>16</v>
      </c>
      <c r="C600" t="s">
        <v>640</v>
      </c>
      <c r="D600" t="s">
        <v>22</v>
      </c>
      <c r="E600" t="s">
        <v>23</v>
      </c>
      <c r="F600" t="s">
        <v>23</v>
      </c>
      <c r="G600" t="s">
        <v>23</v>
      </c>
      <c r="K600" s="1"/>
      <c r="P600" s="5"/>
    </row>
    <row r="601" spans="1:16" x14ac:dyDescent="0.35">
      <c r="A601">
        <v>900001</v>
      </c>
      <c r="B601" t="s">
        <v>16</v>
      </c>
      <c r="C601" t="s">
        <v>641</v>
      </c>
      <c r="D601" t="s">
        <v>22</v>
      </c>
      <c r="E601" t="s">
        <v>31</v>
      </c>
      <c r="F601" t="s">
        <v>31</v>
      </c>
      <c r="G601" t="s">
        <v>31</v>
      </c>
      <c r="K601" s="1"/>
      <c r="P601" s="5"/>
    </row>
    <row r="602" spans="1:16" x14ac:dyDescent="0.35">
      <c r="A602">
        <v>900001</v>
      </c>
      <c r="B602" t="s">
        <v>16</v>
      </c>
      <c r="C602" t="s">
        <v>642</v>
      </c>
      <c r="D602" t="s">
        <v>22</v>
      </c>
      <c r="E602" t="s">
        <v>23</v>
      </c>
      <c r="F602" t="s">
        <v>23</v>
      </c>
      <c r="G602" t="s">
        <v>23</v>
      </c>
      <c r="K602" s="1"/>
      <c r="P602" s="5"/>
    </row>
    <row r="603" spans="1:16" x14ac:dyDescent="0.35">
      <c r="A603">
        <v>900001</v>
      </c>
      <c r="B603" t="s">
        <v>16</v>
      </c>
      <c r="C603" t="s">
        <v>643</v>
      </c>
      <c r="D603" t="s">
        <v>22</v>
      </c>
      <c r="E603" t="s">
        <v>23</v>
      </c>
      <c r="F603" t="s">
        <v>23</v>
      </c>
      <c r="G603" t="s">
        <v>23</v>
      </c>
      <c r="K603" s="1"/>
      <c r="P603" s="5"/>
    </row>
    <row r="604" spans="1:16" x14ac:dyDescent="0.35">
      <c r="A604">
        <v>900001</v>
      </c>
      <c r="B604" t="s">
        <v>16</v>
      </c>
      <c r="C604" t="s">
        <v>644</v>
      </c>
      <c r="D604" t="s">
        <v>22</v>
      </c>
      <c r="E604" t="s">
        <v>23</v>
      </c>
      <c r="F604" t="s">
        <v>23</v>
      </c>
      <c r="G604" t="s">
        <v>23</v>
      </c>
      <c r="K604" s="1"/>
      <c r="P604" s="5"/>
    </row>
    <row r="605" spans="1:16" x14ac:dyDescent="0.35">
      <c r="A605">
        <v>900001</v>
      </c>
      <c r="B605" t="s">
        <v>16</v>
      </c>
      <c r="C605" t="s">
        <v>645</v>
      </c>
      <c r="D605" t="s">
        <v>22</v>
      </c>
      <c r="E605" t="s">
        <v>23</v>
      </c>
      <c r="F605" t="s">
        <v>23</v>
      </c>
      <c r="G605" t="s">
        <v>23</v>
      </c>
      <c r="K605" s="1"/>
      <c r="P605" s="5"/>
    </row>
    <row r="606" spans="1:16" x14ac:dyDescent="0.35">
      <c r="A606">
        <v>900001</v>
      </c>
      <c r="B606" t="s">
        <v>16</v>
      </c>
      <c r="C606" t="s">
        <v>646</v>
      </c>
      <c r="D606" t="s">
        <v>22</v>
      </c>
      <c r="E606" t="s">
        <v>23</v>
      </c>
      <c r="F606" t="s">
        <v>23</v>
      </c>
      <c r="G606" t="s">
        <v>23</v>
      </c>
      <c r="K606" s="1"/>
      <c r="P606" s="5"/>
    </row>
    <row r="607" spans="1:16" x14ac:dyDescent="0.35">
      <c r="A607">
        <v>900001</v>
      </c>
      <c r="B607" t="s">
        <v>16</v>
      </c>
      <c r="C607" t="s">
        <v>647</v>
      </c>
      <c r="D607" t="s">
        <v>22</v>
      </c>
      <c r="E607" t="s">
        <v>23</v>
      </c>
      <c r="F607" t="s">
        <v>23</v>
      </c>
      <c r="G607" t="s">
        <v>23</v>
      </c>
      <c r="K607" s="1"/>
      <c r="P607" s="5"/>
    </row>
    <row r="608" spans="1:16" x14ac:dyDescent="0.35">
      <c r="A608">
        <v>900001</v>
      </c>
      <c r="B608" t="s">
        <v>16</v>
      </c>
      <c r="C608" t="s">
        <v>648</v>
      </c>
      <c r="D608" t="s">
        <v>22</v>
      </c>
      <c r="E608" t="s">
        <v>33</v>
      </c>
      <c r="F608" t="s">
        <v>33</v>
      </c>
      <c r="G608" t="s">
        <v>33</v>
      </c>
      <c r="K608" s="1"/>
      <c r="P608" s="5"/>
    </row>
    <row r="609" spans="1:16" x14ac:dyDescent="0.35">
      <c r="A609">
        <v>900001</v>
      </c>
      <c r="B609" t="s">
        <v>16</v>
      </c>
      <c r="C609" t="s">
        <v>649</v>
      </c>
      <c r="D609" t="s">
        <v>18</v>
      </c>
      <c r="E609" t="s">
        <v>19</v>
      </c>
      <c r="F609" t="s">
        <v>19</v>
      </c>
      <c r="G609" t="s">
        <v>19</v>
      </c>
      <c r="K609" s="1"/>
      <c r="L609" t="s">
        <v>20</v>
      </c>
      <c r="P609" s="5"/>
    </row>
    <row r="610" spans="1:16" x14ac:dyDescent="0.35">
      <c r="A610">
        <v>900001</v>
      </c>
      <c r="B610" t="s">
        <v>16</v>
      </c>
      <c r="C610" t="s">
        <v>650</v>
      </c>
      <c r="D610" t="s">
        <v>22</v>
      </c>
      <c r="E610" t="s">
        <v>23</v>
      </c>
      <c r="F610" t="s">
        <v>23</v>
      </c>
      <c r="G610" t="s">
        <v>23</v>
      </c>
      <c r="K610" s="1"/>
      <c r="P610" s="5"/>
    </row>
    <row r="611" spans="1:16" x14ac:dyDescent="0.35">
      <c r="A611">
        <v>900001</v>
      </c>
      <c r="B611" t="s">
        <v>16</v>
      </c>
      <c r="C611" t="s">
        <v>651</v>
      </c>
      <c r="D611" t="s">
        <v>22</v>
      </c>
      <c r="E611" t="s">
        <v>33</v>
      </c>
      <c r="F611" t="s">
        <v>33</v>
      </c>
      <c r="G611" t="s">
        <v>33</v>
      </c>
      <c r="K611" s="1"/>
      <c r="P611" s="5"/>
    </row>
    <row r="612" spans="1:16" x14ac:dyDescent="0.35">
      <c r="A612">
        <v>900001</v>
      </c>
      <c r="B612" t="s">
        <v>16</v>
      </c>
      <c r="C612" t="s">
        <v>652</v>
      </c>
      <c r="D612" t="s">
        <v>22</v>
      </c>
      <c r="E612" t="s">
        <v>23</v>
      </c>
      <c r="F612" t="s">
        <v>23</v>
      </c>
      <c r="G612" t="s">
        <v>23</v>
      </c>
      <c r="K612" s="1"/>
      <c r="P612" s="5"/>
    </row>
    <row r="613" spans="1:16" x14ac:dyDescent="0.35">
      <c r="A613">
        <v>900001</v>
      </c>
      <c r="B613" t="s">
        <v>16</v>
      </c>
      <c r="C613" t="s">
        <v>653</v>
      </c>
      <c r="D613" t="s">
        <v>22</v>
      </c>
      <c r="E613" t="s">
        <v>23</v>
      </c>
      <c r="F613" t="s">
        <v>23</v>
      </c>
      <c r="G613" t="s">
        <v>23</v>
      </c>
      <c r="K613" s="1"/>
      <c r="P613" s="5"/>
    </row>
    <row r="614" spans="1:16" x14ac:dyDescent="0.35">
      <c r="A614">
        <v>900001</v>
      </c>
      <c r="B614" t="s">
        <v>16</v>
      </c>
      <c r="C614" t="s">
        <v>654</v>
      </c>
      <c r="D614" t="s">
        <v>22</v>
      </c>
      <c r="E614" t="s">
        <v>23</v>
      </c>
      <c r="F614" t="s">
        <v>23</v>
      </c>
      <c r="G614" t="s">
        <v>23</v>
      </c>
      <c r="K614" s="1"/>
      <c r="P614" s="5"/>
    </row>
    <row r="615" spans="1:16" x14ac:dyDescent="0.35">
      <c r="A615">
        <v>900001</v>
      </c>
      <c r="B615" t="s">
        <v>16</v>
      </c>
      <c r="C615" t="s">
        <v>655</v>
      </c>
      <c r="D615" t="s">
        <v>22</v>
      </c>
      <c r="E615" t="s">
        <v>23</v>
      </c>
      <c r="F615" t="s">
        <v>23</v>
      </c>
      <c r="G615" t="s">
        <v>23</v>
      </c>
      <c r="K615" s="1"/>
      <c r="P615" s="5"/>
    </row>
    <row r="616" spans="1:16" x14ac:dyDescent="0.35">
      <c r="A616">
        <v>900001</v>
      </c>
      <c r="B616" t="s">
        <v>16</v>
      </c>
      <c r="C616" t="s">
        <v>656</v>
      </c>
      <c r="D616" t="s">
        <v>22</v>
      </c>
      <c r="E616" t="s">
        <v>23</v>
      </c>
      <c r="F616" t="s">
        <v>23</v>
      </c>
      <c r="G616" t="s">
        <v>23</v>
      </c>
      <c r="K616" s="1"/>
      <c r="P616" s="5"/>
    </row>
    <row r="617" spans="1:16" x14ac:dyDescent="0.35">
      <c r="A617">
        <v>900001</v>
      </c>
      <c r="B617" t="s">
        <v>16</v>
      </c>
      <c r="C617" t="s">
        <v>657</v>
      </c>
      <c r="D617" t="s">
        <v>22</v>
      </c>
      <c r="E617" t="s">
        <v>23</v>
      </c>
      <c r="F617" t="s">
        <v>23</v>
      </c>
      <c r="G617" t="s">
        <v>23</v>
      </c>
      <c r="K617" s="1"/>
      <c r="P617" s="5"/>
    </row>
    <row r="618" spans="1:16" x14ac:dyDescent="0.35">
      <c r="A618">
        <v>900001</v>
      </c>
      <c r="B618" t="s">
        <v>16</v>
      </c>
      <c r="C618" t="s">
        <v>658</v>
      </c>
      <c r="D618" t="s">
        <v>22</v>
      </c>
      <c r="E618" t="s">
        <v>23</v>
      </c>
      <c r="F618" t="s">
        <v>23</v>
      </c>
      <c r="G618" t="s">
        <v>23</v>
      </c>
      <c r="K618" s="1"/>
      <c r="P618" s="5"/>
    </row>
    <row r="619" spans="1:16" x14ac:dyDescent="0.35">
      <c r="A619">
        <v>900001</v>
      </c>
      <c r="B619" t="s">
        <v>16</v>
      </c>
      <c r="C619" t="s">
        <v>659</v>
      </c>
      <c r="D619" t="s">
        <v>22</v>
      </c>
      <c r="E619" t="s">
        <v>23</v>
      </c>
      <c r="F619" t="s">
        <v>23</v>
      </c>
      <c r="G619" t="s">
        <v>23</v>
      </c>
      <c r="K619" s="1"/>
      <c r="P619" s="5"/>
    </row>
    <row r="620" spans="1:16" x14ac:dyDescent="0.35">
      <c r="A620">
        <v>900001</v>
      </c>
      <c r="B620" t="s">
        <v>16</v>
      </c>
      <c r="C620" t="s">
        <v>660</v>
      </c>
      <c r="D620" t="s">
        <v>22</v>
      </c>
      <c r="E620" t="s">
        <v>23</v>
      </c>
      <c r="F620" t="s">
        <v>23</v>
      </c>
      <c r="G620" t="s">
        <v>23</v>
      </c>
      <c r="K620" s="1"/>
      <c r="P620" s="5"/>
    </row>
    <row r="621" spans="1:16" x14ac:dyDescent="0.35">
      <c r="A621">
        <v>900001</v>
      </c>
      <c r="B621" t="s">
        <v>16</v>
      </c>
      <c r="C621" t="s">
        <v>661</v>
      </c>
      <c r="D621" t="s">
        <v>22</v>
      </c>
      <c r="E621" t="s">
        <v>19</v>
      </c>
      <c r="F621" t="s">
        <v>19</v>
      </c>
      <c r="G621" t="s">
        <v>19</v>
      </c>
      <c r="K621" s="1"/>
      <c r="L621" t="s">
        <v>20</v>
      </c>
      <c r="P621" s="5"/>
    </row>
    <row r="622" spans="1:16" x14ac:dyDescent="0.35">
      <c r="A622">
        <v>900001</v>
      </c>
      <c r="B622" t="s">
        <v>16</v>
      </c>
      <c r="C622" t="s">
        <v>662</v>
      </c>
      <c r="D622" t="s">
        <v>22</v>
      </c>
      <c r="E622" t="s">
        <v>23</v>
      </c>
      <c r="F622" t="s">
        <v>23</v>
      </c>
      <c r="G622" t="s">
        <v>23</v>
      </c>
      <c r="K622" s="1"/>
      <c r="P622" s="5"/>
    </row>
    <row r="623" spans="1:16" x14ac:dyDescent="0.35">
      <c r="A623">
        <v>900001</v>
      </c>
      <c r="B623" t="s">
        <v>16</v>
      </c>
      <c r="C623" t="s">
        <v>663</v>
      </c>
      <c r="D623" t="s">
        <v>22</v>
      </c>
      <c r="E623" t="s">
        <v>23</v>
      </c>
      <c r="F623" t="s">
        <v>23</v>
      </c>
      <c r="G623" t="s">
        <v>23</v>
      </c>
      <c r="K623" s="1"/>
      <c r="P623" s="5"/>
    </row>
    <row r="624" spans="1:16" x14ac:dyDescent="0.35">
      <c r="A624">
        <v>900001</v>
      </c>
      <c r="B624" t="s">
        <v>16</v>
      </c>
      <c r="C624" t="s">
        <v>664</v>
      </c>
      <c r="D624" t="s">
        <v>18</v>
      </c>
      <c r="E624" t="s">
        <v>19</v>
      </c>
      <c r="F624" t="s">
        <v>19</v>
      </c>
      <c r="G624" t="s">
        <v>19</v>
      </c>
      <c r="K624" s="1"/>
      <c r="L624" t="s">
        <v>20</v>
      </c>
      <c r="P624" s="5"/>
    </row>
    <row r="625" spans="1:16" x14ac:dyDescent="0.35">
      <c r="A625">
        <v>900001</v>
      </c>
      <c r="B625" t="s">
        <v>16</v>
      </c>
      <c r="C625" t="s">
        <v>665</v>
      </c>
      <c r="D625" t="s">
        <v>18</v>
      </c>
      <c r="E625" t="s">
        <v>19</v>
      </c>
      <c r="F625" t="s">
        <v>19</v>
      </c>
      <c r="G625" t="s">
        <v>19</v>
      </c>
      <c r="K625" s="1"/>
      <c r="L625" t="s">
        <v>20</v>
      </c>
      <c r="P625" s="5"/>
    </row>
    <row r="626" spans="1:16" x14ac:dyDescent="0.35">
      <c r="A626">
        <v>900001</v>
      </c>
      <c r="B626" t="s">
        <v>16</v>
      </c>
      <c r="C626" t="s">
        <v>666</v>
      </c>
      <c r="D626" t="s">
        <v>22</v>
      </c>
      <c r="E626" t="s">
        <v>86</v>
      </c>
      <c r="F626" t="s">
        <v>86</v>
      </c>
      <c r="G626" t="s">
        <v>86</v>
      </c>
      <c r="K626" s="1"/>
      <c r="P626" s="5"/>
    </row>
    <row r="627" spans="1:16" x14ac:dyDescent="0.35">
      <c r="A627">
        <v>900001</v>
      </c>
      <c r="B627" t="s">
        <v>16</v>
      </c>
      <c r="C627" t="s">
        <v>667</v>
      </c>
      <c r="D627" t="s">
        <v>22</v>
      </c>
      <c r="E627" t="s">
        <v>23</v>
      </c>
      <c r="F627" t="s">
        <v>23</v>
      </c>
      <c r="G627" t="s">
        <v>23</v>
      </c>
      <c r="K627" s="1"/>
      <c r="P627" s="5"/>
    </row>
    <row r="628" spans="1:16" x14ac:dyDescent="0.35">
      <c r="A628">
        <v>900001</v>
      </c>
      <c r="B628" t="s">
        <v>16</v>
      </c>
      <c r="C628" t="s">
        <v>668</v>
      </c>
      <c r="D628" t="s">
        <v>22</v>
      </c>
      <c r="E628" t="s">
        <v>23</v>
      </c>
      <c r="F628" t="s">
        <v>23</v>
      </c>
      <c r="G628" t="s">
        <v>23</v>
      </c>
      <c r="K628" s="1"/>
      <c r="P628" s="5"/>
    </row>
    <row r="629" spans="1:16" x14ac:dyDescent="0.35">
      <c r="A629">
        <v>900001</v>
      </c>
      <c r="B629" t="s">
        <v>16</v>
      </c>
      <c r="C629" t="s">
        <v>669</v>
      </c>
      <c r="D629" t="s">
        <v>22</v>
      </c>
      <c r="E629" t="s">
        <v>23</v>
      </c>
      <c r="F629" t="s">
        <v>23</v>
      </c>
      <c r="G629" t="s">
        <v>23</v>
      </c>
      <c r="K629" s="1"/>
      <c r="P629" s="5"/>
    </row>
    <row r="630" spans="1:16" x14ac:dyDescent="0.35">
      <c r="A630">
        <v>900001</v>
      </c>
      <c r="B630" t="s">
        <v>16</v>
      </c>
      <c r="C630" t="s">
        <v>670</v>
      </c>
      <c r="D630" t="s">
        <v>18</v>
      </c>
      <c r="E630" t="s">
        <v>19</v>
      </c>
      <c r="F630" t="s">
        <v>19</v>
      </c>
      <c r="G630" t="s">
        <v>19</v>
      </c>
      <c r="K630" s="1"/>
      <c r="L630" t="s">
        <v>20</v>
      </c>
      <c r="P630" s="5"/>
    </row>
    <row r="631" spans="1:16" x14ac:dyDescent="0.35">
      <c r="A631">
        <v>900001</v>
      </c>
      <c r="B631" t="s">
        <v>16</v>
      </c>
      <c r="C631" t="s">
        <v>671</v>
      </c>
      <c r="D631" t="s">
        <v>22</v>
      </c>
      <c r="E631" t="s">
        <v>23</v>
      </c>
      <c r="F631" t="s">
        <v>23</v>
      </c>
      <c r="G631" t="s">
        <v>23</v>
      </c>
      <c r="K631" s="1"/>
      <c r="P631" s="5"/>
    </row>
    <row r="632" spans="1:16" x14ac:dyDescent="0.35">
      <c r="A632">
        <v>900001</v>
      </c>
      <c r="B632" t="s">
        <v>16</v>
      </c>
      <c r="C632" t="s">
        <v>672</v>
      </c>
      <c r="D632" t="s">
        <v>22</v>
      </c>
      <c r="E632" t="s">
        <v>23</v>
      </c>
      <c r="F632" t="s">
        <v>23</v>
      </c>
      <c r="G632" t="s">
        <v>23</v>
      </c>
      <c r="K632" s="1"/>
      <c r="P632" s="5"/>
    </row>
    <row r="633" spans="1:16" x14ac:dyDescent="0.35">
      <c r="A633">
        <v>900001</v>
      </c>
      <c r="B633" t="s">
        <v>16</v>
      </c>
      <c r="C633" t="s">
        <v>673</v>
      </c>
      <c r="D633" t="s">
        <v>22</v>
      </c>
      <c r="E633" t="s">
        <v>23</v>
      </c>
      <c r="F633" t="s">
        <v>23</v>
      </c>
      <c r="G633" t="s">
        <v>23</v>
      </c>
      <c r="K633" s="1"/>
      <c r="P633" s="5"/>
    </row>
    <row r="634" spans="1:16" x14ac:dyDescent="0.35">
      <c r="A634">
        <v>900001</v>
      </c>
      <c r="B634" t="s">
        <v>16</v>
      </c>
      <c r="C634" t="s">
        <v>674</v>
      </c>
      <c r="D634" t="s">
        <v>18</v>
      </c>
      <c r="E634" t="s">
        <v>19</v>
      </c>
      <c r="F634" t="s">
        <v>19</v>
      </c>
      <c r="G634" t="s">
        <v>19</v>
      </c>
      <c r="K634" s="1"/>
      <c r="L634" t="s">
        <v>20</v>
      </c>
      <c r="P634" s="5"/>
    </row>
    <row r="635" spans="1:16" x14ac:dyDescent="0.35">
      <c r="A635">
        <v>900001</v>
      </c>
      <c r="B635" t="s">
        <v>16</v>
      </c>
      <c r="C635" t="s">
        <v>675</v>
      </c>
      <c r="D635" t="s">
        <v>22</v>
      </c>
      <c r="E635" t="s">
        <v>19</v>
      </c>
      <c r="F635" t="s">
        <v>19</v>
      </c>
      <c r="G635" t="s">
        <v>19</v>
      </c>
      <c r="K635" s="1"/>
      <c r="L635" t="s">
        <v>20</v>
      </c>
      <c r="P635" s="5"/>
    </row>
    <row r="636" spans="1:16" x14ac:dyDescent="0.35">
      <c r="A636">
        <v>900001</v>
      </c>
      <c r="B636" t="s">
        <v>16</v>
      </c>
      <c r="C636" t="s">
        <v>676</v>
      </c>
      <c r="D636" t="s">
        <v>18</v>
      </c>
      <c r="E636" t="s">
        <v>19</v>
      </c>
      <c r="F636" t="s">
        <v>19</v>
      </c>
      <c r="G636" t="s">
        <v>19</v>
      </c>
      <c r="K636" s="1"/>
      <c r="L636" t="s">
        <v>20</v>
      </c>
      <c r="P636" s="5"/>
    </row>
    <row r="637" spans="1:16" x14ac:dyDescent="0.35">
      <c r="A637">
        <v>900001</v>
      </c>
      <c r="B637" t="s">
        <v>16</v>
      </c>
      <c r="C637" t="s">
        <v>677</v>
      </c>
      <c r="D637" t="s">
        <v>18</v>
      </c>
      <c r="E637" t="s">
        <v>19</v>
      </c>
      <c r="F637" t="s">
        <v>19</v>
      </c>
      <c r="G637" t="s">
        <v>19</v>
      </c>
      <c r="K637" s="1"/>
      <c r="L637" t="s">
        <v>20</v>
      </c>
      <c r="P637" s="5"/>
    </row>
    <row r="638" spans="1:16" x14ac:dyDescent="0.35">
      <c r="A638">
        <v>900001</v>
      </c>
      <c r="B638" t="s">
        <v>16</v>
      </c>
      <c r="C638" t="s">
        <v>678</v>
      </c>
      <c r="D638" t="s">
        <v>18</v>
      </c>
      <c r="E638" t="s">
        <v>19</v>
      </c>
      <c r="F638" t="s">
        <v>19</v>
      </c>
      <c r="G638" t="s">
        <v>19</v>
      </c>
      <c r="K638" s="1"/>
      <c r="L638" t="s">
        <v>20</v>
      </c>
      <c r="P638" s="5"/>
    </row>
    <row r="639" spans="1:16" x14ac:dyDescent="0.35">
      <c r="A639">
        <v>900001</v>
      </c>
      <c r="B639" t="s">
        <v>16</v>
      </c>
      <c r="C639" t="s">
        <v>679</v>
      </c>
      <c r="D639" t="s">
        <v>22</v>
      </c>
      <c r="E639" t="s">
        <v>19</v>
      </c>
      <c r="F639" t="s">
        <v>19</v>
      </c>
      <c r="G639" t="s">
        <v>19</v>
      </c>
      <c r="K639" s="1"/>
      <c r="L639" t="s">
        <v>20</v>
      </c>
      <c r="P639" s="5"/>
    </row>
    <row r="640" spans="1:16" x14ac:dyDescent="0.35">
      <c r="A640">
        <v>900001</v>
      </c>
      <c r="B640" t="s">
        <v>16</v>
      </c>
      <c r="C640" t="s">
        <v>680</v>
      </c>
      <c r="D640" t="s">
        <v>22</v>
      </c>
      <c r="E640" t="s">
        <v>19</v>
      </c>
      <c r="F640" t="s">
        <v>19</v>
      </c>
      <c r="G640" t="s">
        <v>19</v>
      </c>
      <c r="K640" s="1"/>
      <c r="L640" t="s">
        <v>20</v>
      </c>
      <c r="P640" s="5"/>
    </row>
    <row r="641" spans="1:16" x14ac:dyDescent="0.35">
      <c r="A641">
        <v>900001</v>
      </c>
      <c r="B641" t="s">
        <v>16</v>
      </c>
      <c r="C641" t="s">
        <v>681</v>
      </c>
      <c r="D641" t="s">
        <v>22</v>
      </c>
      <c r="E641" t="s">
        <v>19</v>
      </c>
      <c r="F641" t="s">
        <v>19</v>
      </c>
      <c r="G641" t="s">
        <v>19</v>
      </c>
      <c r="K641" s="1"/>
      <c r="P641" s="5"/>
    </row>
    <row r="642" spans="1:16" x14ac:dyDescent="0.35">
      <c r="A642">
        <v>900001</v>
      </c>
      <c r="B642" t="s">
        <v>16</v>
      </c>
      <c r="C642" t="s">
        <v>682</v>
      </c>
      <c r="D642" t="s">
        <v>22</v>
      </c>
      <c r="E642" t="s">
        <v>23</v>
      </c>
      <c r="F642" t="s">
        <v>23</v>
      </c>
      <c r="G642" t="s">
        <v>23</v>
      </c>
      <c r="K642" s="1"/>
      <c r="P642" s="5"/>
    </row>
    <row r="643" spans="1:16" x14ac:dyDescent="0.35">
      <c r="A643">
        <v>900001</v>
      </c>
      <c r="B643" t="s">
        <v>16</v>
      </c>
      <c r="C643" t="s">
        <v>683</v>
      </c>
      <c r="D643" t="s">
        <v>22</v>
      </c>
      <c r="E643" t="s">
        <v>23</v>
      </c>
      <c r="F643" t="s">
        <v>23</v>
      </c>
      <c r="G643" t="s">
        <v>23</v>
      </c>
      <c r="K643" s="1"/>
      <c r="P643" s="5"/>
    </row>
    <row r="644" spans="1:16" x14ac:dyDescent="0.35">
      <c r="A644">
        <v>900001</v>
      </c>
      <c r="B644" t="s">
        <v>16</v>
      </c>
      <c r="C644" t="s">
        <v>684</v>
      </c>
      <c r="D644" t="s">
        <v>22</v>
      </c>
      <c r="E644" t="s">
        <v>19</v>
      </c>
      <c r="F644" t="s">
        <v>19</v>
      </c>
      <c r="G644" t="s">
        <v>19</v>
      </c>
      <c r="K644" s="1"/>
      <c r="P644" s="5"/>
    </row>
    <row r="645" spans="1:16" x14ac:dyDescent="0.35">
      <c r="A645">
        <v>900001</v>
      </c>
      <c r="B645" t="s">
        <v>16</v>
      </c>
      <c r="C645" t="s">
        <v>685</v>
      </c>
      <c r="D645" t="s">
        <v>18</v>
      </c>
      <c r="E645" t="s">
        <v>19</v>
      </c>
      <c r="F645" t="s">
        <v>19</v>
      </c>
      <c r="G645" t="s">
        <v>19</v>
      </c>
      <c r="K645" s="1"/>
      <c r="L645" t="s">
        <v>20</v>
      </c>
      <c r="P645" s="5"/>
    </row>
    <row r="646" spans="1:16" x14ac:dyDescent="0.35">
      <c r="A646">
        <v>900001</v>
      </c>
      <c r="B646" t="s">
        <v>16</v>
      </c>
      <c r="C646" t="s">
        <v>686</v>
      </c>
      <c r="D646" t="s">
        <v>22</v>
      </c>
      <c r="E646" t="s">
        <v>19</v>
      </c>
      <c r="F646" t="s">
        <v>19</v>
      </c>
      <c r="G646" t="s">
        <v>19</v>
      </c>
      <c r="K646" s="1"/>
      <c r="L646" t="s">
        <v>20</v>
      </c>
      <c r="P646" s="5"/>
    </row>
    <row r="647" spans="1:16" x14ac:dyDescent="0.35">
      <c r="A647">
        <v>900001</v>
      </c>
      <c r="B647" t="s">
        <v>16</v>
      </c>
      <c r="C647" t="s">
        <v>687</v>
      </c>
      <c r="D647" t="s">
        <v>18</v>
      </c>
      <c r="E647" t="s">
        <v>19</v>
      </c>
      <c r="F647" t="s">
        <v>19</v>
      </c>
      <c r="G647" t="s">
        <v>19</v>
      </c>
      <c r="K647" s="1"/>
      <c r="L647" t="s">
        <v>20</v>
      </c>
      <c r="P647" s="5"/>
    </row>
    <row r="648" spans="1:16" x14ac:dyDescent="0.35">
      <c r="A648">
        <v>900001</v>
      </c>
      <c r="B648" t="s">
        <v>16</v>
      </c>
      <c r="C648" t="s">
        <v>688</v>
      </c>
      <c r="D648" t="s">
        <v>22</v>
      </c>
      <c r="E648" t="s">
        <v>23</v>
      </c>
      <c r="F648" t="s">
        <v>23</v>
      </c>
      <c r="G648" t="s">
        <v>23</v>
      </c>
      <c r="K648" s="1"/>
      <c r="P648" s="5"/>
    </row>
    <row r="649" spans="1:16" x14ac:dyDescent="0.35">
      <c r="A649">
        <v>900001</v>
      </c>
      <c r="B649" t="s">
        <v>16</v>
      </c>
      <c r="C649" t="s">
        <v>689</v>
      </c>
      <c r="D649" t="s">
        <v>22</v>
      </c>
      <c r="E649" t="s">
        <v>23</v>
      </c>
      <c r="F649" t="s">
        <v>23</v>
      </c>
      <c r="G649" t="s">
        <v>23</v>
      </c>
      <c r="K649" s="1"/>
      <c r="P649" s="5"/>
    </row>
    <row r="650" spans="1:16" x14ac:dyDescent="0.35">
      <c r="A650">
        <v>900001</v>
      </c>
      <c r="B650" t="s">
        <v>16</v>
      </c>
      <c r="C650" t="s">
        <v>690</v>
      </c>
      <c r="D650" t="s">
        <v>22</v>
      </c>
      <c r="E650" t="s">
        <v>23</v>
      </c>
      <c r="F650" t="s">
        <v>23</v>
      </c>
      <c r="G650" t="s">
        <v>23</v>
      </c>
      <c r="K650" s="1"/>
      <c r="P650" s="5"/>
    </row>
    <row r="651" spans="1:16" x14ac:dyDescent="0.35">
      <c r="A651">
        <v>900001</v>
      </c>
      <c r="B651" t="s">
        <v>16</v>
      </c>
      <c r="C651" t="s">
        <v>691</v>
      </c>
      <c r="D651" t="s">
        <v>22</v>
      </c>
      <c r="E651" t="s">
        <v>23</v>
      </c>
      <c r="F651" t="s">
        <v>23</v>
      </c>
      <c r="G651" t="s">
        <v>23</v>
      </c>
      <c r="K651" s="1"/>
      <c r="P651" s="5"/>
    </row>
    <row r="652" spans="1:16" x14ac:dyDescent="0.35">
      <c r="A652">
        <v>900001</v>
      </c>
      <c r="B652" t="s">
        <v>16</v>
      </c>
      <c r="C652" t="s">
        <v>692</v>
      </c>
      <c r="D652" t="s">
        <v>22</v>
      </c>
      <c r="E652" t="s">
        <v>23</v>
      </c>
      <c r="F652" t="s">
        <v>23</v>
      </c>
      <c r="G652" t="s">
        <v>23</v>
      </c>
      <c r="K652" s="1"/>
      <c r="P652" s="5"/>
    </row>
    <row r="653" spans="1:16" x14ac:dyDescent="0.35">
      <c r="A653">
        <v>900001</v>
      </c>
      <c r="B653" t="s">
        <v>16</v>
      </c>
      <c r="C653" t="s">
        <v>693</v>
      </c>
      <c r="D653" t="s">
        <v>22</v>
      </c>
      <c r="E653" t="s">
        <v>33</v>
      </c>
      <c r="F653" t="s">
        <v>33</v>
      </c>
      <c r="G653" t="s">
        <v>33</v>
      </c>
      <c r="K653" s="1"/>
      <c r="P653" s="5"/>
    </row>
    <row r="654" spans="1:16" x14ac:dyDescent="0.35">
      <c r="A654">
        <v>900001</v>
      </c>
      <c r="B654" t="s">
        <v>16</v>
      </c>
      <c r="C654" t="s">
        <v>694</v>
      </c>
      <c r="D654" t="s">
        <v>22</v>
      </c>
      <c r="E654" t="s">
        <v>23</v>
      </c>
      <c r="F654" t="s">
        <v>23</v>
      </c>
      <c r="G654" t="s">
        <v>23</v>
      </c>
      <c r="K654" s="1"/>
      <c r="P654" s="5"/>
    </row>
    <row r="655" spans="1:16" x14ac:dyDescent="0.35">
      <c r="A655">
        <v>900001</v>
      </c>
      <c r="B655" t="s">
        <v>16</v>
      </c>
      <c r="C655" t="s">
        <v>695</v>
      </c>
      <c r="D655" t="s">
        <v>22</v>
      </c>
      <c r="E655" t="s">
        <v>76</v>
      </c>
      <c r="F655" t="s">
        <v>76</v>
      </c>
      <c r="G655" t="s">
        <v>76</v>
      </c>
      <c r="K655" s="1"/>
      <c r="P655" s="5"/>
    </row>
    <row r="656" spans="1:16" x14ac:dyDescent="0.35">
      <c r="A656">
        <v>900001</v>
      </c>
      <c r="B656" t="s">
        <v>16</v>
      </c>
      <c r="C656" t="s">
        <v>696</v>
      </c>
      <c r="D656" t="s">
        <v>22</v>
      </c>
      <c r="E656" t="s">
        <v>23</v>
      </c>
      <c r="F656" t="s">
        <v>23</v>
      </c>
      <c r="G656" t="s">
        <v>23</v>
      </c>
      <c r="K656" s="1"/>
      <c r="P656" s="5"/>
    </row>
    <row r="657" spans="1:16" x14ac:dyDescent="0.35">
      <c r="A657">
        <v>900001</v>
      </c>
      <c r="B657" t="s">
        <v>16</v>
      </c>
      <c r="C657" t="s">
        <v>697</v>
      </c>
      <c r="D657" t="s">
        <v>22</v>
      </c>
      <c r="E657" t="s">
        <v>23</v>
      </c>
      <c r="F657" t="s">
        <v>23</v>
      </c>
      <c r="G657" t="s">
        <v>23</v>
      </c>
      <c r="K657" s="1"/>
      <c r="L657" t="s">
        <v>389</v>
      </c>
      <c r="P657" s="5"/>
    </row>
    <row r="658" spans="1:16" x14ac:dyDescent="0.35">
      <c r="A658">
        <v>900001</v>
      </c>
      <c r="B658" t="s">
        <v>16</v>
      </c>
      <c r="C658" t="s">
        <v>698</v>
      </c>
      <c r="D658" t="s">
        <v>22</v>
      </c>
      <c r="E658" t="s">
        <v>23</v>
      </c>
      <c r="F658" t="s">
        <v>23</v>
      </c>
      <c r="G658" t="s">
        <v>23</v>
      </c>
      <c r="K658" s="1"/>
      <c r="P658" s="5"/>
    </row>
    <row r="659" spans="1:16" x14ac:dyDescent="0.35">
      <c r="A659">
        <v>900001</v>
      </c>
      <c r="B659" t="s">
        <v>16</v>
      </c>
      <c r="C659" t="s">
        <v>699</v>
      </c>
      <c r="D659" t="s">
        <v>22</v>
      </c>
      <c r="E659" t="s">
        <v>19</v>
      </c>
      <c r="F659" t="s">
        <v>19</v>
      </c>
      <c r="G659" t="s">
        <v>19</v>
      </c>
      <c r="K659" s="1"/>
      <c r="L659" t="s">
        <v>20</v>
      </c>
      <c r="P659" s="5"/>
    </row>
    <row r="660" spans="1:16" x14ac:dyDescent="0.35">
      <c r="A660">
        <v>900001</v>
      </c>
      <c r="B660" t="s">
        <v>16</v>
      </c>
      <c r="C660" t="s">
        <v>700</v>
      </c>
      <c r="D660" t="s">
        <v>22</v>
      </c>
      <c r="E660" t="s">
        <v>23</v>
      </c>
      <c r="F660" t="s">
        <v>23</v>
      </c>
      <c r="G660" t="s">
        <v>23</v>
      </c>
      <c r="K660" s="1"/>
      <c r="P660" s="5"/>
    </row>
    <row r="661" spans="1:16" x14ac:dyDescent="0.35">
      <c r="A661">
        <v>900001</v>
      </c>
      <c r="B661" t="s">
        <v>16</v>
      </c>
      <c r="C661" t="s">
        <v>701</v>
      </c>
      <c r="D661" t="s">
        <v>22</v>
      </c>
      <c r="E661" t="s">
        <v>23</v>
      </c>
      <c r="F661" t="s">
        <v>23</v>
      </c>
      <c r="G661" t="s">
        <v>23</v>
      </c>
      <c r="K661" s="1"/>
      <c r="P661" s="5"/>
    </row>
    <row r="662" spans="1:16" x14ac:dyDescent="0.35">
      <c r="A662">
        <v>900001</v>
      </c>
      <c r="B662" t="s">
        <v>16</v>
      </c>
      <c r="C662" t="s">
        <v>702</v>
      </c>
      <c r="D662" t="s">
        <v>22</v>
      </c>
      <c r="E662" t="s">
        <v>23</v>
      </c>
      <c r="F662" t="s">
        <v>23</v>
      </c>
      <c r="G662" t="s">
        <v>23</v>
      </c>
      <c r="K662" s="1"/>
      <c r="P662" s="5"/>
    </row>
    <row r="663" spans="1:16" x14ac:dyDescent="0.35">
      <c r="A663">
        <v>900001</v>
      </c>
      <c r="B663" t="s">
        <v>16</v>
      </c>
      <c r="C663" t="s">
        <v>703</v>
      </c>
      <c r="D663" t="s">
        <v>22</v>
      </c>
      <c r="E663" t="s">
        <v>29</v>
      </c>
      <c r="F663" t="s">
        <v>29</v>
      </c>
      <c r="G663" t="s">
        <v>29</v>
      </c>
      <c r="K663" s="1"/>
      <c r="P663" s="5"/>
    </row>
    <row r="664" spans="1:16" x14ac:dyDescent="0.35">
      <c r="A664">
        <v>900001</v>
      </c>
      <c r="B664" t="s">
        <v>16</v>
      </c>
      <c r="C664" t="s">
        <v>704</v>
      </c>
      <c r="D664" t="s">
        <v>22</v>
      </c>
      <c r="E664" t="s">
        <v>31</v>
      </c>
      <c r="F664" t="s">
        <v>31</v>
      </c>
      <c r="G664" t="s">
        <v>31</v>
      </c>
      <c r="K664" s="1"/>
      <c r="P664" s="5"/>
    </row>
    <row r="665" spans="1:16" x14ac:dyDescent="0.35">
      <c r="A665">
        <v>900001</v>
      </c>
      <c r="B665" t="s">
        <v>16</v>
      </c>
      <c r="C665" t="s">
        <v>705</v>
      </c>
      <c r="D665" t="s">
        <v>22</v>
      </c>
      <c r="E665" t="s">
        <v>259</v>
      </c>
      <c r="F665" t="s">
        <v>259</v>
      </c>
      <c r="G665" t="s">
        <v>259</v>
      </c>
      <c r="K665" s="1"/>
      <c r="P665" s="5"/>
    </row>
    <row r="666" spans="1:16" x14ac:dyDescent="0.35">
      <c r="A666">
        <v>900001</v>
      </c>
      <c r="B666" t="s">
        <v>16</v>
      </c>
      <c r="C666" t="s">
        <v>706</v>
      </c>
      <c r="D666" t="s">
        <v>22</v>
      </c>
      <c r="E666" t="s">
        <v>23</v>
      </c>
      <c r="F666" t="s">
        <v>23</v>
      </c>
      <c r="G666" t="s">
        <v>23</v>
      </c>
      <c r="K666" s="1"/>
      <c r="P666" s="5"/>
    </row>
    <row r="667" spans="1:16" x14ac:dyDescent="0.35">
      <c r="A667">
        <v>900001</v>
      </c>
      <c r="B667" t="s">
        <v>16</v>
      </c>
      <c r="C667" t="s">
        <v>707</v>
      </c>
      <c r="D667" t="s">
        <v>22</v>
      </c>
      <c r="E667" t="s">
        <v>23</v>
      </c>
      <c r="F667" t="s">
        <v>23</v>
      </c>
      <c r="G667" t="s">
        <v>23</v>
      </c>
      <c r="K667" s="1"/>
      <c r="P667" s="5"/>
    </row>
    <row r="668" spans="1:16" x14ac:dyDescent="0.35">
      <c r="A668">
        <v>900001</v>
      </c>
      <c r="B668" t="s">
        <v>16</v>
      </c>
      <c r="C668" t="s">
        <v>708</v>
      </c>
      <c r="D668" t="s">
        <v>18</v>
      </c>
      <c r="E668" t="s">
        <v>19</v>
      </c>
      <c r="F668" t="s">
        <v>19</v>
      </c>
      <c r="G668" t="s">
        <v>19</v>
      </c>
      <c r="K668" s="1"/>
      <c r="L668" t="s">
        <v>20</v>
      </c>
      <c r="P668" s="5"/>
    </row>
    <row r="669" spans="1:16" x14ac:dyDescent="0.35">
      <c r="A669">
        <v>900001</v>
      </c>
      <c r="B669" t="s">
        <v>16</v>
      </c>
      <c r="C669" t="s">
        <v>709</v>
      </c>
      <c r="D669" t="s">
        <v>22</v>
      </c>
      <c r="E669" t="s">
        <v>19</v>
      </c>
      <c r="F669" t="s">
        <v>19</v>
      </c>
      <c r="G669" t="s">
        <v>19</v>
      </c>
      <c r="K669" s="1"/>
      <c r="L669" t="s">
        <v>20</v>
      </c>
      <c r="P669" s="5"/>
    </row>
    <row r="670" spans="1:16" x14ac:dyDescent="0.35">
      <c r="A670">
        <v>900001</v>
      </c>
      <c r="B670" t="s">
        <v>16</v>
      </c>
      <c r="C670" t="s">
        <v>710</v>
      </c>
      <c r="D670" t="s">
        <v>18</v>
      </c>
      <c r="E670" t="s">
        <v>19</v>
      </c>
      <c r="F670" t="s">
        <v>19</v>
      </c>
      <c r="G670" t="s">
        <v>19</v>
      </c>
      <c r="K670" s="1"/>
      <c r="L670" t="s">
        <v>20</v>
      </c>
      <c r="P670" s="5"/>
    </row>
    <row r="671" spans="1:16" x14ac:dyDescent="0.35">
      <c r="A671">
        <v>900001</v>
      </c>
      <c r="B671" t="s">
        <v>16</v>
      </c>
      <c r="C671" t="s">
        <v>711</v>
      </c>
      <c r="D671" t="s">
        <v>22</v>
      </c>
      <c r="E671" t="s">
        <v>23</v>
      </c>
      <c r="F671" t="s">
        <v>23</v>
      </c>
      <c r="G671" t="s">
        <v>23</v>
      </c>
      <c r="K671" s="1"/>
      <c r="P671" s="5"/>
    </row>
    <row r="672" spans="1:16" x14ac:dyDescent="0.35">
      <c r="A672">
        <v>900001</v>
      </c>
      <c r="B672" t="s">
        <v>16</v>
      </c>
      <c r="C672" t="s">
        <v>712</v>
      </c>
      <c r="D672" t="s">
        <v>22</v>
      </c>
      <c r="E672" t="s">
        <v>23</v>
      </c>
      <c r="F672" t="s">
        <v>23</v>
      </c>
      <c r="G672" t="s">
        <v>23</v>
      </c>
      <c r="K672" s="1"/>
      <c r="P672" s="5"/>
    </row>
    <row r="673" spans="1:16" x14ac:dyDescent="0.35">
      <c r="A673">
        <v>900001</v>
      </c>
      <c r="B673" t="s">
        <v>16</v>
      </c>
      <c r="C673" t="s">
        <v>713</v>
      </c>
      <c r="D673" t="s">
        <v>22</v>
      </c>
      <c r="E673" t="s">
        <v>23</v>
      </c>
      <c r="F673" t="s">
        <v>23</v>
      </c>
      <c r="G673" t="s">
        <v>23</v>
      </c>
      <c r="K673" s="1"/>
      <c r="P673" s="5"/>
    </row>
    <row r="674" spans="1:16" x14ac:dyDescent="0.35">
      <c r="A674">
        <v>900001</v>
      </c>
      <c r="B674" t="s">
        <v>16</v>
      </c>
      <c r="C674" t="s">
        <v>714</v>
      </c>
      <c r="D674" t="s">
        <v>18</v>
      </c>
      <c r="E674" t="s">
        <v>19</v>
      </c>
      <c r="F674" t="s">
        <v>19</v>
      </c>
      <c r="G674" t="s">
        <v>19</v>
      </c>
      <c r="K674" s="1"/>
      <c r="L674" t="s">
        <v>20</v>
      </c>
      <c r="P674" s="5"/>
    </row>
    <row r="675" spans="1:16" x14ac:dyDescent="0.35">
      <c r="A675">
        <v>900001</v>
      </c>
      <c r="B675" t="s">
        <v>16</v>
      </c>
      <c r="C675" t="s">
        <v>715</v>
      </c>
      <c r="D675" t="s">
        <v>22</v>
      </c>
      <c r="E675" t="s">
        <v>23</v>
      </c>
      <c r="F675" t="s">
        <v>23</v>
      </c>
      <c r="G675" t="s">
        <v>23</v>
      </c>
      <c r="K675" s="1"/>
      <c r="P675" s="5"/>
    </row>
    <row r="676" spans="1:16" x14ac:dyDescent="0.35">
      <c r="A676">
        <v>900001</v>
      </c>
      <c r="B676" t="s">
        <v>16</v>
      </c>
      <c r="C676" t="s">
        <v>716</v>
      </c>
      <c r="D676" t="s">
        <v>22</v>
      </c>
      <c r="E676" t="s">
        <v>23</v>
      </c>
      <c r="F676" t="s">
        <v>23</v>
      </c>
      <c r="G676" t="s">
        <v>23</v>
      </c>
      <c r="K676" s="1"/>
      <c r="P676" s="5"/>
    </row>
    <row r="677" spans="1:16" x14ac:dyDescent="0.35">
      <c r="A677">
        <v>900001</v>
      </c>
      <c r="B677" t="s">
        <v>16</v>
      </c>
      <c r="C677" t="s">
        <v>717</v>
      </c>
      <c r="D677" t="s">
        <v>22</v>
      </c>
      <c r="E677" t="s">
        <v>23</v>
      </c>
      <c r="F677" t="s">
        <v>23</v>
      </c>
      <c r="G677" t="s">
        <v>23</v>
      </c>
      <c r="K677" s="1"/>
      <c r="P677" s="5"/>
    </row>
    <row r="678" spans="1:16" x14ac:dyDescent="0.35">
      <c r="A678">
        <v>900001</v>
      </c>
      <c r="B678" t="s">
        <v>16</v>
      </c>
      <c r="C678" t="s">
        <v>718</v>
      </c>
      <c r="D678" t="s">
        <v>22</v>
      </c>
      <c r="E678" t="s">
        <v>23</v>
      </c>
      <c r="F678" t="s">
        <v>23</v>
      </c>
      <c r="G678" t="s">
        <v>23</v>
      </c>
      <c r="K678" s="1"/>
      <c r="P678" s="5"/>
    </row>
    <row r="679" spans="1:16" x14ac:dyDescent="0.35">
      <c r="A679">
        <v>900001</v>
      </c>
      <c r="B679" t="s">
        <v>16</v>
      </c>
      <c r="C679" t="s">
        <v>719</v>
      </c>
      <c r="D679" t="s">
        <v>18</v>
      </c>
      <c r="E679" t="s">
        <v>19</v>
      </c>
      <c r="F679" t="s">
        <v>19</v>
      </c>
      <c r="G679" t="s">
        <v>19</v>
      </c>
      <c r="K679" s="1"/>
      <c r="L679" t="s">
        <v>20</v>
      </c>
      <c r="P679" s="5"/>
    </row>
    <row r="680" spans="1:16" x14ac:dyDescent="0.35">
      <c r="A680">
        <v>900001</v>
      </c>
      <c r="B680" t="s">
        <v>16</v>
      </c>
      <c r="C680" t="s">
        <v>720</v>
      </c>
      <c r="D680" t="s">
        <v>22</v>
      </c>
      <c r="E680" t="s">
        <v>31</v>
      </c>
      <c r="F680" t="s">
        <v>31</v>
      </c>
      <c r="G680" t="s">
        <v>31</v>
      </c>
      <c r="K680" s="1"/>
      <c r="P680" s="5"/>
    </row>
    <row r="681" spans="1:16" x14ac:dyDescent="0.35">
      <c r="A681">
        <v>900001</v>
      </c>
      <c r="B681" t="s">
        <v>16</v>
      </c>
      <c r="C681" t="s">
        <v>721</v>
      </c>
      <c r="D681" t="s">
        <v>22</v>
      </c>
      <c r="E681" t="s">
        <v>23</v>
      </c>
      <c r="F681" t="s">
        <v>23</v>
      </c>
      <c r="G681" t="s">
        <v>23</v>
      </c>
      <c r="K681" s="1"/>
      <c r="P681" s="5"/>
    </row>
    <row r="682" spans="1:16" x14ac:dyDescent="0.35">
      <c r="A682">
        <v>900001</v>
      </c>
      <c r="B682" t="s">
        <v>16</v>
      </c>
      <c r="C682" t="s">
        <v>722</v>
      </c>
      <c r="D682" t="s">
        <v>22</v>
      </c>
      <c r="E682" t="s">
        <v>23</v>
      </c>
      <c r="F682" t="s">
        <v>23</v>
      </c>
      <c r="G682" t="s">
        <v>23</v>
      </c>
      <c r="K682" s="1"/>
      <c r="P682" s="5"/>
    </row>
    <row r="683" spans="1:16" x14ac:dyDescent="0.35">
      <c r="A683">
        <v>900001</v>
      </c>
      <c r="B683" t="s">
        <v>16</v>
      </c>
      <c r="C683" t="s">
        <v>723</v>
      </c>
      <c r="D683" t="s">
        <v>18</v>
      </c>
      <c r="E683" t="s">
        <v>19</v>
      </c>
      <c r="F683" t="s">
        <v>19</v>
      </c>
      <c r="G683" t="s">
        <v>19</v>
      </c>
      <c r="K683" s="1"/>
      <c r="L683" t="s">
        <v>20</v>
      </c>
      <c r="P683" s="5"/>
    </row>
    <row r="684" spans="1:16" x14ac:dyDescent="0.35">
      <c r="A684">
        <v>900001</v>
      </c>
      <c r="B684" t="s">
        <v>16</v>
      </c>
      <c r="C684" t="s">
        <v>724</v>
      </c>
      <c r="D684" t="s">
        <v>22</v>
      </c>
      <c r="E684" t="s">
        <v>23</v>
      </c>
      <c r="F684" t="s">
        <v>23</v>
      </c>
      <c r="G684" t="s">
        <v>23</v>
      </c>
      <c r="K684" s="1"/>
      <c r="P684" s="5"/>
    </row>
    <row r="685" spans="1:16" x14ac:dyDescent="0.35">
      <c r="A685">
        <v>900001</v>
      </c>
      <c r="B685" t="s">
        <v>16</v>
      </c>
      <c r="C685" t="s">
        <v>725</v>
      </c>
      <c r="D685" t="s">
        <v>22</v>
      </c>
      <c r="E685" t="s">
        <v>86</v>
      </c>
      <c r="F685" t="s">
        <v>86</v>
      </c>
      <c r="G685" t="s">
        <v>86</v>
      </c>
      <c r="K685" s="1"/>
      <c r="P685" s="5"/>
    </row>
    <row r="686" spans="1:16" x14ac:dyDescent="0.35">
      <c r="A686">
        <v>900001</v>
      </c>
      <c r="B686" t="s">
        <v>16</v>
      </c>
      <c r="C686" t="s">
        <v>726</v>
      </c>
      <c r="D686" t="s">
        <v>22</v>
      </c>
      <c r="E686" t="s">
        <v>23</v>
      </c>
      <c r="F686" t="s">
        <v>23</v>
      </c>
      <c r="G686" t="s">
        <v>23</v>
      </c>
      <c r="K686" s="1"/>
      <c r="P686" s="5"/>
    </row>
    <row r="687" spans="1:16" x14ac:dyDescent="0.35">
      <c r="A687">
        <v>900001</v>
      </c>
      <c r="B687" t="s">
        <v>16</v>
      </c>
      <c r="C687" t="s">
        <v>727</v>
      </c>
      <c r="D687" t="s">
        <v>22</v>
      </c>
      <c r="E687" t="s">
        <v>23</v>
      </c>
      <c r="F687" t="s">
        <v>23</v>
      </c>
      <c r="G687" t="s">
        <v>23</v>
      </c>
      <c r="K687" s="1"/>
      <c r="P687" s="5"/>
    </row>
    <row r="688" spans="1:16" x14ac:dyDescent="0.35">
      <c r="A688">
        <v>900001</v>
      </c>
      <c r="B688" t="s">
        <v>16</v>
      </c>
      <c r="C688" t="s">
        <v>728</v>
      </c>
      <c r="D688" t="s">
        <v>22</v>
      </c>
      <c r="E688" t="s">
        <v>23</v>
      </c>
      <c r="F688" t="s">
        <v>23</v>
      </c>
      <c r="G688" t="s">
        <v>23</v>
      </c>
      <c r="K688" s="1"/>
      <c r="P688" s="5"/>
    </row>
    <row r="689" spans="1:16" x14ac:dyDescent="0.35">
      <c r="A689">
        <v>900001</v>
      </c>
      <c r="B689" t="s">
        <v>16</v>
      </c>
      <c r="C689" t="s">
        <v>729</v>
      </c>
      <c r="D689" t="s">
        <v>22</v>
      </c>
      <c r="E689" t="s">
        <v>33</v>
      </c>
      <c r="F689" t="s">
        <v>33</v>
      </c>
      <c r="G689" t="s">
        <v>33</v>
      </c>
      <c r="K689" s="1"/>
      <c r="P689" s="5"/>
    </row>
    <row r="690" spans="1:16" x14ac:dyDescent="0.35">
      <c r="A690">
        <v>900001</v>
      </c>
      <c r="B690" t="s">
        <v>16</v>
      </c>
      <c r="C690" t="s">
        <v>730</v>
      </c>
      <c r="D690" t="s">
        <v>22</v>
      </c>
      <c r="E690" t="s">
        <v>23</v>
      </c>
      <c r="F690" t="s">
        <v>23</v>
      </c>
      <c r="G690" t="s">
        <v>23</v>
      </c>
      <c r="K690" s="1"/>
      <c r="P690" s="5"/>
    </row>
    <row r="691" spans="1:16" x14ac:dyDescent="0.35">
      <c r="A691">
        <v>900001</v>
      </c>
      <c r="B691" t="s">
        <v>16</v>
      </c>
      <c r="C691" t="s">
        <v>731</v>
      </c>
      <c r="D691" t="s">
        <v>18</v>
      </c>
      <c r="E691" t="s">
        <v>19</v>
      </c>
      <c r="F691" t="s">
        <v>19</v>
      </c>
      <c r="G691" t="s">
        <v>19</v>
      </c>
      <c r="K691" s="1"/>
      <c r="L691" t="s">
        <v>20</v>
      </c>
      <c r="P691" s="5"/>
    </row>
    <row r="692" spans="1:16" x14ac:dyDescent="0.35">
      <c r="A692">
        <v>900001</v>
      </c>
      <c r="B692" t="s">
        <v>16</v>
      </c>
      <c r="C692" t="s">
        <v>732</v>
      </c>
      <c r="D692" t="s">
        <v>22</v>
      </c>
      <c r="E692" t="s">
        <v>19</v>
      </c>
      <c r="F692" t="s">
        <v>19</v>
      </c>
      <c r="G692" t="s">
        <v>19</v>
      </c>
      <c r="K692" s="1"/>
      <c r="L692" t="s">
        <v>20</v>
      </c>
      <c r="P692" s="5"/>
    </row>
    <row r="693" spans="1:16" x14ac:dyDescent="0.35">
      <c r="A693">
        <v>900001</v>
      </c>
      <c r="B693" t="s">
        <v>16</v>
      </c>
      <c r="C693" t="s">
        <v>733</v>
      </c>
      <c r="D693" t="s">
        <v>18</v>
      </c>
      <c r="E693" t="s">
        <v>19</v>
      </c>
      <c r="F693" t="s">
        <v>19</v>
      </c>
      <c r="G693" t="s">
        <v>19</v>
      </c>
      <c r="K693" s="1"/>
      <c r="L693" t="s">
        <v>20</v>
      </c>
      <c r="P693" s="5"/>
    </row>
    <row r="694" spans="1:16" x14ac:dyDescent="0.35">
      <c r="A694">
        <v>900001</v>
      </c>
      <c r="B694" t="s">
        <v>16</v>
      </c>
      <c r="C694" t="s">
        <v>734</v>
      </c>
      <c r="D694" t="s">
        <v>18</v>
      </c>
      <c r="E694" t="s">
        <v>19</v>
      </c>
      <c r="F694" t="s">
        <v>19</v>
      </c>
      <c r="G694" t="s">
        <v>19</v>
      </c>
      <c r="K694" s="1"/>
      <c r="L694" t="s">
        <v>20</v>
      </c>
      <c r="P694" s="5"/>
    </row>
    <row r="695" spans="1:16" x14ac:dyDescent="0.35">
      <c r="A695">
        <v>900001</v>
      </c>
      <c r="B695" t="s">
        <v>16</v>
      </c>
      <c r="C695" t="s">
        <v>735</v>
      </c>
      <c r="D695" t="s">
        <v>22</v>
      </c>
      <c r="E695" t="s">
        <v>19</v>
      </c>
      <c r="F695" t="s">
        <v>19</v>
      </c>
      <c r="G695" t="s">
        <v>19</v>
      </c>
      <c r="K695" s="1"/>
      <c r="L695" t="s">
        <v>20</v>
      </c>
      <c r="P695" s="5" t="s">
        <v>736</v>
      </c>
    </row>
    <row r="696" spans="1:16" x14ac:dyDescent="0.35">
      <c r="A696">
        <v>900001</v>
      </c>
      <c r="B696" t="s">
        <v>16</v>
      </c>
      <c r="C696" t="s">
        <v>737</v>
      </c>
      <c r="D696" t="s">
        <v>18</v>
      </c>
      <c r="E696" t="s">
        <v>19</v>
      </c>
      <c r="F696" t="s">
        <v>19</v>
      </c>
      <c r="G696" t="s">
        <v>19</v>
      </c>
      <c r="K696" s="1"/>
      <c r="L696" t="s">
        <v>20</v>
      </c>
      <c r="P696" s="5"/>
    </row>
    <row r="697" spans="1:16" x14ac:dyDescent="0.35">
      <c r="A697">
        <v>900001</v>
      </c>
      <c r="B697" t="s">
        <v>16</v>
      </c>
      <c r="C697" t="s">
        <v>738</v>
      </c>
      <c r="D697" t="s">
        <v>22</v>
      </c>
      <c r="E697" t="s">
        <v>19</v>
      </c>
      <c r="F697" t="s">
        <v>19</v>
      </c>
      <c r="G697" t="s">
        <v>19</v>
      </c>
      <c r="K697" s="1"/>
      <c r="L697" t="s">
        <v>20</v>
      </c>
      <c r="P697" s="5"/>
    </row>
    <row r="698" spans="1:16" x14ac:dyDescent="0.35">
      <c r="A698">
        <v>900001</v>
      </c>
      <c r="B698" t="s">
        <v>16</v>
      </c>
      <c r="C698" t="s">
        <v>739</v>
      </c>
      <c r="D698" t="s">
        <v>18</v>
      </c>
      <c r="E698" t="s">
        <v>19</v>
      </c>
      <c r="F698" t="s">
        <v>19</v>
      </c>
      <c r="G698" t="s">
        <v>19</v>
      </c>
      <c r="K698" s="1"/>
      <c r="L698" t="s">
        <v>20</v>
      </c>
      <c r="P698" s="5"/>
    </row>
    <row r="699" spans="1:16" x14ac:dyDescent="0.35">
      <c r="A699">
        <v>900001</v>
      </c>
      <c r="B699" t="s">
        <v>16</v>
      </c>
      <c r="C699" t="s">
        <v>740</v>
      </c>
      <c r="D699" t="s">
        <v>18</v>
      </c>
      <c r="E699" t="s">
        <v>19</v>
      </c>
      <c r="F699" t="s">
        <v>19</v>
      </c>
      <c r="G699" t="s">
        <v>19</v>
      </c>
      <c r="K699" s="1"/>
      <c r="L699" t="s">
        <v>20</v>
      </c>
      <c r="P699" s="5"/>
    </row>
    <row r="700" spans="1:16" x14ac:dyDescent="0.35">
      <c r="A700">
        <v>900001</v>
      </c>
      <c r="B700" t="s">
        <v>16</v>
      </c>
      <c r="C700" t="s">
        <v>741</v>
      </c>
      <c r="D700" t="s">
        <v>18</v>
      </c>
      <c r="E700" t="s">
        <v>19</v>
      </c>
      <c r="F700" t="s">
        <v>19</v>
      </c>
      <c r="G700" t="s">
        <v>19</v>
      </c>
      <c r="K700" s="1"/>
      <c r="L700" t="s">
        <v>20</v>
      </c>
      <c r="P700" s="5"/>
    </row>
    <row r="701" spans="1:16" x14ac:dyDescent="0.35">
      <c r="A701">
        <v>900001</v>
      </c>
      <c r="B701" t="s">
        <v>16</v>
      </c>
      <c r="C701" t="s">
        <v>742</v>
      </c>
      <c r="D701" t="s">
        <v>22</v>
      </c>
      <c r="E701" t="s">
        <v>86</v>
      </c>
      <c r="F701" t="s">
        <v>86</v>
      </c>
      <c r="G701" t="s">
        <v>86</v>
      </c>
      <c r="K701" s="1"/>
      <c r="P701" s="5"/>
    </row>
    <row r="702" spans="1:16" x14ac:dyDescent="0.35">
      <c r="A702">
        <v>900001</v>
      </c>
      <c r="B702" t="s">
        <v>16</v>
      </c>
      <c r="C702" t="s">
        <v>743</v>
      </c>
      <c r="D702" t="s">
        <v>22</v>
      </c>
      <c r="E702" t="s">
        <v>86</v>
      </c>
      <c r="F702" t="s">
        <v>86</v>
      </c>
      <c r="G702" t="s">
        <v>86</v>
      </c>
      <c r="K702" s="1"/>
      <c r="P702" s="5"/>
    </row>
    <row r="703" spans="1:16" x14ac:dyDescent="0.35">
      <c r="A703">
        <v>900001</v>
      </c>
      <c r="B703" t="s">
        <v>16</v>
      </c>
      <c r="C703" t="s">
        <v>744</v>
      </c>
      <c r="D703" t="s">
        <v>22</v>
      </c>
      <c r="E703" t="s">
        <v>23</v>
      </c>
      <c r="F703" t="s">
        <v>23</v>
      </c>
      <c r="G703" t="s">
        <v>23</v>
      </c>
      <c r="K703" s="1"/>
      <c r="P703" s="5"/>
    </row>
    <row r="704" spans="1:16" x14ac:dyDescent="0.35">
      <c r="A704">
        <v>900001</v>
      </c>
      <c r="B704" t="s">
        <v>16</v>
      </c>
      <c r="C704" t="s">
        <v>745</v>
      </c>
      <c r="D704" t="s">
        <v>22</v>
      </c>
      <c r="E704" t="s">
        <v>23</v>
      </c>
      <c r="F704" t="s">
        <v>23</v>
      </c>
      <c r="G704" t="s">
        <v>23</v>
      </c>
      <c r="K704" s="1"/>
      <c r="P704" s="5"/>
    </row>
    <row r="705" spans="1:16" x14ac:dyDescent="0.35">
      <c r="A705">
        <v>900001</v>
      </c>
      <c r="B705" t="s">
        <v>16</v>
      </c>
      <c r="C705" t="s">
        <v>746</v>
      </c>
      <c r="D705" t="s">
        <v>22</v>
      </c>
      <c r="E705" t="s">
        <v>23</v>
      </c>
      <c r="F705" t="s">
        <v>23</v>
      </c>
      <c r="G705" t="s">
        <v>23</v>
      </c>
      <c r="K705" s="1"/>
      <c r="P705" s="5"/>
    </row>
    <row r="706" spans="1:16" x14ac:dyDescent="0.35">
      <c r="A706">
        <v>900001</v>
      </c>
      <c r="B706" t="s">
        <v>16</v>
      </c>
      <c r="C706" t="s">
        <v>747</v>
      </c>
      <c r="D706" t="s">
        <v>22</v>
      </c>
      <c r="E706" t="s">
        <v>23</v>
      </c>
      <c r="F706" t="s">
        <v>23</v>
      </c>
      <c r="G706" t="s">
        <v>23</v>
      </c>
      <c r="K706" s="1"/>
      <c r="P706" s="5"/>
    </row>
    <row r="707" spans="1:16" x14ac:dyDescent="0.35">
      <c r="A707">
        <v>900001</v>
      </c>
      <c r="B707" t="s">
        <v>16</v>
      </c>
      <c r="C707" t="s">
        <v>748</v>
      </c>
      <c r="D707" t="s">
        <v>22</v>
      </c>
      <c r="E707" t="s">
        <v>19</v>
      </c>
      <c r="F707" t="s">
        <v>19</v>
      </c>
      <c r="G707" t="s">
        <v>19</v>
      </c>
      <c r="K707" s="1"/>
      <c r="L707" t="s">
        <v>20</v>
      </c>
      <c r="P707" s="5"/>
    </row>
    <row r="708" spans="1:16" x14ac:dyDescent="0.35">
      <c r="A708">
        <v>900001</v>
      </c>
      <c r="B708" t="s">
        <v>16</v>
      </c>
      <c r="C708" t="s">
        <v>749</v>
      </c>
      <c r="D708" t="s">
        <v>22</v>
      </c>
      <c r="E708" t="s">
        <v>50</v>
      </c>
      <c r="F708" t="s">
        <v>50</v>
      </c>
      <c r="G708" t="s">
        <v>50</v>
      </c>
      <c r="K708" s="1"/>
      <c r="P708" s="5"/>
    </row>
    <row r="709" spans="1:16" x14ac:dyDescent="0.35">
      <c r="A709">
        <v>900001</v>
      </c>
      <c r="B709" t="s">
        <v>16</v>
      </c>
      <c r="C709" t="s">
        <v>750</v>
      </c>
      <c r="D709" t="s">
        <v>22</v>
      </c>
      <c r="E709" t="s">
        <v>221</v>
      </c>
      <c r="F709" t="s">
        <v>221</v>
      </c>
      <c r="G709" t="s">
        <v>221</v>
      </c>
      <c r="K709" s="1"/>
      <c r="P709" s="5" t="s">
        <v>222</v>
      </c>
    </row>
    <row r="710" spans="1:16" x14ac:dyDescent="0.35">
      <c r="A710">
        <v>900001</v>
      </c>
      <c r="B710" t="s">
        <v>16</v>
      </c>
      <c r="C710" t="s">
        <v>751</v>
      </c>
      <c r="D710" t="s">
        <v>22</v>
      </c>
      <c r="E710" t="s">
        <v>86</v>
      </c>
      <c r="F710" t="s">
        <v>86</v>
      </c>
      <c r="G710" t="s">
        <v>86</v>
      </c>
      <c r="K710" s="1"/>
      <c r="P710" s="5"/>
    </row>
    <row r="711" spans="1:16" x14ac:dyDescent="0.35">
      <c r="A711">
        <v>900001</v>
      </c>
      <c r="B711" t="s">
        <v>16</v>
      </c>
      <c r="C711" t="s">
        <v>752</v>
      </c>
      <c r="D711" t="s">
        <v>22</v>
      </c>
      <c r="E711" t="s">
        <v>23</v>
      </c>
      <c r="F711" t="s">
        <v>23</v>
      </c>
      <c r="G711" t="s">
        <v>23</v>
      </c>
      <c r="K711" s="1"/>
      <c r="P711" s="5"/>
    </row>
    <row r="712" spans="1:16" x14ac:dyDescent="0.35">
      <c r="A712">
        <v>900001</v>
      </c>
      <c r="B712" t="s">
        <v>16</v>
      </c>
      <c r="C712" t="s">
        <v>753</v>
      </c>
      <c r="D712" t="s">
        <v>22</v>
      </c>
      <c r="E712" t="s">
        <v>23</v>
      </c>
      <c r="F712" t="s">
        <v>23</v>
      </c>
      <c r="G712" t="s">
        <v>23</v>
      </c>
      <c r="K712" s="1"/>
      <c r="P712" s="5"/>
    </row>
    <row r="713" spans="1:16" x14ac:dyDescent="0.35">
      <c r="A713">
        <v>900001</v>
      </c>
      <c r="B713" t="s">
        <v>16</v>
      </c>
      <c r="C713" t="s">
        <v>754</v>
      </c>
      <c r="D713" t="s">
        <v>18</v>
      </c>
      <c r="E713" t="s">
        <v>19</v>
      </c>
      <c r="F713" t="s">
        <v>19</v>
      </c>
      <c r="G713" t="s">
        <v>19</v>
      </c>
      <c r="K713" s="1"/>
      <c r="L713" t="s">
        <v>20</v>
      </c>
      <c r="P713" s="5"/>
    </row>
    <row r="714" spans="1:16" x14ac:dyDescent="0.35">
      <c r="A714">
        <v>900001</v>
      </c>
      <c r="B714" t="s">
        <v>16</v>
      </c>
      <c r="C714" t="s">
        <v>755</v>
      </c>
      <c r="D714" t="s">
        <v>18</v>
      </c>
      <c r="E714" t="s">
        <v>19</v>
      </c>
      <c r="F714" t="s">
        <v>19</v>
      </c>
      <c r="G714" t="s">
        <v>19</v>
      </c>
      <c r="K714" s="1"/>
      <c r="L714" t="s">
        <v>20</v>
      </c>
      <c r="P714" s="5"/>
    </row>
    <row r="715" spans="1:16" x14ac:dyDescent="0.35">
      <c r="A715">
        <v>900001</v>
      </c>
      <c r="B715" t="s">
        <v>16</v>
      </c>
      <c r="C715" t="s">
        <v>756</v>
      </c>
      <c r="D715" t="s">
        <v>22</v>
      </c>
      <c r="E715" t="s">
        <v>23</v>
      </c>
      <c r="F715" t="s">
        <v>23</v>
      </c>
      <c r="G715" t="s">
        <v>23</v>
      </c>
      <c r="K715" s="1"/>
      <c r="P715" s="5"/>
    </row>
    <row r="716" spans="1:16" x14ac:dyDescent="0.35">
      <c r="A716">
        <v>900001</v>
      </c>
      <c r="B716" t="s">
        <v>16</v>
      </c>
      <c r="C716" t="s">
        <v>757</v>
      </c>
      <c r="D716" t="s">
        <v>22</v>
      </c>
      <c r="E716" t="s">
        <v>23</v>
      </c>
      <c r="F716" t="s">
        <v>23</v>
      </c>
      <c r="G716" t="s">
        <v>23</v>
      </c>
      <c r="K716" s="1"/>
      <c r="P716" s="5"/>
    </row>
    <row r="717" spans="1:16" x14ac:dyDescent="0.35">
      <c r="A717">
        <v>900001</v>
      </c>
      <c r="B717" t="s">
        <v>16</v>
      </c>
      <c r="C717" t="s">
        <v>758</v>
      </c>
      <c r="D717" t="s">
        <v>22</v>
      </c>
      <c r="E717" t="s">
        <v>23</v>
      </c>
      <c r="F717" t="s">
        <v>23</v>
      </c>
      <c r="G717" t="s">
        <v>23</v>
      </c>
      <c r="K717" s="1"/>
      <c r="P717" s="5"/>
    </row>
    <row r="718" spans="1:16" x14ac:dyDescent="0.35">
      <c r="A718">
        <v>900001</v>
      </c>
      <c r="B718" t="s">
        <v>16</v>
      </c>
      <c r="C718" t="s">
        <v>759</v>
      </c>
      <c r="D718" t="s">
        <v>22</v>
      </c>
      <c r="E718" t="s">
        <v>23</v>
      </c>
      <c r="F718" t="s">
        <v>23</v>
      </c>
      <c r="G718" t="s">
        <v>23</v>
      </c>
      <c r="K718" s="1"/>
      <c r="P718" s="5"/>
    </row>
    <row r="719" spans="1:16" x14ac:dyDescent="0.35">
      <c r="A719">
        <v>900001</v>
      </c>
      <c r="B719" t="s">
        <v>16</v>
      </c>
      <c r="C719" t="s">
        <v>760</v>
      </c>
      <c r="D719" t="s">
        <v>22</v>
      </c>
      <c r="E719" t="s">
        <v>23</v>
      </c>
      <c r="F719" t="s">
        <v>23</v>
      </c>
      <c r="G719" t="s">
        <v>23</v>
      </c>
      <c r="K719" s="1"/>
      <c r="P719" s="5"/>
    </row>
    <row r="720" spans="1:16" x14ac:dyDescent="0.35">
      <c r="A720">
        <v>900001</v>
      </c>
      <c r="B720" t="s">
        <v>16</v>
      </c>
      <c r="C720" t="s">
        <v>761</v>
      </c>
      <c r="D720" t="s">
        <v>22</v>
      </c>
      <c r="E720" t="s">
        <v>59</v>
      </c>
      <c r="F720" t="s">
        <v>59</v>
      </c>
      <c r="G720" t="s">
        <v>59</v>
      </c>
      <c r="K720" s="1"/>
      <c r="P720" s="5"/>
    </row>
    <row r="721" spans="1:16" x14ac:dyDescent="0.35">
      <c r="A721">
        <v>900001</v>
      </c>
      <c r="B721" t="s">
        <v>16</v>
      </c>
      <c r="C721" t="s">
        <v>762</v>
      </c>
      <c r="D721" t="s">
        <v>22</v>
      </c>
      <c r="E721" t="s">
        <v>50</v>
      </c>
      <c r="F721" t="s">
        <v>50</v>
      </c>
      <c r="G721" t="s">
        <v>50</v>
      </c>
      <c r="K721" s="1"/>
      <c r="P721" s="5"/>
    </row>
    <row r="722" spans="1:16" x14ac:dyDescent="0.35">
      <c r="A722">
        <v>900001</v>
      </c>
      <c r="B722" t="s">
        <v>16</v>
      </c>
      <c r="C722" t="s">
        <v>763</v>
      </c>
      <c r="D722" t="s">
        <v>22</v>
      </c>
      <c r="E722" t="s">
        <v>86</v>
      </c>
      <c r="F722" t="s">
        <v>86</v>
      </c>
      <c r="G722" t="s">
        <v>86</v>
      </c>
      <c r="K722" s="1"/>
      <c r="P722" s="5"/>
    </row>
    <row r="723" spans="1:16" x14ac:dyDescent="0.35">
      <c r="A723">
        <v>900001</v>
      </c>
      <c r="B723" t="s">
        <v>16</v>
      </c>
      <c r="C723" t="s">
        <v>764</v>
      </c>
      <c r="D723" t="s">
        <v>18</v>
      </c>
      <c r="E723" t="s">
        <v>19</v>
      </c>
      <c r="F723" t="s">
        <v>19</v>
      </c>
      <c r="G723" t="s">
        <v>19</v>
      </c>
      <c r="K723" s="1"/>
      <c r="L723" t="s">
        <v>20</v>
      </c>
      <c r="P723" s="5"/>
    </row>
    <row r="724" spans="1:16" x14ac:dyDescent="0.35">
      <c r="A724">
        <v>900001</v>
      </c>
      <c r="B724" t="s">
        <v>16</v>
      </c>
      <c r="C724" t="s">
        <v>765</v>
      </c>
      <c r="D724" t="s">
        <v>22</v>
      </c>
      <c r="E724" t="s">
        <v>23</v>
      </c>
      <c r="F724" t="s">
        <v>23</v>
      </c>
      <c r="G724" t="s">
        <v>23</v>
      </c>
      <c r="K724" s="1"/>
      <c r="P724" s="5"/>
    </row>
    <row r="725" spans="1:16" x14ac:dyDescent="0.35">
      <c r="A725">
        <v>900001</v>
      </c>
      <c r="B725" t="s">
        <v>16</v>
      </c>
      <c r="C725" t="s">
        <v>766</v>
      </c>
      <c r="D725" t="s">
        <v>22</v>
      </c>
      <c r="E725" t="s">
        <v>43</v>
      </c>
      <c r="F725" t="s">
        <v>43</v>
      </c>
      <c r="G725" t="s">
        <v>43</v>
      </c>
      <c r="K725" s="1"/>
      <c r="P725" s="5"/>
    </row>
    <row r="726" spans="1:16" x14ac:dyDescent="0.35">
      <c r="A726">
        <v>900001</v>
      </c>
      <c r="B726" t="s">
        <v>16</v>
      </c>
      <c r="C726" t="s">
        <v>767</v>
      </c>
      <c r="D726" t="s">
        <v>22</v>
      </c>
      <c r="E726" t="s">
        <v>23</v>
      </c>
      <c r="F726" t="s">
        <v>23</v>
      </c>
      <c r="G726" t="s">
        <v>23</v>
      </c>
      <c r="K726" s="1"/>
      <c r="P726" s="5"/>
    </row>
    <row r="727" spans="1:16" x14ac:dyDescent="0.35">
      <c r="A727">
        <v>900001</v>
      </c>
      <c r="B727" t="s">
        <v>16</v>
      </c>
      <c r="C727" t="s">
        <v>768</v>
      </c>
      <c r="D727" t="s">
        <v>22</v>
      </c>
      <c r="E727" t="s">
        <v>23</v>
      </c>
      <c r="F727" t="s">
        <v>23</v>
      </c>
      <c r="G727" t="s">
        <v>23</v>
      </c>
      <c r="K727" s="1"/>
      <c r="P727" s="5"/>
    </row>
    <row r="728" spans="1:16" x14ac:dyDescent="0.35">
      <c r="A728">
        <v>900001</v>
      </c>
      <c r="B728" t="s">
        <v>16</v>
      </c>
      <c r="C728" t="s">
        <v>769</v>
      </c>
      <c r="D728" t="s">
        <v>18</v>
      </c>
      <c r="E728" t="s">
        <v>19</v>
      </c>
      <c r="F728" t="s">
        <v>19</v>
      </c>
      <c r="G728" t="s">
        <v>19</v>
      </c>
      <c r="K728" s="1"/>
      <c r="L728" t="s">
        <v>20</v>
      </c>
      <c r="P728" s="5"/>
    </row>
    <row r="729" spans="1:16" x14ac:dyDescent="0.35">
      <c r="A729">
        <v>900001</v>
      </c>
      <c r="B729" t="s">
        <v>16</v>
      </c>
      <c r="C729" t="s">
        <v>770</v>
      </c>
      <c r="D729" t="s">
        <v>22</v>
      </c>
      <c r="E729" t="s">
        <v>23</v>
      </c>
      <c r="F729" t="s">
        <v>23</v>
      </c>
      <c r="G729" t="s">
        <v>23</v>
      </c>
      <c r="K729" s="1"/>
      <c r="P729" s="5"/>
    </row>
    <row r="730" spans="1:16" x14ac:dyDescent="0.35">
      <c r="A730">
        <v>900001</v>
      </c>
      <c r="B730" t="s">
        <v>16</v>
      </c>
      <c r="C730" t="s">
        <v>771</v>
      </c>
      <c r="D730" t="s">
        <v>22</v>
      </c>
      <c r="E730" t="s">
        <v>23</v>
      </c>
      <c r="F730" t="s">
        <v>23</v>
      </c>
      <c r="G730" t="s">
        <v>23</v>
      </c>
      <c r="K730" s="1"/>
      <c r="P730" s="5"/>
    </row>
    <row r="731" spans="1:16" x14ac:dyDescent="0.35">
      <c r="A731">
        <v>900001</v>
      </c>
      <c r="B731" t="s">
        <v>16</v>
      </c>
      <c r="C731" t="s">
        <v>772</v>
      </c>
      <c r="D731" t="s">
        <v>22</v>
      </c>
      <c r="E731" t="s">
        <v>221</v>
      </c>
      <c r="F731" t="s">
        <v>221</v>
      </c>
      <c r="G731" t="s">
        <v>221</v>
      </c>
      <c r="K731" s="1"/>
      <c r="P731" s="5" t="s">
        <v>222</v>
      </c>
    </row>
    <row r="732" spans="1:16" x14ac:dyDescent="0.35">
      <c r="A732">
        <v>900001</v>
      </c>
      <c r="B732" t="s">
        <v>16</v>
      </c>
      <c r="C732" t="s">
        <v>773</v>
      </c>
      <c r="D732" t="s">
        <v>22</v>
      </c>
      <c r="E732" t="s">
        <v>86</v>
      </c>
      <c r="F732" t="s">
        <v>86</v>
      </c>
      <c r="G732" t="s">
        <v>86</v>
      </c>
      <c r="K732" s="1"/>
      <c r="P732" s="5"/>
    </row>
    <row r="733" spans="1:16" x14ac:dyDescent="0.35">
      <c r="A733">
        <v>900001</v>
      </c>
      <c r="B733" t="s">
        <v>16</v>
      </c>
      <c r="C733" t="s">
        <v>774</v>
      </c>
      <c r="D733" t="s">
        <v>18</v>
      </c>
      <c r="E733" t="s">
        <v>23</v>
      </c>
      <c r="F733" t="s">
        <v>23</v>
      </c>
      <c r="G733" t="s">
        <v>23</v>
      </c>
      <c r="K733" s="1"/>
      <c r="P733" s="5"/>
    </row>
    <row r="734" spans="1:16" x14ac:dyDescent="0.35">
      <c r="A734">
        <v>900001</v>
      </c>
      <c r="B734" t="s">
        <v>16</v>
      </c>
      <c r="C734" t="s">
        <v>775</v>
      </c>
      <c r="D734" t="s">
        <v>22</v>
      </c>
      <c r="E734" t="s">
        <v>23</v>
      </c>
      <c r="F734" t="s">
        <v>23</v>
      </c>
      <c r="G734" t="s">
        <v>23</v>
      </c>
      <c r="K734" s="1"/>
      <c r="P734" s="5"/>
    </row>
    <row r="735" spans="1:16" x14ac:dyDescent="0.35">
      <c r="A735">
        <v>900001</v>
      </c>
      <c r="B735" t="s">
        <v>16</v>
      </c>
      <c r="C735" t="s">
        <v>776</v>
      </c>
      <c r="D735" t="s">
        <v>22</v>
      </c>
      <c r="E735" t="s">
        <v>23</v>
      </c>
      <c r="F735" t="s">
        <v>23</v>
      </c>
      <c r="G735" t="s">
        <v>23</v>
      </c>
      <c r="K735" s="1"/>
      <c r="P735" s="5"/>
    </row>
    <row r="736" spans="1:16" x14ac:dyDescent="0.35">
      <c r="A736">
        <v>900001</v>
      </c>
      <c r="B736" t="s">
        <v>16</v>
      </c>
      <c r="C736" t="s">
        <v>777</v>
      </c>
      <c r="D736" t="s">
        <v>22</v>
      </c>
      <c r="E736" t="s">
        <v>23</v>
      </c>
      <c r="F736" t="s">
        <v>23</v>
      </c>
      <c r="G736" t="s">
        <v>23</v>
      </c>
      <c r="K736" s="1"/>
      <c r="P736" s="5"/>
    </row>
    <row r="737" spans="1:16" x14ac:dyDescent="0.35">
      <c r="A737">
        <v>900001</v>
      </c>
      <c r="B737" t="s">
        <v>16</v>
      </c>
      <c r="C737" t="s">
        <v>778</v>
      </c>
      <c r="D737" t="s">
        <v>22</v>
      </c>
      <c r="E737" t="s">
        <v>23</v>
      </c>
      <c r="F737" t="s">
        <v>23</v>
      </c>
      <c r="G737" t="s">
        <v>23</v>
      </c>
      <c r="K737" s="1"/>
      <c r="P737" s="5"/>
    </row>
    <row r="738" spans="1:16" x14ac:dyDescent="0.35">
      <c r="A738">
        <v>900001</v>
      </c>
      <c r="B738" t="s">
        <v>16</v>
      </c>
      <c r="C738" t="s">
        <v>779</v>
      </c>
      <c r="D738" t="s">
        <v>22</v>
      </c>
      <c r="E738" t="s">
        <v>23</v>
      </c>
      <c r="F738" t="s">
        <v>23</v>
      </c>
      <c r="G738" t="s">
        <v>23</v>
      </c>
      <c r="K738" s="1"/>
      <c r="P738" s="5"/>
    </row>
    <row r="739" spans="1:16" x14ac:dyDescent="0.35">
      <c r="A739">
        <v>900001</v>
      </c>
      <c r="B739" t="s">
        <v>16</v>
      </c>
      <c r="C739" t="s">
        <v>780</v>
      </c>
      <c r="D739" t="s">
        <v>22</v>
      </c>
      <c r="E739" t="s">
        <v>23</v>
      </c>
      <c r="F739" t="s">
        <v>23</v>
      </c>
      <c r="G739" t="s">
        <v>23</v>
      </c>
      <c r="K739" s="1"/>
      <c r="P739" s="5"/>
    </row>
    <row r="740" spans="1:16" x14ac:dyDescent="0.35">
      <c r="A740">
        <v>900001</v>
      </c>
      <c r="B740" t="s">
        <v>16</v>
      </c>
      <c r="C740" t="s">
        <v>781</v>
      </c>
      <c r="D740" t="s">
        <v>22</v>
      </c>
      <c r="E740" t="s">
        <v>43</v>
      </c>
      <c r="F740" t="s">
        <v>43</v>
      </c>
      <c r="G740" t="s">
        <v>43</v>
      </c>
      <c r="K740" s="1"/>
      <c r="P740" s="5"/>
    </row>
    <row r="741" spans="1:16" x14ac:dyDescent="0.35">
      <c r="A741">
        <v>900001</v>
      </c>
      <c r="B741" t="s">
        <v>16</v>
      </c>
      <c r="C741" t="s">
        <v>782</v>
      </c>
      <c r="D741" t="s">
        <v>22</v>
      </c>
      <c r="E741" t="s">
        <v>23</v>
      </c>
      <c r="F741" t="s">
        <v>23</v>
      </c>
      <c r="G741" t="s">
        <v>23</v>
      </c>
      <c r="K741" s="1"/>
      <c r="P741" s="5"/>
    </row>
    <row r="742" spans="1:16" x14ac:dyDescent="0.35">
      <c r="A742">
        <v>900001</v>
      </c>
      <c r="B742" t="s">
        <v>16</v>
      </c>
      <c r="C742" t="s">
        <v>783</v>
      </c>
      <c r="D742" t="s">
        <v>18</v>
      </c>
      <c r="E742" t="s">
        <v>19</v>
      </c>
      <c r="F742" t="s">
        <v>19</v>
      </c>
      <c r="G742" t="s">
        <v>19</v>
      </c>
      <c r="K742" s="1"/>
      <c r="L742" t="s">
        <v>20</v>
      </c>
      <c r="P742" s="5"/>
    </row>
    <row r="743" spans="1:16" x14ac:dyDescent="0.35">
      <c r="A743">
        <v>900001</v>
      </c>
      <c r="B743" t="s">
        <v>16</v>
      </c>
      <c r="C743" t="s">
        <v>784</v>
      </c>
      <c r="D743" t="s">
        <v>22</v>
      </c>
      <c r="E743" t="s">
        <v>23</v>
      </c>
      <c r="F743" t="s">
        <v>23</v>
      </c>
      <c r="G743" t="s">
        <v>23</v>
      </c>
      <c r="K743" s="1"/>
      <c r="P743" s="5"/>
    </row>
    <row r="744" spans="1:16" x14ac:dyDescent="0.35">
      <c r="A744">
        <v>900001</v>
      </c>
      <c r="B744" t="s">
        <v>16</v>
      </c>
      <c r="C744" t="s">
        <v>785</v>
      </c>
      <c r="D744" t="s">
        <v>22</v>
      </c>
      <c r="E744" t="s">
        <v>23</v>
      </c>
      <c r="F744" t="s">
        <v>23</v>
      </c>
      <c r="G744" t="s">
        <v>23</v>
      </c>
      <c r="K744" s="1"/>
      <c r="P744" s="5"/>
    </row>
    <row r="745" spans="1:16" x14ac:dyDescent="0.35">
      <c r="A745">
        <v>900001</v>
      </c>
      <c r="B745" t="s">
        <v>16</v>
      </c>
      <c r="C745" t="s">
        <v>786</v>
      </c>
      <c r="D745" t="s">
        <v>22</v>
      </c>
      <c r="E745" t="s">
        <v>23</v>
      </c>
      <c r="F745" t="s">
        <v>23</v>
      </c>
      <c r="G745" t="s">
        <v>23</v>
      </c>
      <c r="K745" s="1"/>
      <c r="P745" s="5"/>
    </row>
    <row r="746" spans="1:16" x14ac:dyDescent="0.35">
      <c r="A746">
        <v>900001</v>
      </c>
      <c r="B746" t="s">
        <v>16</v>
      </c>
      <c r="C746" t="s">
        <v>787</v>
      </c>
      <c r="D746" t="s">
        <v>18</v>
      </c>
      <c r="E746" t="s">
        <v>19</v>
      </c>
      <c r="F746" t="s">
        <v>19</v>
      </c>
      <c r="G746" t="s">
        <v>19</v>
      </c>
      <c r="K746" s="1"/>
      <c r="L746" t="s">
        <v>20</v>
      </c>
      <c r="P746" s="5"/>
    </row>
    <row r="747" spans="1:16" x14ac:dyDescent="0.35">
      <c r="A747">
        <v>900001</v>
      </c>
      <c r="B747" t="s">
        <v>16</v>
      </c>
      <c r="C747" t="s">
        <v>788</v>
      </c>
      <c r="D747" t="s">
        <v>22</v>
      </c>
      <c r="E747" t="s">
        <v>19</v>
      </c>
      <c r="F747" t="s">
        <v>19</v>
      </c>
      <c r="G747" t="s">
        <v>19</v>
      </c>
      <c r="K747" s="1"/>
      <c r="L747" t="s">
        <v>20</v>
      </c>
      <c r="P747" s="5"/>
    </row>
    <row r="748" spans="1:16" x14ac:dyDescent="0.35">
      <c r="A748">
        <v>900001</v>
      </c>
      <c r="B748" t="s">
        <v>16</v>
      </c>
      <c r="C748" t="s">
        <v>789</v>
      </c>
      <c r="D748" t="s">
        <v>22</v>
      </c>
      <c r="E748" t="s">
        <v>50</v>
      </c>
      <c r="F748" t="s">
        <v>50</v>
      </c>
      <c r="G748" t="s">
        <v>50</v>
      </c>
      <c r="K748" s="1"/>
      <c r="P748" s="5"/>
    </row>
    <row r="749" spans="1:16" x14ac:dyDescent="0.35">
      <c r="A749">
        <v>900001</v>
      </c>
      <c r="B749" t="s">
        <v>16</v>
      </c>
      <c r="C749" t="s">
        <v>790</v>
      </c>
      <c r="D749" t="s">
        <v>22</v>
      </c>
      <c r="E749" t="s">
        <v>76</v>
      </c>
      <c r="F749" t="s">
        <v>76</v>
      </c>
      <c r="G749" t="s">
        <v>76</v>
      </c>
      <c r="K749" s="1"/>
      <c r="P749" s="5"/>
    </row>
    <row r="750" spans="1:16" x14ac:dyDescent="0.35">
      <c r="A750">
        <v>900001</v>
      </c>
      <c r="B750" t="s">
        <v>16</v>
      </c>
      <c r="C750" t="s">
        <v>791</v>
      </c>
      <c r="D750" t="s">
        <v>18</v>
      </c>
      <c r="E750" t="s">
        <v>19</v>
      </c>
      <c r="F750" t="s">
        <v>19</v>
      </c>
      <c r="G750" t="s">
        <v>19</v>
      </c>
      <c r="K750" s="1"/>
      <c r="L750" t="s">
        <v>20</v>
      </c>
      <c r="P750" s="5"/>
    </row>
    <row r="751" spans="1:16" x14ac:dyDescent="0.35">
      <c r="A751">
        <v>900001</v>
      </c>
      <c r="B751" t="s">
        <v>16</v>
      </c>
      <c r="C751" t="s">
        <v>792</v>
      </c>
      <c r="D751" t="s">
        <v>22</v>
      </c>
      <c r="E751" t="s">
        <v>23</v>
      </c>
      <c r="F751" t="s">
        <v>23</v>
      </c>
      <c r="G751" t="s">
        <v>23</v>
      </c>
      <c r="K751" s="1"/>
      <c r="P751" s="5"/>
    </row>
    <row r="752" spans="1:16" x14ac:dyDescent="0.35">
      <c r="A752">
        <v>900001</v>
      </c>
      <c r="B752" t="s">
        <v>16</v>
      </c>
      <c r="C752" t="s">
        <v>793</v>
      </c>
      <c r="D752" t="s">
        <v>22</v>
      </c>
      <c r="E752" t="s">
        <v>23</v>
      </c>
      <c r="F752" t="s">
        <v>23</v>
      </c>
      <c r="G752" t="s">
        <v>23</v>
      </c>
      <c r="K752" s="1"/>
      <c r="P752" s="5"/>
    </row>
    <row r="753" spans="1:16" x14ac:dyDescent="0.35">
      <c r="A753">
        <v>900001</v>
      </c>
      <c r="B753" t="s">
        <v>16</v>
      </c>
      <c r="C753" t="s">
        <v>794</v>
      </c>
      <c r="D753" t="s">
        <v>22</v>
      </c>
      <c r="E753" t="s">
        <v>23</v>
      </c>
      <c r="F753" t="s">
        <v>23</v>
      </c>
      <c r="G753" t="s">
        <v>23</v>
      </c>
      <c r="K753" s="1"/>
      <c r="P753" s="5"/>
    </row>
    <row r="754" spans="1:16" x14ac:dyDescent="0.35">
      <c r="A754">
        <v>900001</v>
      </c>
      <c r="B754" t="s">
        <v>16</v>
      </c>
      <c r="C754" t="s">
        <v>795</v>
      </c>
      <c r="D754" t="s">
        <v>22</v>
      </c>
      <c r="E754" t="s">
        <v>23</v>
      </c>
      <c r="F754" t="s">
        <v>23</v>
      </c>
      <c r="G754" t="s">
        <v>23</v>
      </c>
      <c r="K754" s="1"/>
      <c r="P754" s="5"/>
    </row>
    <row r="755" spans="1:16" x14ac:dyDescent="0.35">
      <c r="A755">
        <v>900001</v>
      </c>
      <c r="B755" t="s">
        <v>16</v>
      </c>
      <c r="C755" t="s">
        <v>796</v>
      </c>
      <c r="D755" t="s">
        <v>22</v>
      </c>
      <c r="E755" t="s">
        <v>23</v>
      </c>
      <c r="F755" t="s">
        <v>23</v>
      </c>
      <c r="G755" t="s">
        <v>23</v>
      </c>
      <c r="K755" s="1"/>
      <c r="P755" s="5"/>
    </row>
    <row r="756" spans="1:16" x14ac:dyDescent="0.35">
      <c r="A756">
        <v>900001</v>
      </c>
      <c r="B756" t="s">
        <v>16</v>
      </c>
      <c r="C756" t="s">
        <v>797</v>
      </c>
      <c r="D756" t="s">
        <v>22</v>
      </c>
      <c r="E756" t="s">
        <v>23</v>
      </c>
      <c r="F756" t="s">
        <v>23</v>
      </c>
      <c r="G756" t="s">
        <v>23</v>
      </c>
      <c r="K756" s="1"/>
      <c r="P756" s="5"/>
    </row>
    <row r="757" spans="1:16" x14ac:dyDescent="0.35">
      <c r="A757">
        <v>900001</v>
      </c>
      <c r="B757" t="s">
        <v>16</v>
      </c>
      <c r="C757" t="s">
        <v>798</v>
      </c>
      <c r="D757" t="s">
        <v>22</v>
      </c>
      <c r="E757" t="s">
        <v>23</v>
      </c>
      <c r="F757" t="s">
        <v>23</v>
      </c>
      <c r="G757" t="s">
        <v>23</v>
      </c>
      <c r="K757" s="1"/>
      <c r="P757" s="5"/>
    </row>
    <row r="758" spans="1:16" x14ac:dyDescent="0.35">
      <c r="A758">
        <v>900001</v>
      </c>
      <c r="B758" t="s">
        <v>16</v>
      </c>
      <c r="C758" t="s">
        <v>799</v>
      </c>
      <c r="D758" t="s">
        <v>22</v>
      </c>
      <c r="E758" t="s">
        <v>23</v>
      </c>
      <c r="F758" t="s">
        <v>23</v>
      </c>
      <c r="G758" t="s">
        <v>23</v>
      </c>
      <c r="K758" s="1"/>
      <c r="P758" s="5"/>
    </row>
    <row r="759" spans="1:16" x14ac:dyDescent="0.35">
      <c r="A759">
        <v>900001</v>
      </c>
      <c r="B759" t="s">
        <v>16</v>
      </c>
      <c r="C759" t="s">
        <v>800</v>
      </c>
      <c r="D759" t="s">
        <v>22</v>
      </c>
      <c r="E759" t="s">
        <v>23</v>
      </c>
      <c r="F759" t="s">
        <v>23</v>
      </c>
      <c r="G759" t="s">
        <v>23</v>
      </c>
      <c r="K759" s="1"/>
      <c r="P759" s="5"/>
    </row>
    <row r="760" spans="1:16" x14ac:dyDescent="0.35">
      <c r="A760">
        <v>900001</v>
      </c>
      <c r="B760" t="s">
        <v>16</v>
      </c>
      <c r="C760" t="s">
        <v>801</v>
      </c>
      <c r="D760" t="s">
        <v>22</v>
      </c>
      <c r="E760" t="s">
        <v>76</v>
      </c>
      <c r="F760" t="s">
        <v>76</v>
      </c>
      <c r="G760" t="s">
        <v>76</v>
      </c>
      <c r="K760" s="1"/>
      <c r="P760" s="5"/>
    </row>
    <row r="761" spans="1:16" x14ac:dyDescent="0.35">
      <c r="A761">
        <v>900001</v>
      </c>
      <c r="B761" t="s">
        <v>16</v>
      </c>
      <c r="C761" t="s">
        <v>802</v>
      </c>
      <c r="D761" t="s">
        <v>22</v>
      </c>
      <c r="E761" t="s">
        <v>59</v>
      </c>
      <c r="F761" t="s">
        <v>59</v>
      </c>
      <c r="G761" t="s">
        <v>59</v>
      </c>
      <c r="K761" s="1"/>
      <c r="P761" s="5"/>
    </row>
    <row r="762" spans="1:16" x14ac:dyDescent="0.35">
      <c r="A762">
        <v>900001</v>
      </c>
      <c r="B762" t="s">
        <v>16</v>
      </c>
      <c r="C762" t="s">
        <v>803</v>
      </c>
      <c r="D762" t="s">
        <v>18</v>
      </c>
      <c r="E762" t="s">
        <v>19</v>
      </c>
      <c r="F762" t="s">
        <v>19</v>
      </c>
      <c r="G762" t="s">
        <v>19</v>
      </c>
      <c r="K762" s="1"/>
      <c r="L762" t="s">
        <v>20</v>
      </c>
      <c r="P762" s="5"/>
    </row>
    <row r="763" spans="1:16" x14ac:dyDescent="0.35">
      <c r="A763">
        <v>900001</v>
      </c>
      <c r="B763" t="s">
        <v>16</v>
      </c>
      <c r="C763" t="s">
        <v>804</v>
      </c>
      <c r="D763" t="s">
        <v>22</v>
      </c>
      <c r="E763" t="s">
        <v>23</v>
      </c>
      <c r="F763" t="s">
        <v>23</v>
      </c>
      <c r="G763" t="s">
        <v>23</v>
      </c>
      <c r="K763" s="1"/>
      <c r="P763" s="5"/>
    </row>
    <row r="764" spans="1:16" x14ac:dyDescent="0.35">
      <c r="A764">
        <v>900001</v>
      </c>
      <c r="B764" t="s">
        <v>16</v>
      </c>
      <c r="C764" t="s">
        <v>805</v>
      </c>
      <c r="D764" t="s">
        <v>18</v>
      </c>
      <c r="E764" t="s">
        <v>33</v>
      </c>
      <c r="F764" t="s">
        <v>33</v>
      </c>
      <c r="G764" t="s">
        <v>33</v>
      </c>
      <c r="K764" s="1"/>
      <c r="P764" s="5"/>
    </row>
    <row r="765" spans="1:16" x14ac:dyDescent="0.35">
      <c r="A765">
        <v>900001</v>
      </c>
      <c r="B765" t="s">
        <v>16</v>
      </c>
      <c r="C765" t="s">
        <v>806</v>
      </c>
      <c r="D765" t="s">
        <v>22</v>
      </c>
      <c r="E765" t="s">
        <v>23</v>
      </c>
      <c r="F765" t="s">
        <v>23</v>
      </c>
      <c r="G765" t="s">
        <v>23</v>
      </c>
      <c r="K765" s="1"/>
      <c r="P765" s="5"/>
    </row>
    <row r="766" spans="1:16" x14ac:dyDescent="0.35">
      <c r="A766">
        <v>900001</v>
      </c>
      <c r="B766" t="s">
        <v>16</v>
      </c>
      <c r="C766" t="s">
        <v>807</v>
      </c>
      <c r="D766" t="s">
        <v>22</v>
      </c>
      <c r="E766" t="s">
        <v>23</v>
      </c>
      <c r="F766" t="s">
        <v>23</v>
      </c>
      <c r="G766" t="s">
        <v>23</v>
      </c>
      <c r="K766" s="1"/>
      <c r="P766" s="5"/>
    </row>
    <row r="767" spans="1:16" x14ac:dyDescent="0.35">
      <c r="A767">
        <v>900001</v>
      </c>
      <c r="B767" t="s">
        <v>16</v>
      </c>
      <c r="C767" t="s">
        <v>808</v>
      </c>
      <c r="D767" t="s">
        <v>22</v>
      </c>
      <c r="E767" t="s">
        <v>50</v>
      </c>
      <c r="F767" t="s">
        <v>50</v>
      </c>
      <c r="G767" t="s">
        <v>50</v>
      </c>
      <c r="K767" s="1"/>
      <c r="P767" s="5"/>
    </row>
    <row r="768" spans="1:16" x14ac:dyDescent="0.35">
      <c r="A768">
        <v>900001</v>
      </c>
      <c r="B768" t="s">
        <v>16</v>
      </c>
      <c r="C768" t="s">
        <v>809</v>
      </c>
      <c r="D768" t="s">
        <v>22</v>
      </c>
      <c r="E768" t="s">
        <v>23</v>
      </c>
      <c r="F768" t="s">
        <v>23</v>
      </c>
      <c r="G768" t="s">
        <v>23</v>
      </c>
      <c r="K768" s="1"/>
      <c r="P768" s="5"/>
    </row>
    <row r="769" spans="1:16" x14ac:dyDescent="0.35">
      <c r="A769">
        <v>900001</v>
      </c>
      <c r="B769" t="s">
        <v>16</v>
      </c>
      <c r="C769" t="s">
        <v>810</v>
      </c>
      <c r="D769" t="s">
        <v>22</v>
      </c>
      <c r="E769" t="s">
        <v>221</v>
      </c>
      <c r="F769" t="s">
        <v>221</v>
      </c>
      <c r="G769" t="s">
        <v>221</v>
      </c>
      <c r="K769" s="1"/>
      <c r="P769" s="5" t="s">
        <v>222</v>
      </c>
    </row>
    <row r="770" spans="1:16" x14ac:dyDescent="0.35">
      <c r="A770">
        <v>900001</v>
      </c>
      <c r="B770" t="s">
        <v>16</v>
      </c>
      <c r="C770" t="s">
        <v>811</v>
      </c>
      <c r="D770" t="s">
        <v>22</v>
      </c>
      <c r="E770" t="s">
        <v>86</v>
      </c>
      <c r="F770" t="s">
        <v>86</v>
      </c>
      <c r="G770" t="s">
        <v>86</v>
      </c>
      <c r="K770" s="1"/>
      <c r="P770" s="5"/>
    </row>
    <row r="771" spans="1:16" x14ac:dyDescent="0.35">
      <c r="A771">
        <v>900001</v>
      </c>
      <c r="B771" t="s">
        <v>16</v>
      </c>
      <c r="C771" t="s">
        <v>812</v>
      </c>
      <c r="D771" t="s">
        <v>18</v>
      </c>
      <c r="E771" t="s">
        <v>19</v>
      </c>
      <c r="F771" t="s">
        <v>19</v>
      </c>
      <c r="G771" t="s">
        <v>19</v>
      </c>
      <c r="K771" s="1"/>
      <c r="L771" t="s">
        <v>20</v>
      </c>
      <c r="P771" s="5"/>
    </row>
    <row r="772" spans="1:16" x14ac:dyDescent="0.35">
      <c r="A772">
        <v>900001</v>
      </c>
      <c r="B772" t="s">
        <v>16</v>
      </c>
      <c r="C772" t="s">
        <v>813</v>
      </c>
      <c r="D772" t="s">
        <v>22</v>
      </c>
      <c r="E772" t="s">
        <v>221</v>
      </c>
      <c r="F772" t="s">
        <v>221</v>
      </c>
      <c r="G772" t="s">
        <v>221</v>
      </c>
      <c r="K772" s="1"/>
      <c r="P772" s="5" t="s">
        <v>222</v>
      </c>
    </row>
    <row r="773" spans="1:16" x14ac:dyDescent="0.35">
      <c r="A773">
        <v>900001</v>
      </c>
      <c r="B773" t="s">
        <v>16</v>
      </c>
      <c r="C773" t="s">
        <v>814</v>
      </c>
      <c r="D773" t="s">
        <v>22</v>
      </c>
      <c r="E773" t="s">
        <v>86</v>
      </c>
      <c r="F773" t="s">
        <v>86</v>
      </c>
      <c r="G773" t="s">
        <v>86</v>
      </c>
      <c r="K773" s="1"/>
      <c r="P773" s="5"/>
    </row>
    <row r="774" spans="1:16" x14ac:dyDescent="0.35">
      <c r="A774">
        <v>900001</v>
      </c>
      <c r="B774" t="s">
        <v>16</v>
      </c>
      <c r="C774" t="s">
        <v>815</v>
      </c>
      <c r="D774" t="s">
        <v>22</v>
      </c>
      <c r="E774" t="s">
        <v>551</v>
      </c>
      <c r="F774" t="s">
        <v>551</v>
      </c>
      <c r="G774" t="s">
        <v>551</v>
      </c>
      <c r="K774" s="1"/>
      <c r="P774" s="5"/>
    </row>
    <row r="775" spans="1:16" x14ac:dyDescent="0.35">
      <c r="A775">
        <v>900001</v>
      </c>
      <c r="B775" t="s">
        <v>16</v>
      </c>
      <c r="C775" t="s">
        <v>816</v>
      </c>
      <c r="D775" t="s">
        <v>18</v>
      </c>
      <c r="E775" t="s">
        <v>19</v>
      </c>
      <c r="F775" t="s">
        <v>19</v>
      </c>
      <c r="G775" t="s">
        <v>19</v>
      </c>
      <c r="K775" s="1"/>
      <c r="L775" t="s">
        <v>20</v>
      </c>
      <c r="P775" s="5"/>
    </row>
    <row r="776" spans="1:16" x14ac:dyDescent="0.35">
      <c r="A776">
        <v>900001</v>
      </c>
      <c r="B776" t="s">
        <v>16</v>
      </c>
      <c r="C776" t="s">
        <v>817</v>
      </c>
      <c r="D776" t="s">
        <v>22</v>
      </c>
      <c r="E776" t="s">
        <v>23</v>
      </c>
      <c r="F776" t="s">
        <v>23</v>
      </c>
      <c r="G776" t="s">
        <v>23</v>
      </c>
      <c r="K776" s="1"/>
      <c r="P776" s="5"/>
    </row>
    <row r="777" spans="1:16" x14ac:dyDescent="0.35">
      <c r="A777">
        <v>900001</v>
      </c>
      <c r="B777" t="s">
        <v>16</v>
      </c>
      <c r="C777" t="s">
        <v>818</v>
      </c>
      <c r="D777" t="s">
        <v>22</v>
      </c>
      <c r="E777" t="s">
        <v>23</v>
      </c>
      <c r="F777" t="s">
        <v>23</v>
      </c>
      <c r="G777" t="s">
        <v>23</v>
      </c>
      <c r="K777" s="1"/>
      <c r="P777" s="5"/>
    </row>
    <row r="778" spans="1:16" x14ac:dyDescent="0.35">
      <c r="A778">
        <v>900001</v>
      </c>
      <c r="B778" t="s">
        <v>16</v>
      </c>
      <c r="C778" t="s">
        <v>819</v>
      </c>
      <c r="D778" t="s">
        <v>22</v>
      </c>
      <c r="E778" t="s">
        <v>23</v>
      </c>
      <c r="F778" t="s">
        <v>23</v>
      </c>
      <c r="G778" t="s">
        <v>23</v>
      </c>
      <c r="K778" s="1"/>
      <c r="P778" s="5"/>
    </row>
    <row r="779" spans="1:16" x14ac:dyDescent="0.35">
      <c r="A779">
        <v>900001</v>
      </c>
      <c r="B779" t="s">
        <v>16</v>
      </c>
      <c r="C779" t="s">
        <v>820</v>
      </c>
      <c r="D779" t="s">
        <v>22</v>
      </c>
      <c r="E779" t="s">
        <v>50</v>
      </c>
      <c r="F779" t="s">
        <v>50</v>
      </c>
      <c r="G779" t="s">
        <v>50</v>
      </c>
      <c r="K779" s="1"/>
      <c r="P779" s="5"/>
    </row>
    <row r="780" spans="1:16" x14ac:dyDescent="0.35">
      <c r="A780">
        <v>900001</v>
      </c>
      <c r="B780" t="s">
        <v>16</v>
      </c>
      <c r="C780" t="s">
        <v>821</v>
      </c>
      <c r="D780" t="s">
        <v>22</v>
      </c>
      <c r="E780" t="s">
        <v>23</v>
      </c>
      <c r="F780" t="s">
        <v>23</v>
      </c>
      <c r="G780" t="s">
        <v>23</v>
      </c>
      <c r="K780" s="1"/>
      <c r="P780" s="5"/>
    </row>
    <row r="781" spans="1:16" x14ac:dyDescent="0.35">
      <c r="A781">
        <v>900001</v>
      </c>
      <c r="B781" t="s">
        <v>16</v>
      </c>
      <c r="C781" t="s">
        <v>822</v>
      </c>
      <c r="D781" t="s">
        <v>22</v>
      </c>
      <c r="E781" t="s">
        <v>23</v>
      </c>
      <c r="F781" t="s">
        <v>23</v>
      </c>
      <c r="G781" t="s">
        <v>23</v>
      </c>
      <c r="K781" s="1"/>
      <c r="P781" s="5"/>
    </row>
    <row r="782" spans="1:16" x14ac:dyDescent="0.35">
      <c r="A782">
        <v>900001</v>
      </c>
      <c r="B782" t="s">
        <v>16</v>
      </c>
      <c r="C782" t="s">
        <v>823</v>
      </c>
      <c r="D782" t="s">
        <v>22</v>
      </c>
      <c r="E782" t="s">
        <v>50</v>
      </c>
      <c r="F782" t="s">
        <v>50</v>
      </c>
      <c r="G782" t="s">
        <v>50</v>
      </c>
      <c r="K782" s="1"/>
      <c r="P782" s="5"/>
    </row>
    <row r="783" spans="1:16" x14ac:dyDescent="0.35">
      <c r="A783">
        <v>900001</v>
      </c>
      <c r="B783" t="s">
        <v>16</v>
      </c>
      <c r="C783" t="s">
        <v>824</v>
      </c>
      <c r="D783" t="s">
        <v>22</v>
      </c>
      <c r="E783" t="s">
        <v>23</v>
      </c>
      <c r="F783" t="s">
        <v>23</v>
      </c>
      <c r="G783" t="s">
        <v>23</v>
      </c>
      <c r="K783" s="1"/>
      <c r="P783" s="5"/>
    </row>
    <row r="784" spans="1:16" x14ac:dyDescent="0.35">
      <c r="A784">
        <v>900001</v>
      </c>
      <c r="B784" t="s">
        <v>16</v>
      </c>
      <c r="C784" t="s">
        <v>825</v>
      </c>
      <c r="D784" t="s">
        <v>22</v>
      </c>
      <c r="E784" t="s">
        <v>33</v>
      </c>
      <c r="F784" t="s">
        <v>33</v>
      </c>
      <c r="G784" t="s">
        <v>33</v>
      </c>
      <c r="K784" s="1"/>
      <c r="P784" s="5"/>
    </row>
    <row r="785" spans="1:16" x14ac:dyDescent="0.35">
      <c r="A785">
        <v>900001</v>
      </c>
      <c r="B785" t="s">
        <v>16</v>
      </c>
      <c r="C785" t="s">
        <v>826</v>
      </c>
      <c r="D785" t="s">
        <v>22</v>
      </c>
      <c r="E785" t="s">
        <v>43</v>
      </c>
      <c r="F785" t="s">
        <v>43</v>
      </c>
      <c r="G785" t="s">
        <v>43</v>
      </c>
      <c r="K785" s="1"/>
      <c r="P785" s="5"/>
    </row>
    <row r="786" spans="1:16" x14ac:dyDescent="0.35">
      <c r="A786">
        <v>900001</v>
      </c>
      <c r="B786" t="s">
        <v>16</v>
      </c>
      <c r="C786" t="s">
        <v>827</v>
      </c>
      <c r="D786" t="s">
        <v>22</v>
      </c>
      <c r="E786" t="s">
        <v>23</v>
      </c>
      <c r="F786" t="s">
        <v>23</v>
      </c>
      <c r="G786" t="s">
        <v>23</v>
      </c>
      <c r="K786" s="1"/>
      <c r="P786" s="5"/>
    </row>
    <row r="787" spans="1:16" x14ac:dyDescent="0.35">
      <c r="A787">
        <v>900001</v>
      </c>
      <c r="B787" t="s">
        <v>16</v>
      </c>
      <c r="C787" t="s">
        <v>828</v>
      </c>
      <c r="D787" t="s">
        <v>22</v>
      </c>
      <c r="E787" t="s">
        <v>53</v>
      </c>
      <c r="F787" t="s">
        <v>53</v>
      </c>
      <c r="G787" t="s">
        <v>53</v>
      </c>
      <c r="K787" s="1"/>
      <c r="P787" s="5"/>
    </row>
    <row r="788" spans="1:16" x14ac:dyDescent="0.35">
      <c r="A788">
        <v>900001</v>
      </c>
      <c r="B788" t="s">
        <v>16</v>
      </c>
      <c r="C788" t="s">
        <v>829</v>
      </c>
      <c r="D788" t="s">
        <v>22</v>
      </c>
      <c r="E788" t="s">
        <v>33</v>
      </c>
      <c r="F788" t="s">
        <v>33</v>
      </c>
      <c r="G788" t="s">
        <v>33</v>
      </c>
      <c r="K788" s="1"/>
      <c r="P788" s="5"/>
    </row>
    <row r="789" spans="1:16" x14ac:dyDescent="0.35">
      <c r="A789">
        <v>900001</v>
      </c>
      <c r="B789" t="s">
        <v>16</v>
      </c>
      <c r="C789" t="s">
        <v>830</v>
      </c>
      <c r="D789" t="s">
        <v>22</v>
      </c>
      <c r="E789" t="s">
        <v>23</v>
      </c>
      <c r="F789" t="s">
        <v>23</v>
      </c>
      <c r="G789" t="s">
        <v>23</v>
      </c>
      <c r="K789" s="1"/>
      <c r="P789" s="5"/>
    </row>
    <row r="790" spans="1:16" x14ac:dyDescent="0.35">
      <c r="A790">
        <v>900001</v>
      </c>
      <c r="B790" t="s">
        <v>16</v>
      </c>
      <c r="C790" t="s">
        <v>831</v>
      </c>
      <c r="D790" t="s">
        <v>18</v>
      </c>
      <c r="E790" t="s">
        <v>19</v>
      </c>
      <c r="F790" t="s">
        <v>19</v>
      </c>
      <c r="G790" t="s">
        <v>19</v>
      </c>
      <c r="K790" s="1"/>
      <c r="L790" t="s">
        <v>20</v>
      </c>
      <c r="P790" s="5"/>
    </row>
    <row r="791" spans="1:16" x14ac:dyDescent="0.35">
      <c r="A791">
        <v>900001</v>
      </c>
      <c r="B791" t="s">
        <v>16</v>
      </c>
      <c r="C791" t="s">
        <v>832</v>
      </c>
      <c r="D791" t="s">
        <v>22</v>
      </c>
      <c r="E791" t="s">
        <v>23</v>
      </c>
      <c r="F791" t="s">
        <v>23</v>
      </c>
      <c r="G791" t="s">
        <v>23</v>
      </c>
      <c r="K791" s="1"/>
      <c r="P791" s="5"/>
    </row>
    <row r="792" spans="1:16" x14ac:dyDescent="0.35">
      <c r="A792">
        <v>900001</v>
      </c>
      <c r="B792" t="s">
        <v>16</v>
      </c>
      <c r="C792" t="s">
        <v>833</v>
      </c>
      <c r="D792" t="s">
        <v>18</v>
      </c>
      <c r="E792" t="s">
        <v>19</v>
      </c>
      <c r="F792" t="s">
        <v>19</v>
      </c>
      <c r="G792" t="s">
        <v>19</v>
      </c>
      <c r="K792" s="1"/>
      <c r="L792" t="s">
        <v>20</v>
      </c>
      <c r="P792" s="5"/>
    </row>
    <row r="793" spans="1:16" x14ac:dyDescent="0.35">
      <c r="A793">
        <v>900001</v>
      </c>
      <c r="B793" t="s">
        <v>16</v>
      </c>
      <c r="C793" t="s">
        <v>834</v>
      </c>
      <c r="D793" t="s">
        <v>22</v>
      </c>
      <c r="E793" t="s">
        <v>23</v>
      </c>
      <c r="F793" t="s">
        <v>23</v>
      </c>
      <c r="G793" t="s">
        <v>23</v>
      </c>
      <c r="K793" s="1"/>
      <c r="P793" s="5"/>
    </row>
    <row r="794" spans="1:16" x14ac:dyDescent="0.35">
      <c r="A794">
        <v>900001</v>
      </c>
      <c r="B794" t="s">
        <v>16</v>
      </c>
      <c r="C794" t="s">
        <v>835</v>
      </c>
      <c r="D794" t="s">
        <v>18</v>
      </c>
      <c r="E794" t="s">
        <v>19</v>
      </c>
      <c r="F794" t="s">
        <v>19</v>
      </c>
      <c r="G794" t="s">
        <v>19</v>
      </c>
      <c r="K794" s="1"/>
      <c r="L794" t="s">
        <v>20</v>
      </c>
      <c r="P794" s="5"/>
    </row>
    <row r="795" spans="1:16" x14ac:dyDescent="0.35">
      <c r="A795">
        <v>900001</v>
      </c>
      <c r="B795" t="s">
        <v>16</v>
      </c>
      <c r="C795" t="s">
        <v>836</v>
      </c>
      <c r="D795" t="s">
        <v>22</v>
      </c>
      <c r="E795" t="s">
        <v>23</v>
      </c>
      <c r="F795" t="s">
        <v>23</v>
      </c>
      <c r="G795" t="s">
        <v>23</v>
      </c>
      <c r="K795" s="1"/>
      <c r="P795" s="5"/>
    </row>
    <row r="796" spans="1:16" x14ac:dyDescent="0.35">
      <c r="A796">
        <v>900001</v>
      </c>
      <c r="B796" t="s">
        <v>16</v>
      </c>
      <c r="C796" t="s">
        <v>837</v>
      </c>
      <c r="D796" t="s">
        <v>22</v>
      </c>
      <c r="E796" t="s">
        <v>551</v>
      </c>
      <c r="F796" t="s">
        <v>551</v>
      </c>
      <c r="G796" t="s">
        <v>551</v>
      </c>
      <c r="K796" s="1"/>
      <c r="P796" s="5"/>
    </row>
    <row r="797" spans="1:16" x14ac:dyDescent="0.35">
      <c r="A797">
        <v>900001</v>
      </c>
      <c r="B797" t="s">
        <v>16</v>
      </c>
      <c r="C797" t="s">
        <v>838</v>
      </c>
      <c r="D797" t="s">
        <v>22</v>
      </c>
      <c r="E797" t="s">
        <v>23</v>
      </c>
      <c r="F797" t="s">
        <v>23</v>
      </c>
      <c r="G797" t="s">
        <v>23</v>
      </c>
      <c r="K797" s="1"/>
      <c r="P797" s="5"/>
    </row>
    <row r="798" spans="1:16" x14ac:dyDescent="0.35">
      <c r="A798">
        <v>900001</v>
      </c>
      <c r="B798" t="s">
        <v>16</v>
      </c>
      <c r="C798" t="s">
        <v>839</v>
      </c>
      <c r="D798" t="s">
        <v>22</v>
      </c>
      <c r="E798" t="s">
        <v>33</v>
      </c>
      <c r="F798" t="s">
        <v>33</v>
      </c>
      <c r="G798" t="s">
        <v>33</v>
      </c>
      <c r="K798" s="1"/>
      <c r="P798" s="5"/>
    </row>
    <row r="799" spans="1:16" x14ac:dyDescent="0.35">
      <c r="A799">
        <v>900001</v>
      </c>
      <c r="B799" t="s">
        <v>16</v>
      </c>
      <c r="C799" t="s">
        <v>840</v>
      </c>
      <c r="D799" t="s">
        <v>18</v>
      </c>
      <c r="E799" t="s">
        <v>19</v>
      </c>
      <c r="F799" t="s">
        <v>19</v>
      </c>
      <c r="G799" t="s">
        <v>19</v>
      </c>
      <c r="K799" s="1"/>
      <c r="L799" t="s">
        <v>20</v>
      </c>
      <c r="P799" s="5"/>
    </row>
    <row r="800" spans="1:16" x14ac:dyDescent="0.35">
      <c r="A800">
        <v>900001</v>
      </c>
      <c r="B800" t="s">
        <v>16</v>
      </c>
      <c r="C800" t="s">
        <v>841</v>
      </c>
      <c r="D800" t="s">
        <v>18</v>
      </c>
      <c r="E800" t="s">
        <v>19</v>
      </c>
      <c r="F800" t="s">
        <v>19</v>
      </c>
      <c r="G800" t="s">
        <v>19</v>
      </c>
      <c r="K800" s="1"/>
      <c r="L800" t="s">
        <v>20</v>
      </c>
      <c r="P800" s="5"/>
    </row>
    <row r="801" spans="1:16" x14ac:dyDescent="0.35">
      <c r="A801">
        <v>900001</v>
      </c>
      <c r="B801" t="s">
        <v>16</v>
      </c>
      <c r="C801" t="s">
        <v>842</v>
      </c>
      <c r="D801" t="s">
        <v>18</v>
      </c>
      <c r="E801" t="s">
        <v>19</v>
      </c>
      <c r="F801" t="s">
        <v>19</v>
      </c>
      <c r="G801" t="s">
        <v>19</v>
      </c>
      <c r="K801" s="1"/>
      <c r="L801" t="s">
        <v>20</v>
      </c>
      <c r="P801" s="5"/>
    </row>
    <row r="802" spans="1:16" x14ac:dyDescent="0.35">
      <c r="A802">
        <v>900001</v>
      </c>
      <c r="B802" t="s">
        <v>16</v>
      </c>
      <c r="C802" t="s">
        <v>843</v>
      </c>
      <c r="D802" t="s">
        <v>22</v>
      </c>
      <c r="E802" t="s">
        <v>19</v>
      </c>
      <c r="F802" t="s">
        <v>19</v>
      </c>
      <c r="G802" t="s">
        <v>19</v>
      </c>
      <c r="K802" s="1"/>
      <c r="L802" t="s">
        <v>20</v>
      </c>
      <c r="P802" s="5"/>
    </row>
    <row r="803" spans="1:16" x14ac:dyDescent="0.35">
      <c r="A803">
        <v>900001</v>
      </c>
      <c r="B803" t="s">
        <v>16</v>
      </c>
      <c r="C803" t="s">
        <v>844</v>
      </c>
      <c r="D803" t="s">
        <v>22</v>
      </c>
      <c r="E803" t="s">
        <v>50</v>
      </c>
      <c r="F803" t="s">
        <v>50</v>
      </c>
      <c r="G803" t="s">
        <v>50</v>
      </c>
      <c r="K803" s="1"/>
      <c r="P803" s="5"/>
    </row>
    <row r="804" spans="1:16" x14ac:dyDescent="0.35">
      <c r="A804">
        <v>900001</v>
      </c>
      <c r="B804" t="s">
        <v>16</v>
      </c>
      <c r="C804" t="s">
        <v>845</v>
      </c>
      <c r="D804" t="s">
        <v>18</v>
      </c>
      <c r="E804" t="s">
        <v>19</v>
      </c>
      <c r="F804" t="s">
        <v>19</v>
      </c>
      <c r="G804" t="s">
        <v>19</v>
      </c>
      <c r="K804" s="1"/>
      <c r="L804" t="s">
        <v>389</v>
      </c>
      <c r="P804" s="5"/>
    </row>
    <row r="805" spans="1:16" x14ac:dyDescent="0.35">
      <c r="A805">
        <v>900001</v>
      </c>
      <c r="B805" t="s">
        <v>16</v>
      </c>
      <c r="C805" t="s">
        <v>846</v>
      </c>
      <c r="D805" t="s">
        <v>22</v>
      </c>
      <c r="E805" t="s">
        <v>23</v>
      </c>
      <c r="F805" t="s">
        <v>23</v>
      </c>
      <c r="G805" t="s">
        <v>23</v>
      </c>
      <c r="K805" s="1"/>
      <c r="P805" s="5"/>
    </row>
    <row r="806" spans="1:16" x14ac:dyDescent="0.35">
      <c r="A806">
        <v>900001</v>
      </c>
      <c r="B806" t="s">
        <v>16</v>
      </c>
      <c r="C806" t="s">
        <v>847</v>
      </c>
      <c r="D806" t="s">
        <v>22</v>
      </c>
      <c r="E806" t="s">
        <v>19</v>
      </c>
      <c r="F806" t="s">
        <v>19</v>
      </c>
      <c r="G806" t="s">
        <v>19</v>
      </c>
      <c r="K806" s="1"/>
      <c r="L806" t="s">
        <v>20</v>
      </c>
      <c r="P806" s="5"/>
    </row>
    <row r="807" spans="1:16" x14ac:dyDescent="0.35">
      <c r="A807">
        <v>900001</v>
      </c>
      <c r="B807" t="s">
        <v>16</v>
      </c>
      <c r="C807" t="s">
        <v>848</v>
      </c>
      <c r="D807" t="s">
        <v>22</v>
      </c>
      <c r="E807" t="s">
        <v>23</v>
      </c>
      <c r="F807" t="s">
        <v>23</v>
      </c>
      <c r="G807" t="s">
        <v>23</v>
      </c>
      <c r="K807" s="1"/>
      <c r="P807" s="5"/>
    </row>
    <row r="808" spans="1:16" x14ac:dyDescent="0.35">
      <c r="A808">
        <v>900001</v>
      </c>
      <c r="B808" t="s">
        <v>16</v>
      </c>
      <c r="C808" t="s">
        <v>849</v>
      </c>
      <c r="D808" t="s">
        <v>22</v>
      </c>
      <c r="E808" t="s">
        <v>23</v>
      </c>
      <c r="F808" t="s">
        <v>23</v>
      </c>
      <c r="G808" t="s">
        <v>23</v>
      </c>
      <c r="K808" s="1"/>
      <c r="P808" s="5"/>
    </row>
    <row r="809" spans="1:16" x14ac:dyDescent="0.35">
      <c r="A809">
        <v>900001</v>
      </c>
      <c r="B809" t="s">
        <v>16</v>
      </c>
      <c r="C809" t="s">
        <v>850</v>
      </c>
      <c r="D809" t="s">
        <v>22</v>
      </c>
      <c r="E809" t="s">
        <v>259</v>
      </c>
      <c r="F809" t="s">
        <v>259</v>
      </c>
      <c r="G809" t="s">
        <v>259</v>
      </c>
      <c r="K809" s="1"/>
      <c r="P809" s="5"/>
    </row>
    <row r="810" spans="1:16" x14ac:dyDescent="0.35">
      <c r="A810">
        <v>900001</v>
      </c>
      <c r="B810" t="s">
        <v>16</v>
      </c>
      <c r="C810" t="s">
        <v>851</v>
      </c>
      <c r="D810" t="s">
        <v>22</v>
      </c>
      <c r="E810" t="s">
        <v>23</v>
      </c>
      <c r="F810" t="s">
        <v>23</v>
      </c>
      <c r="G810" t="s">
        <v>23</v>
      </c>
      <c r="K810" s="1"/>
      <c r="P810" s="5"/>
    </row>
    <row r="811" spans="1:16" x14ac:dyDescent="0.35">
      <c r="A811">
        <v>900001</v>
      </c>
      <c r="B811" t="s">
        <v>16</v>
      </c>
      <c r="C811" t="s">
        <v>852</v>
      </c>
      <c r="D811" t="s">
        <v>18</v>
      </c>
      <c r="E811" t="s">
        <v>19</v>
      </c>
      <c r="F811" t="s">
        <v>19</v>
      </c>
      <c r="G811" t="s">
        <v>19</v>
      </c>
      <c r="K811" s="1"/>
      <c r="L811" t="s">
        <v>20</v>
      </c>
      <c r="P811" s="5"/>
    </row>
    <row r="812" spans="1:16" x14ac:dyDescent="0.35">
      <c r="A812">
        <v>900001</v>
      </c>
      <c r="B812" t="s">
        <v>16</v>
      </c>
      <c r="C812" t="s">
        <v>853</v>
      </c>
      <c r="D812" t="s">
        <v>22</v>
      </c>
      <c r="E812" t="s">
        <v>50</v>
      </c>
      <c r="F812" t="s">
        <v>50</v>
      </c>
      <c r="G812" t="s">
        <v>50</v>
      </c>
      <c r="K812" s="1"/>
      <c r="P812" s="5"/>
    </row>
    <row r="813" spans="1:16" x14ac:dyDescent="0.35">
      <c r="A813">
        <v>900001</v>
      </c>
      <c r="B813" t="s">
        <v>16</v>
      </c>
      <c r="C813" t="s">
        <v>854</v>
      </c>
      <c r="D813" t="s">
        <v>22</v>
      </c>
      <c r="E813" t="s">
        <v>23</v>
      </c>
      <c r="F813" t="s">
        <v>23</v>
      </c>
      <c r="G813" t="s">
        <v>23</v>
      </c>
      <c r="K813" s="1"/>
      <c r="P813" s="5"/>
    </row>
    <row r="814" spans="1:16" x14ac:dyDescent="0.35">
      <c r="A814">
        <v>900001</v>
      </c>
      <c r="B814" t="s">
        <v>16</v>
      </c>
      <c r="C814" t="s">
        <v>855</v>
      </c>
      <c r="D814" t="s">
        <v>22</v>
      </c>
      <c r="E814" t="s">
        <v>23</v>
      </c>
      <c r="F814" t="s">
        <v>23</v>
      </c>
      <c r="G814" t="s">
        <v>23</v>
      </c>
      <c r="K814" s="1"/>
      <c r="P814" s="5"/>
    </row>
    <row r="815" spans="1:16" x14ac:dyDescent="0.35">
      <c r="A815">
        <v>900001</v>
      </c>
      <c r="B815" t="s">
        <v>16</v>
      </c>
      <c r="C815" t="s">
        <v>856</v>
      </c>
      <c r="D815" t="s">
        <v>22</v>
      </c>
      <c r="E815" t="s">
        <v>23</v>
      </c>
      <c r="F815" t="s">
        <v>23</v>
      </c>
      <c r="G815" t="s">
        <v>23</v>
      </c>
      <c r="K815" s="1"/>
      <c r="P815" s="5"/>
    </row>
    <row r="816" spans="1:16" x14ac:dyDescent="0.35">
      <c r="A816">
        <v>900001</v>
      </c>
      <c r="B816" t="s">
        <v>16</v>
      </c>
      <c r="C816" t="s">
        <v>857</v>
      </c>
      <c r="D816" t="s">
        <v>22</v>
      </c>
      <c r="E816" t="s">
        <v>23</v>
      </c>
      <c r="F816" t="s">
        <v>23</v>
      </c>
      <c r="G816" t="s">
        <v>23</v>
      </c>
      <c r="K816" s="1"/>
      <c r="P816" s="5"/>
    </row>
    <row r="817" spans="1:16" x14ac:dyDescent="0.35">
      <c r="A817">
        <v>900001</v>
      </c>
      <c r="B817" t="s">
        <v>16</v>
      </c>
      <c r="C817" t="s">
        <v>858</v>
      </c>
      <c r="D817" t="s">
        <v>22</v>
      </c>
      <c r="E817" t="s">
        <v>23</v>
      </c>
      <c r="F817" t="s">
        <v>23</v>
      </c>
      <c r="G817" t="s">
        <v>23</v>
      </c>
      <c r="K817" s="1"/>
      <c r="P817" s="5"/>
    </row>
    <row r="818" spans="1:16" x14ac:dyDescent="0.35">
      <c r="A818">
        <v>900001</v>
      </c>
      <c r="B818" t="s">
        <v>16</v>
      </c>
      <c r="C818" t="s">
        <v>859</v>
      </c>
      <c r="D818" t="s">
        <v>22</v>
      </c>
      <c r="E818" t="s">
        <v>23</v>
      </c>
      <c r="F818" t="s">
        <v>23</v>
      </c>
      <c r="G818" t="s">
        <v>23</v>
      </c>
      <c r="K818" s="1"/>
      <c r="P818" s="5"/>
    </row>
    <row r="819" spans="1:16" x14ac:dyDescent="0.35">
      <c r="A819">
        <v>900001</v>
      </c>
      <c r="B819" t="s">
        <v>16</v>
      </c>
      <c r="C819" t="s">
        <v>860</v>
      </c>
      <c r="D819" t="s">
        <v>22</v>
      </c>
      <c r="E819" t="s">
        <v>23</v>
      </c>
      <c r="F819" t="s">
        <v>23</v>
      </c>
      <c r="G819" t="s">
        <v>23</v>
      </c>
      <c r="K819" s="1"/>
      <c r="P819" s="5"/>
    </row>
    <row r="820" spans="1:16" x14ac:dyDescent="0.35">
      <c r="A820">
        <v>900001</v>
      </c>
      <c r="B820" t="s">
        <v>16</v>
      </c>
      <c r="C820" t="s">
        <v>861</v>
      </c>
      <c r="D820" t="s">
        <v>22</v>
      </c>
      <c r="E820" t="s">
        <v>23</v>
      </c>
      <c r="F820" t="s">
        <v>23</v>
      </c>
      <c r="G820" t="s">
        <v>23</v>
      </c>
      <c r="K820" s="1"/>
      <c r="P820" s="5"/>
    </row>
    <row r="821" spans="1:16" x14ac:dyDescent="0.35">
      <c r="A821">
        <v>900001</v>
      </c>
      <c r="B821" t="s">
        <v>16</v>
      </c>
      <c r="C821" t="s">
        <v>862</v>
      </c>
      <c r="D821" t="s">
        <v>22</v>
      </c>
      <c r="E821" t="s">
        <v>23</v>
      </c>
      <c r="F821" t="s">
        <v>23</v>
      </c>
      <c r="G821" t="s">
        <v>23</v>
      </c>
      <c r="K821" s="1"/>
      <c r="P821" s="5"/>
    </row>
    <row r="822" spans="1:16" x14ac:dyDescent="0.35">
      <c r="A822">
        <v>900001</v>
      </c>
      <c r="B822" t="s">
        <v>16</v>
      </c>
      <c r="C822" t="s">
        <v>863</v>
      </c>
      <c r="D822" t="s">
        <v>22</v>
      </c>
      <c r="E822" t="s">
        <v>23</v>
      </c>
      <c r="F822" t="s">
        <v>23</v>
      </c>
      <c r="G822" t="s">
        <v>23</v>
      </c>
      <c r="K822" s="1"/>
      <c r="M822" t="s">
        <v>864</v>
      </c>
      <c r="P822" s="5"/>
    </row>
    <row r="823" spans="1:16" x14ac:dyDescent="0.35">
      <c r="A823">
        <v>900001</v>
      </c>
      <c r="B823" t="s">
        <v>16</v>
      </c>
      <c r="C823" t="s">
        <v>865</v>
      </c>
      <c r="D823" t="s">
        <v>22</v>
      </c>
      <c r="E823" t="s">
        <v>23</v>
      </c>
      <c r="F823" t="s">
        <v>23</v>
      </c>
      <c r="G823" t="s">
        <v>23</v>
      </c>
      <c r="K823" s="1"/>
      <c r="P823" s="5"/>
    </row>
    <row r="824" spans="1:16" x14ac:dyDescent="0.35">
      <c r="A824">
        <v>900001</v>
      </c>
      <c r="B824" t="s">
        <v>16</v>
      </c>
      <c r="C824" t="s">
        <v>866</v>
      </c>
      <c r="D824" t="s">
        <v>22</v>
      </c>
      <c r="E824" t="s">
        <v>33</v>
      </c>
      <c r="F824" t="s">
        <v>33</v>
      </c>
      <c r="G824" t="s">
        <v>33</v>
      </c>
      <c r="K824" s="1"/>
      <c r="P824" s="5"/>
    </row>
    <row r="825" spans="1:16" x14ac:dyDescent="0.35">
      <c r="A825">
        <v>900001</v>
      </c>
      <c r="B825" t="s">
        <v>16</v>
      </c>
      <c r="C825" t="s">
        <v>867</v>
      </c>
      <c r="D825" t="s">
        <v>22</v>
      </c>
      <c r="E825" t="s">
        <v>23</v>
      </c>
      <c r="F825" t="s">
        <v>23</v>
      </c>
      <c r="G825" t="s">
        <v>23</v>
      </c>
      <c r="K825" s="1"/>
      <c r="P825" s="5"/>
    </row>
    <row r="826" spans="1:16" x14ac:dyDescent="0.35">
      <c r="A826">
        <v>900001</v>
      </c>
      <c r="B826" t="s">
        <v>16</v>
      </c>
      <c r="C826" t="s">
        <v>868</v>
      </c>
      <c r="D826" t="s">
        <v>22</v>
      </c>
      <c r="E826" t="s">
        <v>33</v>
      </c>
      <c r="F826" t="s">
        <v>33</v>
      </c>
      <c r="G826" t="s">
        <v>33</v>
      </c>
      <c r="K826" s="1"/>
      <c r="P826" s="5"/>
    </row>
    <row r="827" spans="1:16" x14ac:dyDescent="0.35">
      <c r="A827">
        <v>900001</v>
      </c>
      <c r="B827" t="s">
        <v>16</v>
      </c>
      <c r="C827" t="s">
        <v>869</v>
      </c>
      <c r="D827" t="s">
        <v>18</v>
      </c>
      <c r="E827" t="s">
        <v>19</v>
      </c>
      <c r="F827" t="s">
        <v>19</v>
      </c>
      <c r="G827" t="s">
        <v>19</v>
      </c>
      <c r="K827" s="1"/>
      <c r="L827" t="s">
        <v>20</v>
      </c>
      <c r="P827" s="5"/>
    </row>
    <row r="828" spans="1:16" x14ac:dyDescent="0.35">
      <c r="A828">
        <v>900001</v>
      </c>
      <c r="B828" t="s">
        <v>16</v>
      </c>
      <c r="C828" t="s">
        <v>870</v>
      </c>
      <c r="D828" t="s">
        <v>18</v>
      </c>
      <c r="E828" t="s">
        <v>19</v>
      </c>
      <c r="F828" t="s">
        <v>19</v>
      </c>
      <c r="G828" t="s">
        <v>19</v>
      </c>
      <c r="K828" s="1"/>
      <c r="L828" t="s">
        <v>20</v>
      </c>
      <c r="P828" s="5"/>
    </row>
    <row r="829" spans="1:16" x14ac:dyDescent="0.35">
      <c r="A829">
        <v>900001</v>
      </c>
      <c r="B829" t="s">
        <v>16</v>
      </c>
      <c r="C829" t="s">
        <v>871</v>
      </c>
      <c r="D829" t="s">
        <v>22</v>
      </c>
      <c r="E829" t="s">
        <v>23</v>
      </c>
      <c r="F829" t="s">
        <v>23</v>
      </c>
      <c r="G829" t="s">
        <v>23</v>
      </c>
      <c r="K829" s="1"/>
      <c r="P829" s="5"/>
    </row>
    <row r="830" spans="1:16" x14ac:dyDescent="0.35">
      <c r="A830">
        <v>900001</v>
      </c>
      <c r="B830" t="s">
        <v>16</v>
      </c>
      <c r="C830" t="s">
        <v>872</v>
      </c>
      <c r="D830" t="s">
        <v>22</v>
      </c>
      <c r="E830" t="s">
        <v>23</v>
      </c>
      <c r="F830" t="s">
        <v>23</v>
      </c>
      <c r="G830" t="s">
        <v>23</v>
      </c>
      <c r="K830" s="1"/>
      <c r="P830" s="5"/>
    </row>
    <row r="831" spans="1:16" x14ac:dyDescent="0.35">
      <c r="A831">
        <v>900001</v>
      </c>
      <c r="B831" t="s">
        <v>16</v>
      </c>
      <c r="C831" t="s">
        <v>873</v>
      </c>
      <c r="D831" t="s">
        <v>22</v>
      </c>
      <c r="E831" t="s">
        <v>23</v>
      </c>
      <c r="F831" t="s">
        <v>23</v>
      </c>
      <c r="G831" t="s">
        <v>23</v>
      </c>
      <c r="K831" s="1"/>
      <c r="P831" s="5"/>
    </row>
    <row r="832" spans="1:16" x14ac:dyDescent="0.35">
      <c r="A832">
        <v>900001</v>
      </c>
      <c r="B832" t="s">
        <v>16</v>
      </c>
      <c r="C832" t="s">
        <v>874</v>
      </c>
      <c r="D832" t="s">
        <v>27</v>
      </c>
      <c r="E832" t="s">
        <v>23</v>
      </c>
      <c r="F832" t="s">
        <v>23</v>
      </c>
      <c r="G832" t="s">
        <v>23</v>
      </c>
      <c r="K832" s="1"/>
      <c r="P832" s="5"/>
    </row>
    <row r="833" spans="1:16" x14ac:dyDescent="0.35">
      <c r="A833">
        <v>900001</v>
      </c>
      <c r="B833" t="s">
        <v>16</v>
      </c>
      <c r="C833" t="s">
        <v>875</v>
      </c>
      <c r="D833" t="s">
        <v>22</v>
      </c>
      <c r="E833" t="s">
        <v>53</v>
      </c>
      <c r="F833" t="s">
        <v>53</v>
      </c>
      <c r="G833" t="s">
        <v>53</v>
      </c>
      <c r="K833" s="1"/>
      <c r="P833" s="5"/>
    </row>
    <row r="834" spans="1:16" x14ac:dyDescent="0.35">
      <c r="A834">
        <v>900001</v>
      </c>
      <c r="B834" t="s">
        <v>16</v>
      </c>
      <c r="C834" t="s">
        <v>876</v>
      </c>
      <c r="D834" t="s">
        <v>22</v>
      </c>
      <c r="E834" t="s">
        <v>23</v>
      </c>
      <c r="F834" t="s">
        <v>23</v>
      </c>
      <c r="G834" t="s">
        <v>23</v>
      </c>
      <c r="K834" s="1"/>
      <c r="P834" s="5"/>
    </row>
    <row r="835" spans="1:16" x14ac:dyDescent="0.35">
      <c r="A835">
        <v>900001</v>
      </c>
      <c r="B835" t="s">
        <v>16</v>
      </c>
      <c r="C835" t="s">
        <v>877</v>
      </c>
      <c r="D835" t="s">
        <v>22</v>
      </c>
      <c r="E835" t="s">
        <v>50</v>
      </c>
      <c r="F835" t="s">
        <v>50</v>
      </c>
      <c r="G835" t="s">
        <v>50</v>
      </c>
      <c r="K835" s="1"/>
      <c r="P835" s="5"/>
    </row>
    <row r="836" spans="1:16" x14ac:dyDescent="0.35">
      <c r="A836">
        <v>900001</v>
      </c>
      <c r="B836" t="s">
        <v>16</v>
      </c>
      <c r="C836" t="s">
        <v>878</v>
      </c>
      <c r="D836" t="s">
        <v>22</v>
      </c>
      <c r="E836" t="s">
        <v>23</v>
      </c>
      <c r="F836" t="s">
        <v>23</v>
      </c>
      <c r="G836" t="s">
        <v>23</v>
      </c>
      <c r="K836" s="1"/>
      <c r="P836" s="5"/>
    </row>
    <row r="837" spans="1:16" x14ac:dyDescent="0.35">
      <c r="A837">
        <v>900001</v>
      </c>
      <c r="B837" t="s">
        <v>16</v>
      </c>
      <c r="C837" t="s">
        <v>879</v>
      </c>
      <c r="D837" t="s">
        <v>22</v>
      </c>
      <c r="E837" t="s">
        <v>23</v>
      </c>
      <c r="F837" t="s">
        <v>23</v>
      </c>
      <c r="G837" t="s">
        <v>23</v>
      </c>
      <c r="K837" s="1"/>
      <c r="P837" s="5"/>
    </row>
    <row r="838" spans="1:16" x14ac:dyDescent="0.35">
      <c r="A838">
        <v>900001</v>
      </c>
      <c r="B838" t="s">
        <v>16</v>
      </c>
      <c r="C838" t="s">
        <v>880</v>
      </c>
      <c r="D838" t="s">
        <v>22</v>
      </c>
      <c r="E838" t="s">
        <v>23</v>
      </c>
      <c r="F838" t="s">
        <v>23</v>
      </c>
      <c r="G838" t="s">
        <v>23</v>
      </c>
      <c r="K838" s="1"/>
      <c r="P838" s="5"/>
    </row>
    <row r="839" spans="1:16" x14ac:dyDescent="0.35">
      <c r="A839">
        <v>900001</v>
      </c>
      <c r="B839" t="s">
        <v>16</v>
      </c>
      <c r="C839" t="s">
        <v>881</v>
      </c>
      <c r="D839" t="s">
        <v>22</v>
      </c>
      <c r="E839" t="s">
        <v>23</v>
      </c>
      <c r="F839" t="s">
        <v>23</v>
      </c>
      <c r="G839" t="s">
        <v>23</v>
      </c>
      <c r="K839" s="1"/>
      <c r="P839" s="5"/>
    </row>
    <row r="840" spans="1:16" x14ac:dyDescent="0.35">
      <c r="A840">
        <v>900001</v>
      </c>
      <c r="B840" t="s">
        <v>16</v>
      </c>
      <c r="C840" t="s">
        <v>882</v>
      </c>
      <c r="D840" t="s">
        <v>22</v>
      </c>
      <c r="E840" t="s">
        <v>23</v>
      </c>
      <c r="F840" t="s">
        <v>23</v>
      </c>
      <c r="G840" t="s">
        <v>23</v>
      </c>
      <c r="K840" s="1"/>
      <c r="P840" s="5" t="s">
        <v>450</v>
      </c>
    </row>
    <row r="841" spans="1:16" x14ac:dyDescent="0.35">
      <c r="A841">
        <v>900001</v>
      </c>
      <c r="B841" t="s">
        <v>16</v>
      </c>
      <c r="C841" t="s">
        <v>883</v>
      </c>
      <c r="D841" t="s">
        <v>18</v>
      </c>
      <c r="E841" t="s">
        <v>19</v>
      </c>
      <c r="F841" t="s">
        <v>19</v>
      </c>
      <c r="G841" t="s">
        <v>19</v>
      </c>
      <c r="K841" s="1"/>
      <c r="L841" t="s">
        <v>389</v>
      </c>
      <c r="P841" s="5"/>
    </row>
    <row r="842" spans="1:16" x14ac:dyDescent="0.35">
      <c r="A842">
        <v>900001</v>
      </c>
      <c r="B842" t="s">
        <v>16</v>
      </c>
      <c r="C842" t="s">
        <v>884</v>
      </c>
      <c r="D842" t="s">
        <v>22</v>
      </c>
      <c r="E842" t="s">
        <v>23</v>
      </c>
      <c r="F842" t="s">
        <v>23</v>
      </c>
      <c r="G842" t="s">
        <v>23</v>
      </c>
      <c r="K842" s="1"/>
      <c r="P842" s="5"/>
    </row>
    <row r="843" spans="1:16" x14ac:dyDescent="0.35">
      <c r="A843">
        <v>900001</v>
      </c>
      <c r="B843" t="s">
        <v>16</v>
      </c>
      <c r="C843" t="s">
        <v>885</v>
      </c>
      <c r="D843" t="s">
        <v>22</v>
      </c>
      <c r="E843" t="s">
        <v>23</v>
      </c>
      <c r="F843" t="s">
        <v>23</v>
      </c>
      <c r="G843" t="s">
        <v>23</v>
      </c>
      <c r="K843" s="1"/>
      <c r="P843" s="5"/>
    </row>
    <row r="844" spans="1:16" x14ac:dyDescent="0.35">
      <c r="A844">
        <v>900001</v>
      </c>
      <c r="B844" t="s">
        <v>16</v>
      </c>
      <c r="C844" t="s">
        <v>886</v>
      </c>
      <c r="D844" t="s">
        <v>18</v>
      </c>
      <c r="E844" t="s">
        <v>23</v>
      </c>
      <c r="F844" t="s">
        <v>23</v>
      </c>
      <c r="G844" t="s">
        <v>23</v>
      </c>
      <c r="K844" s="1"/>
      <c r="P844" s="5"/>
    </row>
    <row r="845" spans="1:16" x14ac:dyDescent="0.35">
      <c r="A845">
        <v>900001</v>
      </c>
      <c r="B845" t="s">
        <v>16</v>
      </c>
      <c r="C845" t="s">
        <v>887</v>
      </c>
      <c r="D845" t="s">
        <v>22</v>
      </c>
      <c r="E845" t="s">
        <v>76</v>
      </c>
      <c r="F845" t="s">
        <v>76</v>
      </c>
      <c r="G845" t="s">
        <v>76</v>
      </c>
      <c r="K845" s="1"/>
      <c r="P845" s="5"/>
    </row>
    <row r="846" spans="1:16" x14ac:dyDescent="0.35">
      <c r="A846">
        <v>900001</v>
      </c>
      <c r="B846" t="s">
        <v>16</v>
      </c>
      <c r="C846" t="s">
        <v>888</v>
      </c>
      <c r="D846" t="s">
        <v>22</v>
      </c>
      <c r="E846" t="s">
        <v>23</v>
      </c>
      <c r="F846" t="s">
        <v>23</v>
      </c>
      <c r="G846" t="s">
        <v>23</v>
      </c>
      <c r="K846" s="1"/>
      <c r="P846" s="5"/>
    </row>
    <row r="847" spans="1:16" x14ac:dyDescent="0.35">
      <c r="A847">
        <v>900001</v>
      </c>
      <c r="B847" t="s">
        <v>16</v>
      </c>
      <c r="C847" t="s">
        <v>889</v>
      </c>
      <c r="D847" t="s">
        <v>22</v>
      </c>
      <c r="E847" t="s">
        <v>259</v>
      </c>
      <c r="F847" t="s">
        <v>259</v>
      </c>
      <c r="G847" t="s">
        <v>259</v>
      </c>
      <c r="K847" s="1"/>
      <c r="P847" s="5"/>
    </row>
    <row r="848" spans="1:16" x14ac:dyDescent="0.35">
      <c r="A848">
        <v>900001</v>
      </c>
      <c r="B848" t="s">
        <v>16</v>
      </c>
      <c r="C848" t="s">
        <v>890</v>
      </c>
      <c r="D848" t="s">
        <v>22</v>
      </c>
      <c r="E848" t="s">
        <v>23</v>
      </c>
      <c r="F848" t="s">
        <v>23</v>
      </c>
      <c r="G848" t="s">
        <v>23</v>
      </c>
      <c r="K848" s="1"/>
      <c r="P848" s="5"/>
    </row>
    <row r="849" spans="1:16" x14ac:dyDescent="0.35">
      <c r="A849">
        <v>900001</v>
      </c>
      <c r="B849" t="s">
        <v>16</v>
      </c>
      <c r="C849" t="s">
        <v>891</v>
      </c>
      <c r="D849" t="s">
        <v>22</v>
      </c>
      <c r="E849" t="s">
        <v>23</v>
      </c>
      <c r="F849" t="s">
        <v>23</v>
      </c>
      <c r="G849" t="s">
        <v>23</v>
      </c>
      <c r="K849" s="1"/>
      <c r="P849" s="5"/>
    </row>
    <row r="850" spans="1:16" x14ac:dyDescent="0.35">
      <c r="A850">
        <v>900001</v>
      </c>
      <c r="B850" t="s">
        <v>16</v>
      </c>
      <c r="C850" t="s">
        <v>892</v>
      </c>
      <c r="D850" t="s">
        <v>18</v>
      </c>
      <c r="E850" t="s">
        <v>19</v>
      </c>
      <c r="F850" t="s">
        <v>19</v>
      </c>
      <c r="G850" t="s">
        <v>19</v>
      </c>
      <c r="K850" s="1"/>
      <c r="L850" t="s">
        <v>20</v>
      </c>
      <c r="P850" s="5"/>
    </row>
    <row r="851" spans="1:16" x14ac:dyDescent="0.35">
      <c r="A851">
        <v>900001</v>
      </c>
      <c r="B851" t="s">
        <v>16</v>
      </c>
      <c r="C851" t="s">
        <v>893</v>
      </c>
      <c r="D851" t="s">
        <v>22</v>
      </c>
      <c r="E851" t="s">
        <v>23</v>
      </c>
      <c r="F851" t="s">
        <v>23</v>
      </c>
      <c r="G851" t="s">
        <v>23</v>
      </c>
      <c r="K851" s="1"/>
      <c r="P851" s="5"/>
    </row>
    <row r="852" spans="1:16" x14ac:dyDescent="0.35">
      <c r="A852">
        <v>900001</v>
      </c>
      <c r="B852" t="s">
        <v>16</v>
      </c>
      <c r="C852" t="s">
        <v>894</v>
      </c>
      <c r="D852" t="s">
        <v>22</v>
      </c>
      <c r="E852" t="s">
        <v>19</v>
      </c>
      <c r="F852" t="s">
        <v>19</v>
      </c>
      <c r="G852" t="s">
        <v>19</v>
      </c>
      <c r="K852" s="1"/>
      <c r="L852" t="s">
        <v>20</v>
      </c>
      <c r="P852" s="5" t="s">
        <v>736</v>
      </c>
    </row>
    <row r="853" spans="1:16" x14ac:dyDescent="0.35">
      <c r="A853">
        <v>900001</v>
      </c>
      <c r="B853" t="s">
        <v>16</v>
      </c>
      <c r="C853" t="s">
        <v>895</v>
      </c>
      <c r="D853" t="s">
        <v>18</v>
      </c>
      <c r="E853" t="s">
        <v>19</v>
      </c>
      <c r="F853" t="s">
        <v>19</v>
      </c>
      <c r="G853" t="s">
        <v>19</v>
      </c>
      <c r="K853" s="1"/>
      <c r="L853" t="s">
        <v>20</v>
      </c>
      <c r="P853" s="5"/>
    </row>
    <row r="854" spans="1:16" x14ac:dyDescent="0.35">
      <c r="A854">
        <v>900001</v>
      </c>
      <c r="B854" t="s">
        <v>16</v>
      </c>
      <c r="C854" t="s">
        <v>896</v>
      </c>
      <c r="D854" t="s">
        <v>22</v>
      </c>
      <c r="E854" t="s">
        <v>23</v>
      </c>
      <c r="F854" t="s">
        <v>23</v>
      </c>
      <c r="G854" t="s">
        <v>23</v>
      </c>
      <c r="K854" s="1"/>
      <c r="P854" s="5"/>
    </row>
    <row r="855" spans="1:16" x14ac:dyDescent="0.35">
      <c r="A855">
        <v>900001</v>
      </c>
      <c r="B855" t="s">
        <v>16</v>
      </c>
      <c r="C855" t="s">
        <v>897</v>
      </c>
      <c r="D855" t="s">
        <v>22</v>
      </c>
      <c r="E855" t="s">
        <v>23</v>
      </c>
      <c r="F855" t="s">
        <v>23</v>
      </c>
      <c r="G855" t="s">
        <v>23</v>
      </c>
      <c r="K855" s="1"/>
      <c r="P855" s="5"/>
    </row>
    <row r="856" spans="1:16" x14ac:dyDescent="0.35">
      <c r="A856">
        <v>900001</v>
      </c>
      <c r="B856" t="s">
        <v>16</v>
      </c>
      <c r="C856" t="s">
        <v>898</v>
      </c>
      <c r="D856" t="s">
        <v>18</v>
      </c>
      <c r="E856" t="s">
        <v>19</v>
      </c>
      <c r="F856" t="s">
        <v>19</v>
      </c>
      <c r="G856" t="s">
        <v>19</v>
      </c>
      <c r="K856" s="1"/>
      <c r="L856" t="s">
        <v>20</v>
      </c>
      <c r="P856" s="5"/>
    </row>
    <row r="857" spans="1:16" x14ac:dyDescent="0.35">
      <c r="A857">
        <v>900001</v>
      </c>
      <c r="B857" t="s">
        <v>16</v>
      </c>
      <c r="C857" t="s">
        <v>899</v>
      </c>
      <c r="D857" t="s">
        <v>22</v>
      </c>
      <c r="E857" t="s">
        <v>23</v>
      </c>
      <c r="F857" t="s">
        <v>23</v>
      </c>
      <c r="G857" t="s">
        <v>23</v>
      </c>
      <c r="K857" s="1"/>
      <c r="P857" s="5"/>
    </row>
    <row r="858" spans="1:16" x14ac:dyDescent="0.35">
      <c r="A858">
        <v>900001</v>
      </c>
      <c r="B858" t="s">
        <v>16</v>
      </c>
      <c r="C858" t="s">
        <v>900</v>
      </c>
      <c r="D858" t="s">
        <v>22</v>
      </c>
      <c r="E858" t="s">
        <v>19</v>
      </c>
      <c r="F858" t="s">
        <v>19</v>
      </c>
      <c r="G858" t="s">
        <v>19</v>
      </c>
      <c r="K858" s="1"/>
      <c r="L858" t="s">
        <v>20</v>
      </c>
      <c r="P858" s="5"/>
    </row>
    <row r="859" spans="1:16" x14ac:dyDescent="0.35">
      <c r="A859">
        <v>900001</v>
      </c>
      <c r="B859" t="s">
        <v>16</v>
      </c>
      <c r="C859" t="s">
        <v>901</v>
      </c>
      <c r="D859" t="s">
        <v>22</v>
      </c>
      <c r="E859" t="s">
        <v>23</v>
      </c>
      <c r="F859" t="s">
        <v>23</v>
      </c>
      <c r="G859" t="s">
        <v>23</v>
      </c>
      <c r="K859" s="1"/>
      <c r="P859" s="5"/>
    </row>
    <row r="860" spans="1:16" x14ac:dyDescent="0.35">
      <c r="A860">
        <v>900001</v>
      </c>
      <c r="B860" t="s">
        <v>16</v>
      </c>
      <c r="C860" t="s">
        <v>902</v>
      </c>
      <c r="D860" t="s">
        <v>22</v>
      </c>
      <c r="E860" t="s">
        <v>23</v>
      </c>
      <c r="F860" t="s">
        <v>23</v>
      </c>
      <c r="G860" t="s">
        <v>23</v>
      </c>
      <c r="K860" s="1"/>
      <c r="P860" s="5"/>
    </row>
    <row r="861" spans="1:16" x14ac:dyDescent="0.35">
      <c r="A861">
        <v>900001</v>
      </c>
      <c r="B861" t="s">
        <v>16</v>
      </c>
      <c r="C861" t="s">
        <v>903</v>
      </c>
      <c r="D861" t="s">
        <v>22</v>
      </c>
      <c r="E861" t="s">
        <v>23</v>
      </c>
      <c r="F861" t="s">
        <v>23</v>
      </c>
      <c r="G861" t="s">
        <v>23</v>
      </c>
      <c r="K861" s="1"/>
      <c r="P861" s="5" t="s">
        <v>270</v>
      </c>
    </row>
    <row r="862" spans="1:16" x14ac:dyDescent="0.35">
      <c r="A862">
        <v>900001</v>
      </c>
      <c r="B862" t="s">
        <v>16</v>
      </c>
      <c r="C862" t="s">
        <v>904</v>
      </c>
      <c r="D862" t="s">
        <v>22</v>
      </c>
      <c r="E862" t="s">
        <v>19</v>
      </c>
      <c r="F862" t="s">
        <v>19</v>
      </c>
      <c r="G862" t="s">
        <v>19</v>
      </c>
      <c r="K862" s="1"/>
      <c r="L862" t="s">
        <v>20</v>
      </c>
      <c r="P862" s="5"/>
    </row>
    <row r="863" spans="1:16" x14ac:dyDescent="0.35">
      <c r="A863">
        <v>900001</v>
      </c>
      <c r="B863" t="s">
        <v>16</v>
      </c>
      <c r="C863" t="s">
        <v>905</v>
      </c>
      <c r="D863" t="s">
        <v>22</v>
      </c>
      <c r="E863" t="s">
        <v>23</v>
      </c>
      <c r="F863" t="s">
        <v>23</v>
      </c>
      <c r="G863" t="s">
        <v>23</v>
      </c>
      <c r="K863" s="1"/>
      <c r="P863" s="5"/>
    </row>
    <row r="864" spans="1:16" x14ac:dyDescent="0.35">
      <c r="A864">
        <v>900001</v>
      </c>
      <c r="B864" t="s">
        <v>16</v>
      </c>
      <c r="C864" t="s">
        <v>906</v>
      </c>
      <c r="D864" t="s">
        <v>22</v>
      </c>
      <c r="E864" t="s">
        <v>23</v>
      </c>
      <c r="F864" t="s">
        <v>23</v>
      </c>
      <c r="G864" t="s">
        <v>23</v>
      </c>
      <c r="K864" s="1"/>
      <c r="P864" s="5"/>
    </row>
    <row r="865" spans="1:16" x14ac:dyDescent="0.35">
      <c r="A865">
        <v>900001</v>
      </c>
      <c r="B865" t="s">
        <v>16</v>
      </c>
      <c r="C865" t="s">
        <v>907</v>
      </c>
      <c r="D865" t="s">
        <v>22</v>
      </c>
      <c r="E865" t="s">
        <v>23</v>
      </c>
      <c r="F865" t="s">
        <v>23</v>
      </c>
      <c r="G865" t="s">
        <v>23</v>
      </c>
      <c r="K865" s="1"/>
      <c r="P865" s="5"/>
    </row>
    <row r="866" spans="1:16" x14ac:dyDescent="0.35">
      <c r="A866">
        <v>900001</v>
      </c>
      <c r="B866" t="s">
        <v>16</v>
      </c>
      <c r="C866" t="s">
        <v>908</v>
      </c>
      <c r="D866" t="s">
        <v>22</v>
      </c>
      <c r="E866" t="s">
        <v>23</v>
      </c>
      <c r="F866" t="s">
        <v>23</v>
      </c>
      <c r="G866" t="s">
        <v>23</v>
      </c>
      <c r="K866" s="1"/>
      <c r="P866" s="5"/>
    </row>
    <row r="867" spans="1:16" x14ac:dyDescent="0.35">
      <c r="A867">
        <v>900001</v>
      </c>
      <c r="B867" t="s">
        <v>16</v>
      </c>
      <c r="C867" t="s">
        <v>909</v>
      </c>
      <c r="D867" t="s">
        <v>22</v>
      </c>
      <c r="E867" t="s">
        <v>23</v>
      </c>
      <c r="F867" t="s">
        <v>23</v>
      </c>
      <c r="G867" t="s">
        <v>23</v>
      </c>
      <c r="K867" s="1"/>
      <c r="P867" s="5"/>
    </row>
    <row r="868" spans="1:16" x14ac:dyDescent="0.35">
      <c r="A868">
        <v>900001</v>
      </c>
      <c r="B868" t="s">
        <v>16</v>
      </c>
      <c r="C868" t="s">
        <v>910</v>
      </c>
      <c r="D868" t="s">
        <v>22</v>
      </c>
      <c r="E868" t="s">
        <v>23</v>
      </c>
      <c r="F868" t="s">
        <v>23</v>
      </c>
      <c r="G868" t="s">
        <v>23</v>
      </c>
      <c r="K868" s="1"/>
      <c r="P868" s="5"/>
    </row>
    <row r="869" spans="1:16" x14ac:dyDescent="0.35">
      <c r="A869">
        <v>900001</v>
      </c>
      <c r="B869" t="s">
        <v>16</v>
      </c>
      <c r="C869" t="s">
        <v>911</v>
      </c>
      <c r="D869" t="s">
        <v>22</v>
      </c>
      <c r="E869" t="s">
        <v>23</v>
      </c>
      <c r="F869" t="s">
        <v>23</v>
      </c>
      <c r="G869" t="s">
        <v>23</v>
      </c>
      <c r="K869" s="1"/>
      <c r="P869" s="5"/>
    </row>
    <row r="870" spans="1:16" x14ac:dyDescent="0.35">
      <c r="A870">
        <v>900001</v>
      </c>
      <c r="B870" t="s">
        <v>16</v>
      </c>
      <c r="C870" t="s">
        <v>912</v>
      </c>
      <c r="D870" t="s">
        <v>22</v>
      </c>
      <c r="E870" t="s">
        <v>23</v>
      </c>
      <c r="F870" t="s">
        <v>23</v>
      </c>
      <c r="G870" t="s">
        <v>23</v>
      </c>
      <c r="K870" s="1"/>
      <c r="P870" s="5"/>
    </row>
    <row r="871" spans="1:16" x14ac:dyDescent="0.35">
      <c r="A871">
        <v>900001</v>
      </c>
      <c r="B871" t="s">
        <v>16</v>
      </c>
      <c r="C871" t="s">
        <v>913</v>
      </c>
      <c r="D871" t="s">
        <v>22</v>
      </c>
      <c r="E871" t="s">
        <v>50</v>
      </c>
      <c r="F871" t="s">
        <v>50</v>
      </c>
      <c r="G871" t="s">
        <v>50</v>
      </c>
      <c r="K871" s="1"/>
      <c r="P871" s="5"/>
    </row>
    <row r="872" spans="1:16" x14ac:dyDescent="0.35">
      <c r="A872">
        <v>900001</v>
      </c>
      <c r="B872" t="s">
        <v>16</v>
      </c>
      <c r="C872" t="s">
        <v>914</v>
      </c>
      <c r="D872" t="s">
        <v>22</v>
      </c>
      <c r="E872" t="s">
        <v>23</v>
      </c>
      <c r="F872" t="s">
        <v>23</v>
      </c>
      <c r="G872" t="s">
        <v>23</v>
      </c>
      <c r="K872" s="1"/>
      <c r="P872" s="5"/>
    </row>
    <row r="873" spans="1:16" x14ac:dyDescent="0.35">
      <c r="A873">
        <v>900001</v>
      </c>
      <c r="B873" t="s">
        <v>16</v>
      </c>
      <c r="C873" t="s">
        <v>915</v>
      </c>
      <c r="D873" t="s">
        <v>22</v>
      </c>
      <c r="E873" t="s">
        <v>23</v>
      </c>
      <c r="F873" t="s">
        <v>23</v>
      </c>
      <c r="G873" t="s">
        <v>23</v>
      </c>
      <c r="K873" s="1"/>
      <c r="P873" s="5"/>
    </row>
    <row r="874" spans="1:16" x14ac:dyDescent="0.35">
      <c r="A874">
        <v>900001</v>
      </c>
      <c r="B874" t="s">
        <v>16</v>
      </c>
      <c r="C874" t="s">
        <v>916</v>
      </c>
      <c r="D874" t="s">
        <v>22</v>
      </c>
      <c r="E874" t="s">
        <v>23</v>
      </c>
      <c r="F874" t="s">
        <v>23</v>
      </c>
      <c r="G874" t="s">
        <v>23</v>
      </c>
      <c r="K874" s="1"/>
      <c r="P874" s="5"/>
    </row>
    <row r="875" spans="1:16" x14ac:dyDescent="0.35">
      <c r="A875">
        <v>900001</v>
      </c>
      <c r="B875" t="s">
        <v>16</v>
      </c>
      <c r="C875" t="s">
        <v>917</v>
      </c>
      <c r="D875" t="s">
        <v>22</v>
      </c>
      <c r="E875" t="s">
        <v>23</v>
      </c>
      <c r="F875" t="s">
        <v>23</v>
      </c>
      <c r="G875" t="s">
        <v>23</v>
      </c>
      <c r="K875" s="1"/>
      <c r="P875" s="5"/>
    </row>
    <row r="876" spans="1:16" x14ac:dyDescent="0.35">
      <c r="A876">
        <v>900001</v>
      </c>
      <c r="B876" t="s">
        <v>16</v>
      </c>
      <c r="C876" t="s">
        <v>918</v>
      </c>
      <c r="D876" t="s">
        <v>22</v>
      </c>
      <c r="E876" t="s">
        <v>221</v>
      </c>
      <c r="F876" t="s">
        <v>221</v>
      </c>
      <c r="G876" t="s">
        <v>221</v>
      </c>
      <c r="K876" s="1"/>
      <c r="P876" s="5" t="s">
        <v>222</v>
      </c>
    </row>
    <row r="877" spans="1:16" x14ac:dyDescent="0.35">
      <c r="A877">
        <v>900001</v>
      </c>
      <c r="B877" t="s">
        <v>16</v>
      </c>
      <c r="C877" t="s">
        <v>919</v>
      </c>
      <c r="D877" t="s">
        <v>22</v>
      </c>
      <c r="E877" t="s">
        <v>86</v>
      </c>
      <c r="F877" t="s">
        <v>86</v>
      </c>
      <c r="G877" t="s">
        <v>86</v>
      </c>
      <c r="K877" s="1"/>
      <c r="P877" s="5"/>
    </row>
    <row r="878" spans="1:16" x14ac:dyDescent="0.35">
      <c r="A878">
        <v>900001</v>
      </c>
      <c r="B878" t="s">
        <v>16</v>
      </c>
      <c r="C878" t="s">
        <v>920</v>
      </c>
      <c r="D878" t="s">
        <v>22</v>
      </c>
      <c r="E878" t="s">
        <v>23</v>
      </c>
      <c r="F878" t="s">
        <v>23</v>
      </c>
      <c r="G878" t="s">
        <v>23</v>
      </c>
      <c r="K878" s="1"/>
      <c r="P878" s="5"/>
    </row>
    <row r="879" spans="1:16" x14ac:dyDescent="0.35">
      <c r="A879">
        <v>900001</v>
      </c>
      <c r="B879" t="s">
        <v>16</v>
      </c>
      <c r="C879" t="s">
        <v>921</v>
      </c>
      <c r="D879" t="s">
        <v>22</v>
      </c>
      <c r="E879" t="s">
        <v>23</v>
      </c>
      <c r="F879" t="s">
        <v>23</v>
      </c>
      <c r="G879" t="s">
        <v>23</v>
      </c>
      <c r="K879" s="1"/>
      <c r="P879" s="5"/>
    </row>
    <row r="880" spans="1:16" x14ac:dyDescent="0.35">
      <c r="A880">
        <v>900001</v>
      </c>
      <c r="B880" t="s">
        <v>16</v>
      </c>
      <c r="C880" t="s">
        <v>922</v>
      </c>
      <c r="D880" t="s">
        <v>22</v>
      </c>
      <c r="E880" t="s">
        <v>23</v>
      </c>
      <c r="F880" t="s">
        <v>23</v>
      </c>
      <c r="G880" t="s">
        <v>23</v>
      </c>
      <c r="K880" s="1"/>
      <c r="P880" s="5"/>
    </row>
    <row r="881" spans="1:16" x14ac:dyDescent="0.35">
      <c r="A881">
        <v>900001</v>
      </c>
      <c r="B881" t="s">
        <v>16</v>
      </c>
      <c r="C881" t="s">
        <v>923</v>
      </c>
      <c r="D881" t="s">
        <v>22</v>
      </c>
      <c r="E881" t="s">
        <v>23</v>
      </c>
      <c r="F881" t="s">
        <v>23</v>
      </c>
      <c r="G881" t="s">
        <v>23</v>
      </c>
      <c r="K881" s="1"/>
      <c r="P881" s="5"/>
    </row>
    <row r="882" spans="1:16" x14ac:dyDescent="0.35">
      <c r="A882">
        <v>900001</v>
      </c>
      <c r="B882" t="s">
        <v>16</v>
      </c>
      <c r="C882" t="s">
        <v>924</v>
      </c>
      <c r="D882" t="s">
        <v>22</v>
      </c>
      <c r="E882" t="s">
        <v>23</v>
      </c>
      <c r="F882" t="s">
        <v>23</v>
      </c>
      <c r="G882" t="s">
        <v>23</v>
      </c>
      <c r="K882" s="1"/>
      <c r="P882" s="5"/>
    </row>
    <row r="883" spans="1:16" x14ac:dyDescent="0.35">
      <c r="A883">
        <v>900001</v>
      </c>
      <c r="B883" t="s">
        <v>16</v>
      </c>
      <c r="C883" t="s">
        <v>925</v>
      </c>
      <c r="D883" t="s">
        <v>22</v>
      </c>
      <c r="E883" t="s">
        <v>23</v>
      </c>
      <c r="F883" t="s">
        <v>23</v>
      </c>
      <c r="G883" t="s">
        <v>23</v>
      </c>
      <c r="K883" s="1"/>
      <c r="P883" s="5"/>
    </row>
    <row r="884" spans="1:16" x14ac:dyDescent="0.35">
      <c r="A884">
        <v>900001</v>
      </c>
      <c r="B884" t="s">
        <v>16</v>
      </c>
      <c r="C884" t="s">
        <v>926</v>
      </c>
      <c r="D884" t="s">
        <v>22</v>
      </c>
      <c r="E884" t="s">
        <v>23</v>
      </c>
      <c r="F884" t="s">
        <v>23</v>
      </c>
      <c r="G884" t="s">
        <v>23</v>
      </c>
      <c r="K884" s="1"/>
      <c r="P884" s="5"/>
    </row>
    <row r="885" spans="1:16" x14ac:dyDescent="0.35">
      <c r="A885">
        <v>900001</v>
      </c>
      <c r="B885" t="s">
        <v>16</v>
      </c>
      <c r="C885" t="s">
        <v>927</v>
      </c>
      <c r="D885" t="s">
        <v>22</v>
      </c>
      <c r="E885" t="s">
        <v>23</v>
      </c>
      <c r="F885" t="s">
        <v>23</v>
      </c>
      <c r="G885" t="s">
        <v>23</v>
      </c>
      <c r="K885" s="1"/>
      <c r="P885" s="5"/>
    </row>
    <row r="886" spans="1:16" x14ac:dyDescent="0.35">
      <c r="A886">
        <v>900001</v>
      </c>
      <c r="B886" t="s">
        <v>16</v>
      </c>
      <c r="C886" t="s">
        <v>928</v>
      </c>
      <c r="D886" t="s">
        <v>22</v>
      </c>
      <c r="E886" t="s">
        <v>23</v>
      </c>
      <c r="F886" t="s">
        <v>23</v>
      </c>
      <c r="G886" t="s">
        <v>23</v>
      </c>
      <c r="K886" s="1"/>
      <c r="P886" s="5"/>
    </row>
    <row r="887" spans="1:16" x14ac:dyDescent="0.35">
      <c r="A887">
        <v>900001</v>
      </c>
      <c r="B887" t="s">
        <v>16</v>
      </c>
      <c r="C887" t="s">
        <v>929</v>
      </c>
      <c r="D887" t="s">
        <v>22</v>
      </c>
      <c r="E887" t="s">
        <v>23</v>
      </c>
      <c r="F887" t="s">
        <v>23</v>
      </c>
      <c r="G887" t="s">
        <v>23</v>
      </c>
      <c r="K887" s="1"/>
      <c r="P887" s="5"/>
    </row>
    <row r="888" spans="1:16" x14ac:dyDescent="0.35">
      <c r="A888">
        <v>900001</v>
      </c>
      <c r="B888" t="s">
        <v>16</v>
      </c>
      <c r="C888" t="s">
        <v>930</v>
      </c>
      <c r="D888" t="s">
        <v>22</v>
      </c>
      <c r="E888" t="s">
        <v>76</v>
      </c>
      <c r="F888" t="s">
        <v>76</v>
      </c>
      <c r="G888" t="s">
        <v>76</v>
      </c>
      <c r="K888" s="1"/>
      <c r="P888" s="5"/>
    </row>
    <row r="889" spans="1:16" x14ac:dyDescent="0.35">
      <c r="A889">
        <v>900001</v>
      </c>
      <c r="B889" t="s">
        <v>16</v>
      </c>
      <c r="C889" t="s">
        <v>931</v>
      </c>
      <c r="D889" t="s">
        <v>22</v>
      </c>
      <c r="E889" t="s">
        <v>23</v>
      </c>
      <c r="F889" t="s">
        <v>23</v>
      </c>
      <c r="G889" t="s">
        <v>23</v>
      </c>
      <c r="K889" s="1"/>
      <c r="P889" s="5"/>
    </row>
    <row r="890" spans="1:16" x14ac:dyDescent="0.35">
      <c r="A890">
        <v>900001</v>
      </c>
      <c r="B890" t="s">
        <v>16</v>
      </c>
      <c r="C890" t="s">
        <v>932</v>
      </c>
      <c r="D890" t="s">
        <v>22</v>
      </c>
      <c r="E890" t="s">
        <v>23</v>
      </c>
      <c r="F890" t="s">
        <v>23</v>
      </c>
      <c r="G890" t="s">
        <v>23</v>
      </c>
      <c r="K890" s="1"/>
      <c r="P890" s="5"/>
    </row>
    <row r="891" spans="1:16" x14ac:dyDescent="0.35">
      <c r="A891">
        <v>900001</v>
      </c>
      <c r="B891" t="s">
        <v>16</v>
      </c>
      <c r="C891" t="s">
        <v>933</v>
      </c>
      <c r="D891" t="s">
        <v>18</v>
      </c>
      <c r="E891" t="s">
        <v>19</v>
      </c>
      <c r="F891" t="s">
        <v>19</v>
      </c>
      <c r="G891" t="s">
        <v>19</v>
      </c>
      <c r="K891" s="1"/>
      <c r="L891" t="s">
        <v>20</v>
      </c>
      <c r="P891" s="5"/>
    </row>
    <row r="892" spans="1:16" x14ac:dyDescent="0.35">
      <c r="A892">
        <v>900001</v>
      </c>
      <c r="B892" t="s">
        <v>16</v>
      </c>
      <c r="C892" t="s">
        <v>934</v>
      </c>
      <c r="D892" t="s">
        <v>22</v>
      </c>
      <c r="E892" t="s">
        <v>23</v>
      </c>
      <c r="F892" t="s">
        <v>23</v>
      </c>
      <c r="G892" t="s">
        <v>23</v>
      </c>
      <c r="K892" s="1"/>
      <c r="P892" s="5"/>
    </row>
    <row r="893" spans="1:16" x14ac:dyDescent="0.35">
      <c r="A893">
        <v>900001</v>
      </c>
      <c r="B893" t="s">
        <v>16</v>
      </c>
      <c r="C893" t="s">
        <v>935</v>
      </c>
      <c r="D893" t="s">
        <v>22</v>
      </c>
      <c r="E893" t="s">
        <v>23</v>
      </c>
      <c r="F893" t="s">
        <v>23</v>
      </c>
      <c r="G893" t="s">
        <v>23</v>
      </c>
      <c r="K893" s="1"/>
      <c r="P893" s="5"/>
    </row>
    <row r="894" spans="1:16" x14ac:dyDescent="0.35">
      <c r="A894">
        <v>900001</v>
      </c>
      <c r="B894" t="s">
        <v>16</v>
      </c>
      <c r="C894" t="s">
        <v>936</v>
      </c>
      <c r="D894" t="s">
        <v>22</v>
      </c>
      <c r="E894" t="s">
        <v>23</v>
      </c>
      <c r="F894" t="s">
        <v>23</v>
      </c>
      <c r="G894" t="s">
        <v>23</v>
      </c>
      <c r="K894" s="1"/>
      <c r="P894" s="5"/>
    </row>
    <row r="895" spans="1:16" x14ac:dyDescent="0.35">
      <c r="A895">
        <v>900001</v>
      </c>
      <c r="B895" t="s">
        <v>16</v>
      </c>
      <c r="C895" t="s">
        <v>937</v>
      </c>
      <c r="D895" t="s">
        <v>22</v>
      </c>
      <c r="E895" t="s">
        <v>23</v>
      </c>
      <c r="F895" t="s">
        <v>23</v>
      </c>
      <c r="G895" t="s">
        <v>23</v>
      </c>
      <c r="K895" s="1"/>
      <c r="P895" s="5"/>
    </row>
    <row r="896" spans="1:16" x14ac:dyDescent="0.35">
      <c r="A896">
        <v>900001</v>
      </c>
      <c r="B896" t="s">
        <v>16</v>
      </c>
      <c r="C896" t="s">
        <v>938</v>
      </c>
      <c r="D896" t="s">
        <v>22</v>
      </c>
      <c r="E896" t="s">
        <v>23</v>
      </c>
      <c r="F896" t="s">
        <v>23</v>
      </c>
      <c r="G896" t="s">
        <v>23</v>
      </c>
      <c r="K896" s="1"/>
      <c r="P896" s="5"/>
    </row>
    <row r="897" spans="1:16" x14ac:dyDescent="0.35">
      <c r="A897">
        <v>900001</v>
      </c>
      <c r="B897" t="s">
        <v>16</v>
      </c>
      <c r="C897" t="s">
        <v>939</v>
      </c>
      <c r="D897" t="s">
        <v>22</v>
      </c>
      <c r="E897" t="s">
        <v>23</v>
      </c>
      <c r="F897" t="s">
        <v>23</v>
      </c>
      <c r="G897" t="s">
        <v>23</v>
      </c>
      <c r="K897" s="1"/>
      <c r="P897" s="5"/>
    </row>
    <row r="898" spans="1:16" x14ac:dyDescent="0.35">
      <c r="A898">
        <v>900001</v>
      </c>
      <c r="B898" t="s">
        <v>16</v>
      </c>
      <c r="C898" t="s">
        <v>940</v>
      </c>
      <c r="D898" t="s">
        <v>22</v>
      </c>
      <c r="E898" t="s">
        <v>23</v>
      </c>
      <c r="F898" t="s">
        <v>23</v>
      </c>
      <c r="G898" t="s">
        <v>23</v>
      </c>
      <c r="K898" s="1"/>
      <c r="P898" s="5"/>
    </row>
    <row r="899" spans="1:16" x14ac:dyDescent="0.35">
      <c r="A899">
        <v>900001</v>
      </c>
      <c r="B899" t="s">
        <v>16</v>
      </c>
      <c r="C899" t="s">
        <v>941</v>
      </c>
      <c r="D899" t="s">
        <v>22</v>
      </c>
      <c r="E899" t="s">
        <v>59</v>
      </c>
      <c r="F899" t="s">
        <v>59</v>
      </c>
      <c r="G899" t="s">
        <v>59</v>
      </c>
      <c r="K899" s="1"/>
      <c r="P899" s="5"/>
    </row>
    <row r="900" spans="1:16" x14ac:dyDescent="0.35">
      <c r="A900">
        <v>900001</v>
      </c>
      <c r="B900" t="s">
        <v>16</v>
      </c>
      <c r="C900" t="s">
        <v>942</v>
      </c>
      <c r="D900" t="s">
        <v>22</v>
      </c>
      <c r="E900" t="s">
        <v>23</v>
      </c>
      <c r="F900" t="s">
        <v>23</v>
      </c>
      <c r="G900" t="s">
        <v>23</v>
      </c>
      <c r="K900" s="1"/>
      <c r="P900" s="5"/>
    </row>
    <row r="901" spans="1:16" x14ac:dyDescent="0.35">
      <c r="A901">
        <v>900001</v>
      </c>
      <c r="B901" t="s">
        <v>16</v>
      </c>
      <c r="C901" t="s">
        <v>943</v>
      </c>
      <c r="D901" t="s">
        <v>22</v>
      </c>
      <c r="E901" t="s">
        <v>23</v>
      </c>
      <c r="F901" t="s">
        <v>23</v>
      </c>
      <c r="G901" t="s">
        <v>23</v>
      </c>
      <c r="K901" s="1"/>
      <c r="P901" s="5"/>
    </row>
    <row r="902" spans="1:16" x14ac:dyDescent="0.35">
      <c r="A902">
        <v>900001</v>
      </c>
      <c r="B902" t="s">
        <v>16</v>
      </c>
      <c r="C902" t="s">
        <v>944</v>
      </c>
      <c r="D902" t="s">
        <v>22</v>
      </c>
      <c r="E902" t="s">
        <v>23</v>
      </c>
      <c r="F902" t="s">
        <v>23</v>
      </c>
      <c r="G902" t="s">
        <v>23</v>
      </c>
      <c r="K902" s="1"/>
      <c r="P902" s="5"/>
    </row>
    <row r="903" spans="1:16" x14ac:dyDescent="0.35">
      <c r="A903">
        <v>900001</v>
      </c>
      <c r="B903" t="s">
        <v>16</v>
      </c>
      <c r="C903" t="s">
        <v>945</v>
      </c>
      <c r="D903" t="s">
        <v>22</v>
      </c>
      <c r="E903" t="s">
        <v>23</v>
      </c>
      <c r="F903" t="s">
        <v>23</v>
      </c>
      <c r="G903" t="s">
        <v>23</v>
      </c>
      <c r="K903" s="1"/>
      <c r="P903" s="5"/>
    </row>
    <row r="904" spans="1:16" x14ac:dyDescent="0.35">
      <c r="A904">
        <v>900001</v>
      </c>
      <c r="B904" t="s">
        <v>16</v>
      </c>
      <c r="C904" t="s">
        <v>946</v>
      </c>
      <c r="D904" t="s">
        <v>22</v>
      </c>
      <c r="E904" t="s">
        <v>23</v>
      </c>
      <c r="F904" t="s">
        <v>23</v>
      </c>
      <c r="G904" t="s">
        <v>23</v>
      </c>
      <c r="K904" s="1"/>
      <c r="P904" s="5"/>
    </row>
    <row r="905" spans="1:16" x14ac:dyDescent="0.35">
      <c r="A905">
        <v>900001</v>
      </c>
      <c r="B905" t="s">
        <v>16</v>
      </c>
      <c r="C905" t="s">
        <v>947</v>
      </c>
      <c r="D905" t="s">
        <v>22</v>
      </c>
      <c r="E905" t="s">
        <v>23</v>
      </c>
      <c r="F905" t="s">
        <v>23</v>
      </c>
      <c r="G905" t="s">
        <v>23</v>
      </c>
      <c r="K905" s="1"/>
      <c r="P905" s="5"/>
    </row>
    <row r="906" spans="1:16" x14ac:dyDescent="0.35">
      <c r="A906">
        <v>900001</v>
      </c>
      <c r="B906" t="s">
        <v>16</v>
      </c>
      <c r="C906" t="s">
        <v>948</v>
      </c>
      <c r="D906" t="s">
        <v>22</v>
      </c>
      <c r="E906" t="s">
        <v>23</v>
      </c>
      <c r="F906" t="s">
        <v>23</v>
      </c>
      <c r="G906" t="s">
        <v>23</v>
      </c>
      <c r="K906" s="1"/>
      <c r="P906" s="5"/>
    </row>
    <row r="907" spans="1:16" x14ac:dyDescent="0.35">
      <c r="A907">
        <v>900001</v>
      </c>
      <c r="B907" t="s">
        <v>16</v>
      </c>
      <c r="C907" t="s">
        <v>949</v>
      </c>
      <c r="D907" t="s">
        <v>22</v>
      </c>
      <c r="E907" t="s">
        <v>19</v>
      </c>
      <c r="F907" t="s">
        <v>19</v>
      </c>
      <c r="G907" t="s">
        <v>19</v>
      </c>
      <c r="K907" s="1"/>
      <c r="L907" t="s">
        <v>389</v>
      </c>
      <c r="P907" s="5"/>
    </row>
    <row r="908" spans="1:16" x14ac:dyDescent="0.35">
      <c r="A908">
        <v>900001</v>
      </c>
      <c r="B908" t="s">
        <v>16</v>
      </c>
      <c r="C908" t="s">
        <v>950</v>
      </c>
      <c r="D908" t="s">
        <v>22</v>
      </c>
      <c r="E908" t="s">
        <v>23</v>
      </c>
      <c r="F908" t="s">
        <v>23</v>
      </c>
      <c r="G908" t="s">
        <v>23</v>
      </c>
      <c r="K908" s="1"/>
      <c r="P908" s="5"/>
    </row>
    <row r="909" spans="1:16" x14ac:dyDescent="0.35">
      <c r="A909">
        <v>900001</v>
      </c>
      <c r="B909" t="s">
        <v>16</v>
      </c>
      <c r="C909" t="s">
        <v>951</v>
      </c>
      <c r="D909" t="s">
        <v>22</v>
      </c>
      <c r="E909" t="s">
        <v>50</v>
      </c>
      <c r="F909" t="s">
        <v>50</v>
      </c>
      <c r="G909" t="s">
        <v>50</v>
      </c>
      <c r="K909" s="1"/>
      <c r="P909" s="5"/>
    </row>
    <row r="910" spans="1:16" x14ac:dyDescent="0.35">
      <c r="A910">
        <v>900001</v>
      </c>
      <c r="B910" t="s">
        <v>16</v>
      </c>
      <c r="C910" t="s">
        <v>952</v>
      </c>
      <c r="D910" t="s">
        <v>22</v>
      </c>
      <c r="E910" t="s">
        <v>23</v>
      </c>
      <c r="F910" t="s">
        <v>23</v>
      </c>
      <c r="G910" t="s">
        <v>23</v>
      </c>
      <c r="K910" s="1"/>
      <c r="P910" s="5"/>
    </row>
    <row r="911" spans="1:16" x14ac:dyDescent="0.35">
      <c r="A911">
        <v>900001</v>
      </c>
      <c r="B911" t="s">
        <v>16</v>
      </c>
      <c r="C911" t="s">
        <v>953</v>
      </c>
      <c r="D911" t="s">
        <v>22</v>
      </c>
      <c r="E911" t="s">
        <v>23</v>
      </c>
      <c r="F911" t="s">
        <v>23</v>
      </c>
      <c r="G911" t="s">
        <v>23</v>
      </c>
      <c r="K911" s="1"/>
      <c r="P911" s="5"/>
    </row>
    <row r="912" spans="1:16" x14ac:dyDescent="0.35">
      <c r="A912">
        <v>900001</v>
      </c>
      <c r="B912" t="s">
        <v>16</v>
      </c>
      <c r="C912" t="s">
        <v>954</v>
      </c>
      <c r="D912" t="s">
        <v>22</v>
      </c>
      <c r="E912" t="s">
        <v>23</v>
      </c>
      <c r="F912" t="s">
        <v>23</v>
      </c>
      <c r="G912" t="s">
        <v>23</v>
      </c>
      <c r="K912" s="1"/>
      <c r="P912" s="5"/>
    </row>
    <row r="913" spans="1:16" x14ac:dyDescent="0.35">
      <c r="A913">
        <v>900001</v>
      </c>
      <c r="B913" t="s">
        <v>16</v>
      </c>
      <c r="C913" t="s">
        <v>955</v>
      </c>
      <c r="D913" t="s">
        <v>22</v>
      </c>
      <c r="E913" t="s">
        <v>53</v>
      </c>
      <c r="F913" t="s">
        <v>53</v>
      </c>
      <c r="G913" t="s">
        <v>53</v>
      </c>
      <c r="K913" s="1"/>
      <c r="P913" s="5"/>
    </row>
    <row r="914" spans="1:16" x14ac:dyDescent="0.35">
      <c r="A914">
        <v>900001</v>
      </c>
      <c r="B914" t="s">
        <v>16</v>
      </c>
      <c r="C914" t="s">
        <v>956</v>
      </c>
      <c r="D914" t="s">
        <v>22</v>
      </c>
      <c r="E914" t="s">
        <v>31</v>
      </c>
      <c r="F914" t="s">
        <v>31</v>
      </c>
      <c r="G914" t="s">
        <v>31</v>
      </c>
      <c r="K914" s="1"/>
      <c r="P914" s="5"/>
    </row>
    <row r="915" spans="1:16" x14ac:dyDescent="0.35">
      <c r="A915">
        <v>900001</v>
      </c>
      <c r="B915" t="s">
        <v>16</v>
      </c>
      <c r="C915" t="s">
        <v>957</v>
      </c>
      <c r="D915" t="s">
        <v>22</v>
      </c>
      <c r="E915" t="s">
        <v>31</v>
      </c>
      <c r="F915" t="s">
        <v>31</v>
      </c>
      <c r="G915" t="s">
        <v>31</v>
      </c>
      <c r="K915" s="1"/>
      <c r="P915" s="5"/>
    </row>
    <row r="916" spans="1:16" x14ac:dyDescent="0.35">
      <c r="A916">
        <v>900001</v>
      </c>
      <c r="B916" t="s">
        <v>16</v>
      </c>
      <c r="C916" t="s">
        <v>958</v>
      </c>
      <c r="D916" t="s">
        <v>22</v>
      </c>
      <c r="E916" t="s">
        <v>23</v>
      </c>
      <c r="F916" t="s">
        <v>23</v>
      </c>
      <c r="G916" t="s">
        <v>23</v>
      </c>
      <c r="K916" s="1"/>
      <c r="P916" s="5"/>
    </row>
    <row r="917" spans="1:16" x14ac:dyDescent="0.35">
      <c r="A917">
        <v>900001</v>
      </c>
      <c r="B917" t="s">
        <v>16</v>
      </c>
      <c r="C917" t="s">
        <v>959</v>
      </c>
      <c r="D917" t="s">
        <v>22</v>
      </c>
      <c r="E917" t="s">
        <v>23</v>
      </c>
      <c r="F917" t="s">
        <v>23</v>
      </c>
      <c r="G917" t="s">
        <v>23</v>
      </c>
      <c r="K917" s="1"/>
      <c r="P917" s="5"/>
    </row>
    <row r="918" spans="1:16" x14ac:dyDescent="0.35">
      <c r="A918">
        <v>900001</v>
      </c>
      <c r="B918" t="s">
        <v>16</v>
      </c>
      <c r="C918" t="s">
        <v>960</v>
      </c>
      <c r="D918" t="s">
        <v>22</v>
      </c>
      <c r="E918" t="s">
        <v>221</v>
      </c>
      <c r="F918" t="s">
        <v>221</v>
      </c>
      <c r="G918" t="s">
        <v>221</v>
      </c>
      <c r="K918" s="1"/>
      <c r="P918" s="5" t="s">
        <v>222</v>
      </c>
    </row>
    <row r="919" spans="1:16" x14ac:dyDescent="0.35">
      <c r="A919">
        <v>900001</v>
      </c>
      <c r="B919" t="s">
        <v>16</v>
      </c>
      <c r="C919" t="s">
        <v>961</v>
      </c>
      <c r="D919" t="s">
        <v>22</v>
      </c>
      <c r="E919" t="s">
        <v>86</v>
      </c>
      <c r="F919" t="s">
        <v>86</v>
      </c>
      <c r="G919" t="s">
        <v>86</v>
      </c>
      <c r="K919" s="1"/>
      <c r="P919" s="5"/>
    </row>
    <row r="920" spans="1:16" x14ac:dyDescent="0.35">
      <c r="A920">
        <v>900001</v>
      </c>
      <c r="B920" t="s">
        <v>16</v>
      </c>
      <c r="C920" t="s">
        <v>962</v>
      </c>
      <c r="D920" t="s">
        <v>22</v>
      </c>
      <c r="E920" t="s">
        <v>23</v>
      </c>
      <c r="F920" t="s">
        <v>23</v>
      </c>
      <c r="G920" t="s">
        <v>23</v>
      </c>
      <c r="K920" s="1"/>
      <c r="P920" s="5"/>
    </row>
    <row r="921" spans="1:16" x14ac:dyDescent="0.35">
      <c r="A921">
        <v>900001</v>
      </c>
      <c r="B921" t="s">
        <v>16</v>
      </c>
      <c r="C921" t="s">
        <v>963</v>
      </c>
      <c r="D921" t="s">
        <v>22</v>
      </c>
      <c r="E921" t="s">
        <v>23</v>
      </c>
      <c r="F921" t="s">
        <v>23</v>
      </c>
      <c r="G921" t="s">
        <v>23</v>
      </c>
      <c r="K921" s="1"/>
      <c r="P921" s="5"/>
    </row>
    <row r="922" spans="1:16" x14ac:dyDescent="0.35">
      <c r="A922">
        <v>900001</v>
      </c>
      <c r="B922" t="s">
        <v>16</v>
      </c>
      <c r="C922" t="s">
        <v>964</v>
      </c>
      <c r="D922" t="s">
        <v>22</v>
      </c>
      <c r="E922" t="s">
        <v>23</v>
      </c>
      <c r="F922" t="s">
        <v>23</v>
      </c>
      <c r="G922" t="s">
        <v>23</v>
      </c>
      <c r="K922" s="1"/>
      <c r="P922" s="5"/>
    </row>
    <row r="923" spans="1:16" x14ac:dyDescent="0.35">
      <c r="A923">
        <v>900001</v>
      </c>
      <c r="B923" t="s">
        <v>16</v>
      </c>
      <c r="C923" t="s">
        <v>965</v>
      </c>
      <c r="D923" t="s">
        <v>22</v>
      </c>
      <c r="E923" t="s">
        <v>19</v>
      </c>
      <c r="F923" t="s">
        <v>19</v>
      </c>
      <c r="G923" t="s">
        <v>19</v>
      </c>
      <c r="K923" s="1"/>
      <c r="P923" s="5"/>
    </row>
    <row r="924" spans="1:16" x14ac:dyDescent="0.35">
      <c r="A924">
        <v>900001</v>
      </c>
      <c r="B924" t="s">
        <v>16</v>
      </c>
      <c r="C924" t="s">
        <v>966</v>
      </c>
      <c r="D924" t="s">
        <v>22</v>
      </c>
      <c r="E924" t="s">
        <v>19</v>
      </c>
      <c r="F924" t="s">
        <v>19</v>
      </c>
      <c r="G924" t="s">
        <v>19</v>
      </c>
      <c r="K924" s="1"/>
      <c r="L924" t="s">
        <v>20</v>
      </c>
      <c r="P924" s="5"/>
    </row>
    <row r="925" spans="1:16" x14ac:dyDescent="0.35">
      <c r="A925">
        <v>900001</v>
      </c>
      <c r="B925" t="s">
        <v>16</v>
      </c>
      <c r="C925" t="s">
        <v>967</v>
      </c>
      <c r="D925" t="s">
        <v>22</v>
      </c>
      <c r="E925" t="s">
        <v>19</v>
      </c>
      <c r="F925" t="s">
        <v>19</v>
      </c>
      <c r="G925" t="s">
        <v>19</v>
      </c>
      <c r="K925" s="1"/>
      <c r="P925" s="5"/>
    </row>
    <row r="926" spans="1:16" x14ac:dyDescent="0.35">
      <c r="A926">
        <v>900001</v>
      </c>
      <c r="B926" t="s">
        <v>16</v>
      </c>
      <c r="C926" t="s">
        <v>968</v>
      </c>
      <c r="D926" t="s">
        <v>18</v>
      </c>
      <c r="E926" t="s">
        <v>19</v>
      </c>
      <c r="F926" t="s">
        <v>19</v>
      </c>
      <c r="G926" t="s">
        <v>19</v>
      </c>
      <c r="K926" s="1"/>
      <c r="L926" t="s">
        <v>20</v>
      </c>
      <c r="P926" s="5"/>
    </row>
    <row r="927" spans="1:16" x14ac:dyDescent="0.35">
      <c r="A927">
        <v>900001</v>
      </c>
      <c r="B927" t="s">
        <v>16</v>
      </c>
      <c r="C927" t="s">
        <v>969</v>
      </c>
      <c r="D927" t="s">
        <v>18</v>
      </c>
      <c r="E927" t="s">
        <v>19</v>
      </c>
      <c r="F927" t="s">
        <v>19</v>
      </c>
      <c r="G927" t="s">
        <v>19</v>
      </c>
      <c r="K927" s="1"/>
      <c r="L927" t="s">
        <v>20</v>
      </c>
      <c r="P927" s="5"/>
    </row>
    <row r="928" spans="1:16" x14ac:dyDescent="0.35">
      <c r="A928">
        <v>900001</v>
      </c>
      <c r="B928" t="s">
        <v>16</v>
      </c>
      <c r="C928" t="s">
        <v>970</v>
      </c>
      <c r="D928" t="s">
        <v>22</v>
      </c>
      <c r="E928" t="s">
        <v>23</v>
      </c>
      <c r="F928" t="s">
        <v>23</v>
      </c>
      <c r="G928" t="s">
        <v>23</v>
      </c>
      <c r="K928" s="1"/>
      <c r="P928" s="5"/>
    </row>
    <row r="929" spans="1:16" x14ac:dyDescent="0.35">
      <c r="A929">
        <v>900001</v>
      </c>
      <c r="B929" t="s">
        <v>16</v>
      </c>
      <c r="C929" t="s">
        <v>971</v>
      </c>
      <c r="D929" t="s">
        <v>22</v>
      </c>
      <c r="E929" t="s">
        <v>53</v>
      </c>
      <c r="F929" t="s">
        <v>53</v>
      </c>
      <c r="G929" t="s">
        <v>53</v>
      </c>
      <c r="K929" s="1"/>
      <c r="P929" s="5"/>
    </row>
    <row r="930" spans="1:16" x14ac:dyDescent="0.35">
      <c r="A930">
        <v>900001</v>
      </c>
      <c r="B930" t="s">
        <v>16</v>
      </c>
      <c r="C930" t="s">
        <v>972</v>
      </c>
      <c r="D930" t="s">
        <v>22</v>
      </c>
      <c r="E930" t="s">
        <v>23</v>
      </c>
      <c r="F930" t="s">
        <v>23</v>
      </c>
      <c r="G930" t="s">
        <v>23</v>
      </c>
      <c r="K930" s="1"/>
      <c r="P930" s="5"/>
    </row>
    <row r="931" spans="1:16" x14ac:dyDescent="0.35">
      <c r="A931">
        <v>900001</v>
      </c>
      <c r="B931" t="s">
        <v>16</v>
      </c>
      <c r="C931" t="s">
        <v>973</v>
      </c>
      <c r="D931" t="s">
        <v>18</v>
      </c>
      <c r="E931" t="s">
        <v>23</v>
      </c>
      <c r="F931" t="s">
        <v>23</v>
      </c>
      <c r="G931" t="s">
        <v>23</v>
      </c>
      <c r="K931" s="1"/>
      <c r="P931" s="5"/>
    </row>
    <row r="932" spans="1:16" x14ac:dyDescent="0.35">
      <c r="A932">
        <v>900001</v>
      </c>
      <c r="B932" t="s">
        <v>16</v>
      </c>
      <c r="C932" t="s">
        <v>974</v>
      </c>
      <c r="D932" t="s">
        <v>18</v>
      </c>
      <c r="E932" t="s">
        <v>19</v>
      </c>
      <c r="F932" t="s">
        <v>19</v>
      </c>
      <c r="G932" t="s">
        <v>19</v>
      </c>
      <c r="K932" s="1"/>
      <c r="L932" t="s">
        <v>20</v>
      </c>
      <c r="P932" s="5"/>
    </row>
    <row r="933" spans="1:16" x14ac:dyDescent="0.35">
      <c r="A933">
        <v>900001</v>
      </c>
      <c r="B933" t="s">
        <v>16</v>
      </c>
      <c r="C933" t="s">
        <v>975</v>
      </c>
      <c r="D933" t="s">
        <v>18</v>
      </c>
      <c r="E933" t="s">
        <v>19</v>
      </c>
      <c r="F933" t="s">
        <v>19</v>
      </c>
      <c r="G933" t="s">
        <v>19</v>
      </c>
      <c r="K933" s="1"/>
      <c r="L933" t="s">
        <v>20</v>
      </c>
      <c r="P933" s="5"/>
    </row>
    <row r="934" spans="1:16" x14ac:dyDescent="0.35">
      <c r="A934">
        <v>900001</v>
      </c>
      <c r="B934" t="s">
        <v>16</v>
      </c>
      <c r="C934" t="s">
        <v>976</v>
      </c>
      <c r="D934" t="s">
        <v>22</v>
      </c>
      <c r="E934" t="s">
        <v>23</v>
      </c>
      <c r="F934" t="s">
        <v>23</v>
      </c>
      <c r="G934" t="s">
        <v>23</v>
      </c>
      <c r="K934" s="1"/>
      <c r="P934" s="5"/>
    </row>
    <row r="935" spans="1:16" x14ac:dyDescent="0.35">
      <c r="A935">
        <v>900001</v>
      </c>
      <c r="B935" t="s">
        <v>16</v>
      </c>
      <c r="C935" t="s">
        <v>977</v>
      </c>
      <c r="D935" t="s">
        <v>22</v>
      </c>
      <c r="E935" t="s">
        <v>50</v>
      </c>
      <c r="F935" t="s">
        <v>50</v>
      </c>
      <c r="G935" t="s">
        <v>50</v>
      </c>
      <c r="K935" s="1"/>
      <c r="P935" s="5"/>
    </row>
    <row r="936" spans="1:16" x14ac:dyDescent="0.35">
      <c r="A936">
        <v>900001</v>
      </c>
      <c r="B936" t="s">
        <v>16</v>
      </c>
      <c r="C936" t="s">
        <v>978</v>
      </c>
      <c r="D936" t="s">
        <v>18</v>
      </c>
      <c r="E936" t="s">
        <v>23</v>
      </c>
      <c r="F936" t="s">
        <v>23</v>
      </c>
      <c r="G936" t="s">
        <v>23</v>
      </c>
      <c r="K936" s="1"/>
      <c r="P936" s="5"/>
    </row>
    <row r="937" spans="1:16" x14ac:dyDescent="0.35">
      <c r="A937">
        <v>900001</v>
      </c>
      <c r="B937" t="s">
        <v>16</v>
      </c>
      <c r="C937" t="s">
        <v>979</v>
      </c>
      <c r="D937" t="s">
        <v>18</v>
      </c>
      <c r="E937" t="s">
        <v>19</v>
      </c>
      <c r="F937" t="s">
        <v>19</v>
      </c>
      <c r="G937" t="s">
        <v>19</v>
      </c>
      <c r="K937" s="1"/>
      <c r="L937" t="s">
        <v>20</v>
      </c>
      <c r="P937" s="5"/>
    </row>
    <row r="938" spans="1:16" x14ac:dyDescent="0.35">
      <c r="A938">
        <v>900001</v>
      </c>
      <c r="B938" t="s">
        <v>16</v>
      </c>
      <c r="C938" t="s">
        <v>980</v>
      </c>
      <c r="D938" t="s">
        <v>22</v>
      </c>
      <c r="E938" t="s">
        <v>23</v>
      </c>
      <c r="F938" t="s">
        <v>23</v>
      </c>
      <c r="G938" t="s">
        <v>23</v>
      </c>
      <c r="K938" s="1"/>
      <c r="P938" s="5"/>
    </row>
    <row r="939" spans="1:16" x14ac:dyDescent="0.35">
      <c r="A939">
        <v>900001</v>
      </c>
      <c r="B939" t="s">
        <v>16</v>
      </c>
      <c r="C939" t="s">
        <v>981</v>
      </c>
      <c r="D939" t="s">
        <v>22</v>
      </c>
      <c r="E939" t="s">
        <v>23</v>
      </c>
      <c r="F939" t="s">
        <v>23</v>
      </c>
      <c r="G939" t="s">
        <v>23</v>
      </c>
      <c r="K939" s="1"/>
      <c r="P939" s="5"/>
    </row>
    <row r="940" spans="1:16" x14ac:dyDescent="0.35">
      <c r="A940">
        <v>900001</v>
      </c>
      <c r="B940" t="s">
        <v>16</v>
      </c>
      <c r="C940" t="s">
        <v>982</v>
      </c>
      <c r="D940" t="s">
        <v>22</v>
      </c>
      <c r="E940" t="s">
        <v>23</v>
      </c>
      <c r="F940" t="s">
        <v>23</v>
      </c>
      <c r="G940" t="s">
        <v>23</v>
      </c>
      <c r="K940" s="1"/>
      <c r="P940" s="5"/>
    </row>
    <row r="941" spans="1:16" x14ac:dyDescent="0.35">
      <c r="A941">
        <v>900001</v>
      </c>
      <c r="B941" t="s">
        <v>16</v>
      </c>
      <c r="C941" t="s">
        <v>983</v>
      </c>
      <c r="D941" t="s">
        <v>22</v>
      </c>
      <c r="E941" t="s">
        <v>23</v>
      </c>
      <c r="F941" t="s">
        <v>23</v>
      </c>
      <c r="G941" t="s">
        <v>23</v>
      </c>
      <c r="K941" s="1"/>
      <c r="P941" s="5"/>
    </row>
    <row r="942" spans="1:16" x14ac:dyDescent="0.35">
      <c r="A942">
        <v>900001</v>
      </c>
      <c r="B942" t="s">
        <v>16</v>
      </c>
      <c r="C942" t="s">
        <v>984</v>
      </c>
      <c r="D942" t="s">
        <v>22</v>
      </c>
      <c r="E942" t="s">
        <v>23</v>
      </c>
      <c r="F942" t="s">
        <v>23</v>
      </c>
      <c r="G942" t="s">
        <v>23</v>
      </c>
      <c r="K942" s="1"/>
      <c r="P942" s="5"/>
    </row>
    <row r="943" spans="1:16" x14ac:dyDescent="0.35">
      <c r="A943">
        <v>900001</v>
      </c>
      <c r="B943" t="s">
        <v>16</v>
      </c>
      <c r="C943" t="s">
        <v>985</v>
      </c>
      <c r="D943" t="s">
        <v>22</v>
      </c>
      <c r="E943" t="s">
        <v>23</v>
      </c>
      <c r="F943" t="s">
        <v>23</v>
      </c>
      <c r="G943" t="s">
        <v>23</v>
      </c>
      <c r="K943" s="1"/>
      <c r="P943" s="5"/>
    </row>
    <row r="944" spans="1:16" x14ac:dyDescent="0.35">
      <c r="A944">
        <v>900001</v>
      </c>
      <c r="B944" t="s">
        <v>16</v>
      </c>
      <c r="C944" t="s">
        <v>986</v>
      </c>
      <c r="D944" t="s">
        <v>22</v>
      </c>
      <c r="E944" t="s">
        <v>23</v>
      </c>
      <c r="F944" t="s">
        <v>23</v>
      </c>
      <c r="G944" t="s">
        <v>23</v>
      </c>
      <c r="K944" s="1"/>
      <c r="P944" s="5"/>
    </row>
    <row r="945" spans="1:16" x14ac:dyDescent="0.35">
      <c r="A945">
        <v>900001</v>
      </c>
      <c r="B945" t="s">
        <v>16</v>
      </c>
      <c r="C945" t="s">
        <v>987</v>
      </c>
      <c r="D945" t="s">
        <v>22</v>
      </c>
      <c r="E945" t="s">
        <v>23</v>
      </c>
      <c r="F945" t="s">
        <v>23</v>
      </c>
      <c r="G945" t="s">
        <v>23</v>
      </c>
      <c r="K945" s="1"/>
      <c r="P945" s="5"/>
    </row>
    <row r="946" spans="1:16" x14ac:dyDescent="0.35">
      <c r="A946">
        <v>900001</v>
      </c>
      <c r="B946" t="s">
        <v>16</v>
      </c>
      <c r="C946" t="s">
        <v>988</v>
      </c>
      <c r="D946" t="s">
        <v>22</v>
      </c>
      <c r="E946" t="s">
        <v>19</v>
      </c>
      <c r="F946" t="s">
        <v>19</v>
      </c>
      <c r="G946" t="s">
        <v>19</v>
      </c>
      <c r="K946" s="1"/>
      <c r="L946" t="s">
        <v>389</v>
      </c>
      <c r="P946" s="5"/>
    </row>
    <row r="947" spans="1:16" x14ac:dyDescent="0.35">
      <c r="A947">
        <v>900001</v>
      </c>
      <c r="B947" t="s">
        <v>16</v>
      </c>
      <c r="C947" t="s">
        <v>989</v>
      </c>
      <c r="D947" t="s">
        <v>22</v>
      </c>
      <c r="E947" t="s">
        <v>23</v>
      </c>
      <c r="F947" t="s">
        <v>23</v>
      </c>
      <c r="G947" t="s">
        <v>23</v>
      </c>
      <c r="K947" s="1"/>
      <c r="P947" s="5"/>
    </row>
    <row r="948" spans="1:16" x14ac:dyDescent="0.35">
      <c r="A948">
        <v>900001</v>
      </c>
      <c r="B948" t="s">
        <v>16</v>
      </c>
      <c r="C948" t="s">
        <v>990</v>
      </c>
      <c r="D948" t="s">
        <v>22</v>
      </c>
      <c r="E948" t="s">
        <v>23</v>
      </c>
      <c r="F948" t="s">
        <v>23</v>
      </c>
      <c r="G948" t="s">
        <v>23</v>
      </c>
      <c r="K948" s="1"/>
      <c r="P948" s="5"/>
    </row>
    <row r="949" spans="1:16" x14ac:dyDescent="0.35">
      <c r="A949">
        <v>900001</v>
      </c>
      <c r="B949" t="s">
        <v>16</v>
      </c>
      <c r="C949" t="s">
        <v>991</v>
      </c>
      <c r="D949" t="s">
        <v>22</v>
      </c>
      <c r="E949" t="s">
        <v>53</v>
      </c>
      <c r="F949" t="s">
        <v>53</v>
      </c>
      <c r="G949" t="s">
        <v>53</v>
      </c>
      <c r="K949" s="1"/>
      <c r="P949" s="5"/>
    </row>
    <row r="950" spans="1:16" x14ac:dyDescent="0.35">
      <c r="A950">
        <v>900001</v>
      </c>
      <c r="B950" t="s">
        <v>16</v>
      </c>
      <c r="C950" t="s">
        <v>992</v>
      </c>
      <c r="D950" t="s">
        <v>22</v>
      </c>
      <c r="E950" t="s">
        <v>23</v>
      </c>
      <c r="F950" t="s">
        <v>23</v>
      </c>
      <c r="G950" t="s">
        <v>23</v>
      </c>
      <c r="K950" s="1"/>
      <c r="P950" s="5"/>
    </row>
    <row r="951" spans="1:16" x14ac:dyDescent="0.35">
      <c r="A951">
        <v>900001</v>
      </c>
      <c r="B951" t="s">
        <v>16</v>
      </c>
      <c r="C951" t="s">
        <v>993</v>
      </c>
      <c r="D951" t="s">
        <v>18</v>
      </c>
      <c r="E951" t="s">
        <v>19</v>
      </c>
      <c r="F951" t="s">
        <v>19</v>
      </c>
      <c r="G951" t="s">
        <v>19</v>
      </c>
      <c r="K951" s="1"/>
      <c r="L951" t="s">
        <v>20</v>
      </c>
      <c r="P951" s="5"/>
    </row>
    <row r="952" spans="1:16" x14ac:dyDescent="0.35">
      <c r="A952">
        <v>900001</v>
      </c>
      <c r="B952" t="s">
        <v>16</v>
      </c>
      <c r="C952" t="s">
        <v>994</v>
      </c>
      <c r="D952" t="s">
        <v>18</v>
      </c>
      <c r="E952" t="s">
        <v>19</v>
      </c>
      <c r="F952" t="s">
        <v>19</v>
      </c>
      <c r="G952" t="s">
        <v>19</v>
      </c>
      <c r="K952" s="1"/>
      <c r="L952" t="s">
        <v>20</v>
      </c>
      <c r="P952" s="5"/>
    </row>
    <row r="953" spans="1:16" x14ac:dyDescent="0.35">
      <c r="A953">
        <v>900001</v>
      </c>
      <c r="B953" t="s">
        <v>16</v>
      </c>
      <c r="C953" t="s">
        <v>995</v>
      </c>
      <c r="D953" t="s">
        <v>18</v>
      </c>
      <c r="E953" t="s">
        <v>19</v>
      </c>
      <c r="F953" t="s">
        <v>19</v>
      </c>
      <c r="G953" t="s">
        <v>19</v>
      </c>
      <c r="K953" s="1"/>
      <c r="L953" t="s">
        <v>20</v>
      </c>
      <c r="P953" s="5"/>
    </row>
    <row r="954" spans="1:16" x14ac:dyDescent="0.35">
      <c r="A954">
        <v>900001</v>
      </c>
      <c r="B954" t="s">
        <v>16</v>
      </c>
      <c r="C954" t="s">
        <v>996</v>
      </c>
      <c r="D954" t="s">
        <v>27</v>
      </c>
      <c r="E954" t="s">
        <v>23</v>
      </c>
      <c r="F954" t="s">
        <v>23</v>
      </c>
      <c r="G954" t="s">
        <v>23</v>
      </c>
      <c r="K954" s="1"/>
      <c r="P954" s="5"/>
    </row>
    <row r="955" spans="1:16" x14ac:dyDescent="0.35">
      <c r="A955">
        <v>900001</v>
      </c>
      <c r="B955" t="s">
        <v>16</v>
      </c>
      <c r="C955" t="s">
        <v>997</v>
      </c>
      <c r="D955" t="s">
        <v>22</v>
      </c>
      <c r="E955" t="s">
        <v>50</v>
      </c>
      <c r="F955" t="s">
        <v>50</v>
      </c>
      <c r="G955" t="s">
        <v>50</v>
      </c>
      <c r="K955" s="1"/>
      <c r="P955" s="5"/>
    </row>
    <row r="956" spans="1:16" x14ac:dyDescent="0.35">
      <c r="A956">
        <v>900001</v>
      </c>
      <c r="B956" t="s">
        <v>16</v>
      </c>
      <c r="C956" t="s">
        <v>998</v>
      </c>
      <c r="D956" t="s">
        <v>18</v>
      </c>
      <c r="E956" t="s">
        <v>19</v>
      </c>
      <c r="F956" t="s">
        <v>19</v>
      </c>
      <c r="G956" t="s">
        <v>19</v>
      </c>
      <c r="K956" s="1"/>
      <c r="L956" t="s">
        <v>20</v>
      </c>
      <c r="P956" s="5"/>
    </row>
    <row r="957" spans="1:16" x14ac:dyDescent="0.35">
      <c r="A957">
        <v>900001</v>
      </c>
      <c r="B957" t="s">
        <v>16</v>
      </c>
      <c r="C957" t="s">
        <v>999</v>
      </c>
      <c r="D957" t="s">
        <v>22</v>
      </c>
      <c r="E957" t="s">
        <v>23</v>
      </c>
      <c r="F957" t="s">
        <v>23</v>
      </c>
      <c r="G957" t="s">
        <v>23</v>
      </c>
      <c r="K957" s="1"/>
      <c r="P957" s="5"/>
    </row>
    <row r="958" spans="1:16" x14ac:dyDescent="0.35">
      <c r="A958">
        <v>900001</v>
      </c>
      <c r="B958" t="s">
        <v>16</v>
      </c>
      <c r="C958" t="s">
        <v>1000</v>
      </c>
      <c r="D958" t="s">
        <v>18</v>
      </c>
      <c r="E958" t="s">
        <v>19</v>
      </c>
      <c r="F958" t="s">
        <v>19</v>
      </c>
      <c r="G958" t="s">
        <v>19</v>
      </c>
      <c r="K958" s="1"/>
      <c r="L958" t="s">
        <v>20</v>
      </c>
      <c r="P958" s="5"/>
    </row>
    <row r="959" spans="1:16" x14ac:dyDescent="0.35">
      <c r="A959">
        <v>900001</v>
      </c>
      <c r="B959" t="s">
        <v>16</v>
      </c>
      <c r="C959" t="s">
        <v>1001</v>
      </c>
      <c r="D959" t="s">
        <v>22</v>
      </c>
      <c r="E959" t="s">
        <v>50</v>
      </c>
      <c r="F959" t="s">
        <v>50</v>
      </c>
      <c r="G959" t="s">
        <v>50</v>
      </c>
      <c r="K959" s="1"/>
      <c r="P959" s="5"/>
    </row>
    <row r="960" spans="1:16" x14ac:dyDescent="0.35">
      <c r="A960">
        <v>900001</v>
      </c>
      <c r="B960" t="s">
        <v>16</v>
      </c>
      <c r="C960" t="s">
        <v>1002</v>
      </c>
      <c r="D960" t="s">
        <v>22</v>
      </c>
      <c r="E960" t="s">
        <v>23</v>
      </c>
      <c r="F960" t="s">
        <v>23</v>
      </c>
      <c r="G960" t="s">
        <v>23</v>
      </c>
      <c r="K960" s="1"/>
      <c r="P960" s="5"/>
    </row>
    <row r="961" spans="1:16" x14ac:dyDescent="0.35">
      <c r="A961">
        <v>900001</v>
      </c>
      <c r="B961" t="s">
        <v>16</v>
      </c>
      <c r="C961" t="s">
        <v>1003</v>
      </c>
      <c r="D961" t="s">
        <v>22</v>
      </c>
      <c r="E961" t="s">
        <v>23</v>
      </c>
      <c r="F961" t="s">
        <v>23</v>
      </c>
      <c r="G961" t="s">
        <v>23</v>
      </c>
      <c r="K961" s="1"/>
      <c r="P961" s="5"/>
    </row>
    <row r="962" spans="1:16" x14ac:dyDescent="0.35">
      <c r="A962">
        <v>900001</v>
      </c>
      <c r="B962" t="s">
        <v>16</v>
      </c>
      <c r="C962" t="s">
        <v>1004</v>
      </c>
      <c r="D962" t="s">
        <v>22</v>
      </c>
      <c r="E962" t="s">
        <v>23</v>
      </c>
      <c r="F962" t="s">
        <v>23</v>
      </c>
      <c r="G962" t="s">
        <v>23</v>
      </c>
      <c r="K962" s="1"/>
      <c r="P962" s="5"/>
    </row>
    <row r="963" spans="1:16" x14ac:dyDescent="0.35">
      <c r="A963">
        <v>900001</v>
      </c>
      <c r="B963" t="s">
        <v>16</v>
      </c>
      <c r="C963" t="s">
        <v>1005</v>
      </c>
      <c r="D963" t="s">
        <v>22</v>
      </c>
      <c r="E963" t="s">
        <v>23</v>
      </c>
      <c r="F963" t="s">
        <v>23</v>
      </c>
      <c r="G963" t="s">
        <v>23</v>
      </c>
      <c r="K963" s="1"/>
      <c r="P963" s="5"/>
    </row>
    <row r="964" spans="1:16" x14ac:dyDescent="0.35">
      <c r="A964">
        <v>900001</v>
      </c>
      <c r="B964" t="s">
        <v>16</v>
      </c>
      <c r="C964" t="s">
        <v>1006</v>
      </c>
      <c r="D964" t="s">
        <v>22</v>
      </c>
      <c r="E964" t="s">
        <v>76</v>
      </c>
      <c r="F964" t="s">
        <v>76</v>
      </c>
      <c r="G964" t="s">
        <v>76</v>
      </c>
      <c r="K964" s="1"/>
      <c r="P964" s="5"/>
    </row>
    <row r="965" spans="1:16" x14ac:dyDescent="0.35">
      <c r="A965">
        <v>900001</v>
      </c>
      <c r="B965" t="s">
        <v>16</v>
      </c>
      <c r="C965" t="s">
        <v>1007</v>
      </c>
      <c r="D965" t="s">
        <v>22</v>
      </c>
      <c r="E965" t="s">
        <v>23</v>
      </c>
      <c r="F965" t="s">
        <v>23</v>
      </c>
      <c r="G965" t="s">
        <v>23</v>
      </c>
      <c r="K965" s="1"/>
      <c r="P965" s="5"/>
    </row>
    <row r="966" spans="1:16" x14ac:dyDescent="0.35">
      <c r="A966">
        <v>900001</v>
      </c>
      <c r="B966" t="s">
        <v>16</v>
      </c>
      <c r="C966" t="s">
        <v>1008</v>
      </c>
      <c r="D966" t="s">
        <v>18</v>
      </c>
      <c r="E966" t="s">
        <v>19</v>
      </c>
      <c r="F966" t="s">
        <v>19</v>
      </c>
      <c r="G966" t="s">
        <v>19</v>
      </c>
      <c r="K966" s="1"/>
      <c r="L966" t="s">
        <v>20</v>
      </c>
      <c r="P966" s="5"/>
    </row>
    <row r="967" spans="1:16" x14ac:dyDescent="0.35">
      <c r="A967">
        <v>900001</v>
      </c>
      <c r="B967" t="s">
        <v>16</v>
      </c>
      <c r="C967" t="s">
        <v>1009</v>
      </c>
      <c r="D967" t="s">
        <v>22</v>
      </c>
      <c r="E967" t="s">
        <v>23</v>
      </c>
      <c r="F967" t="s">
        <v>23</v>
      </c>
      <c r="G967" t="s">
        <v>23</v>
      </c>
      <c r="K967" s="1"/>
      <c r="P967" s="5"/>
    </row>
    <row r="968" spans="1:16" x14ac:dyDescent="0.35">
      <c r="A968">
        <v>900001</v>
      </c>
      <c r="B968" t="s">
        <v>16</v>
      </c>
      <c r="C968" t="s">
        <v>1010</v>
      </c>
      <c r="D968" t="s">
        <v>22</v>
      </c>
      <c r="E968" t="s">
        <v>76</v>
      </c>
      <c r="F968" t="s">
        <v>76</v>
      </c>
      <c r="G968" t="s">
        <v>76</v>
      </c>
      <c r="K968" s="1"/>
      <c r="P968" s="5"/>
    </row>
    <row r="969" spans="1:16" x14ac:dyDescent="0.35">
      <c r="A969">
        <v>900001</v>
      </c>
      <c r="B969" t="s">
        <v>16</v>
      </c>
      <c r="C969" t="s">
        <v>1011</v>
      </c>
      <c r="D969" t="s">
        <v>22</v>
      </c>
      <c r="E969" t="s">
        <v>23</v>
      </c>
      <c r="F969" t="s">
        <v>23</v>
      </c>
      <c r="G969" t="s">
        <v>23</v>
      </c>
      <c r="K969" s="1"/>
      <c r="P969" s="5"/>
    </row>
    <row r="970" spans="1:16" x14ac:dyDescent="0.35">
      <c r="A970">
        <v>900001</v>
      </c>
      <c r="B970" t="s">
        <v>16</v>
      </c>
      <c r="C970" t="s">
        <v>1012</v>
      </c>
      <c r="D970" t="s">
        <v>22</v>
      </c>
      <c r="E970" t="s">
        <v>86</v>
      </c>
      <c r="F970" t="s">
        <v>86</v>
      </c>
      <c r="G970" t="s">
        <v>86</v>
      </c>
      <c r="K970" s="1"/>
      <c r="P970" s="5"/>
    </row>
    <row r="971" spans="1:16" x14ac:dyDescent="0.35">
      <c r="A971">
        <v>900001</v>
      </c>
      <c r="B971" t="s">
        <v>16</v>
      </c>
      <c r="C971" t="s">
        <v>1013</v>
      </c>
      <c r="D971" t="s">
        <v>22</v>
      </c>
      <c r="E971" t="s">
        <v>23</v>
      </c>
      <c r="F971" t="s">
        <v>23</v>
      </c>
      <c r="G971" t="s">
        <v>23</v>
      </c>
      <c r="K971" s="1"/>
      <c r="P971" s="5"/>
    </row>
    <row r="972" spans="1:16" x14ac:dyDescent="0.35">
      <c r="A972">
        <v>900001</v>
      </c>
      <c r="B972" t="s">
        <v>16</v>
      </c>
      <c r="C972" t="s">
        <v>1014</v>
      </c>
      <c r="D972" t="s">
        <v>22</v>
      </c>
      <c r="E972" t="s">
        <v>23</v>
      </c>
      <c r="F972" t="s">
        <v>23</v>
      </c>
      <c r="G972" t="s">
        <v>23</v>
      </c>
      <c r="K972" s="1"/>
      <c r="P972" s="5"/>
    </row>
    <row r="973" spans="1:16" x14ac:dyDescent="0.35">
      <c r="A973">
        <v>900001</v>
      </c>
      <c r="B973" t="s">
        <v>16</v>
      </c>
      <c r="C973" t="s">
        <v>1015</v>
      </c>
      <c r="D973" t="s">
        <v>22</v>
      </c>
      <c r="E973" t="s">
        <v>23</v>
      </c>
      <c r="F973" t="s">
        <v>23</v>
      </c>
      <c r="G973" t="s">
        <v>23</v>
      </c>
      <c r="K973" s="1"/>
      <c r="P973" s="5"/>
    </row>
    <row r="974" spans="1:16" x14ac:dyDescent="0.35">
      <c r="A974">
        <v>900001</v>
      </c>
      <c r="B974" t="s">
        <v>16</v>
      </c>
      <c r="C974" t="s">
        <v>1016</v>
      </c>
      <c r="D974" t="s">
        <v>22</v>
      </c>
      <c r="E974" t="s">
        <v>23</v>
      </c>
      <c r="F974" t="s">
        <v>23</v>
      </c>
      <c r="G974" t="s">
        <v>23</v>
      </c>
      <c r="K974" s="1"/>
      <c r="P974" s="5"/>
    </row>
    <row r="975" spans="1:16" x14ac:dyDescent="0.35">
      <c r="A975">
        <v>900001</v>
      </c>
      <c r="B975" t="s">
        <v>16</v>
      </c>
      <c r="C975" t="s">
        <v>1017</v>
      </c>
      <c r="D975" t="s">
        <v>22</v>
      </c>
      <c r="E975" t="s">
        <v>23</v>
      </c>
      <c r="F975" t="s">
        <v>23</v>
      </c>
      <c r="G975" t="s">
        <v>23</v>
      </c>
      <c r="K975" s="1"/>
      <c r="P975" s="5"/>
    </row>
    <row r="976" spans="1:16" x14ac:dyDescent="0.35">
      <c r="A976">
        <v>900001</v>
      </c>
      <c r="B976" t="s">
        <v>16</v>
      </c>
      <c r="C976" t="s">
        <v>1018</v>
      </c>
      <c r="D976" t="s">
        <v>22</v>
      </c>
      <c r="E976" t="s">
        <v>23</v>
      </c>
      <c r="F976" t="s">
        <v>23</v>
      </c>
      <c r="G976" t="s">
        <v>23</v>
      </c>
      <c r="K976" s="1"/>
      <c r="P976" s="5"/>
    </row>
    <row r="977" spans="1:16" x14ac:dyDescent="0.35">
      <c r="A977">
        <v>900001</v>
      </c>
      <c r="B977" t="s">
        <v>16</v>
      </c>
      <c r="C977" t="s">
        <v>1019</v>
      </c>
      <c r="D977" t="s">
        <v>22</v>
      </c>
      <c r="E977" t="s">
        <v>23</v>
      </c>
      <c r="F977" t="s">
        <v>23</v>
      </c>
      <c r="G977" t="s">
        <v>23</v>
      </c>
      <c r="K977" s="1"/>
      <c r="P977" s="5"/>
    </row>
    <row r="978" spans="1:16" x14ac:dyDescent="0.35">
      <c r="A978">
        <v>900001</v>
      </c>
      <c r="B978" t="s">
        <v>16</v>
      </c>
      <c r="C978" t="s">
        <v>1020</v>
      </c>
      <c r="D978" t="s">
        <v>22</v>
      </c>
      <c r="E978" t="s">
        <v>23</v>
      </c>
      <c r="F978" t="s">
        <v>23</v>
      </c>
      <c r="G978" t="s">
        <v>23</v>
      </c>
      <c r="K978" s="1"/>
      <c r="P978" s="5"/>
    </row>
    <row r="979" spans="1:16" x14ac:dyDescent="0.35">
      <c r="A979">
        <v>900001</v>
      </c>
      <c r="B979" t="s">
        <v>16</v>
      </c>
      <c r="C979" t="s">
        <v>1021</v>
      </c>
      <c r="D979" t="s">
        <v>18</v>
      </c>
      <c r="E979" t="s">
        <v>19</v>
      </c>
      <c r="F979" t="s">
        <v>19</v>
      </c>
      <c r="G979" t="s">
        <v>19</v>
      </c>
      <c r="K979" s="1"/>
      <c r="L979" t="s">
        <v>20</v>
      </c>
      <c r="P979" s="5"/>
    </row>
    <row r="980" spans="1:16" x14ac:dyDescent="0.35">
      <c r="A980">
        <v>900001</v>
      </c>
      <c r="B980" t="s">
        <v>16</v>
      </c>
      <c r="C980" t="s">
        <v>1022</v>
      </c>
      <c r="D980" t="s">
        <v>22</v>
      </c>
      <c r="E980" t="s">
        <v>23</v>
      </c>
      <c r="F980" t="s">
        <v>23</v>
      </c>
      <c r="G980" t="s">
        <v>23</v>
      </c>
      <c r="K980" s="1"/>
      <c r="P980" s="5"/>
    </row>
    <row r="981" spans="1:16" x14ac:dyDescent="0.35">
      <c r="A981">
        <v>900001</v>
      </c>
      <c r="B981" t="s">
        <v>16</v>
      </c>
      <c r="C981" t="s">
        <v>1023</v>
      </c>
      <c r="D981" t="s">
        <v>22</v>
      </c>
      <c r="E981" t="s">
        <v>23</v>
      </c>
      <c r="F981" t="s">
        <v>23</v>
      </c>
      <c r="G981" t="s">
        <v>23</v>
      </c>
      <c r="K981" s="1"/>
      <c r="P981" s="5"/>
    </row>
    <row r="982" spans="1:16" x14ac:dyDescent="0.35">
      <c r="A982">
        <v>900001</v>
      </c>
      <c r="B982" t="s">
        <v>16</v>
      </c>
      <c r="C982" t="s">
        <v>1024</v>
      </c>
      <c r="D982" t="s">
        <v>22</v>
      </c>
      <c r="E982" t="s">
        <v>23</v>
      </c>
      <c r="F982" t="s">
        <v>23</v>
      </c>
      <c r="G982" t="s">
        <v>23</v>
      </c>
      <c r="K982" s="1"/>
      <c r="P982" s="5"/>
    </row>
    <row r="983" spans="1:16" x14ac:dyDescent="0.35">
      <c r="A983">
        <v>900001</v>
      </c>
      <c r="B983" t="s">
        <v>16</v>
      </c>
      <c r="C983" t="s">
        <v>1025</v>
      </c>
      <c r="D983" t="s">
        <v>22</v>
      </c>
      <c r="E983" t="s">
        <v>23</v>
      </c>
      <c r="F983" t="s">
        <v>23</v>
      </c>
      <c r="G983" t="s">
        <v>23</v>
      </c>
      <c r="K983" s="1"/>
      <c r="P983" s="5"/>
    </row>
    <row r="984" spans="1:16" x14ac:dyDescent="0.35">
      <c r="A984">
        <v>900001</v>
      </c>
      <c r="B984" t="s">
        <v>16</v>
      </c>
      <c r="C984" t="s">
        <v>1026</v>
      </c>
      <c r="D984" t="s">
        <v>22</v>
      </c>
      <c r="E984" t="s">
        <v>23</v>
      </c>
      <c r="F984" t="s">
        <v>23</v>
      </c>
      <c r="G984" t="s">
        <v>23</v>
      </c>
      <c r="K984" s="1"/>
      <c r="P984" s="5"/>
    </row>
    <row r="985" spans="1:16" x14ac:dyDescent="0.35">
      <c r="A985">
        <v>900001</v>
      </c>
      <c r="B985" t="s">
        <v>16</v>
      </c>
      <c r="C985" t="s">
        <v>1027</v>
      </c>
      <c r="D985" t="s">
        <v>22</v>
      </c>
      <c r="E985" t="s">
        <v>23</v>
      </c>
      <c r="F985" t="s">
        <v>23</v>
      </c>
      <c r="G985" t="s">
        <v>23</v>
      </c>
      <c r="K985" s="1"/>
      <c r="P985" s="5"/>
    </row>
    <row r="986" spans="1:16" x14ac:dyDescent="0.35">
      <c r="A986">
        <v>900001</v>
      </c>
      <c r="B986" t="s">
        <v>16</v>
      </c>
      <c r="C986" t="s">
        <v>1028</v>
      </c>
      <c r="D986" t="s">
        <v>18</v>
      </c>
      <c r="E986" t="s">
        <v>23</v>
      </c>
      <c r="F986" t="s">
        <v>23</v>
      </c>
      <c r="G986" t="s">
        <v>23</v>
      </c>
      <c r="K986" s="1"/>
      <c r="P986" s="5"/>
    </row>
    <row r="987" spans="1:16" x14ac:dyDescent="0.35">
      <c r="A987">
        <v>900001</v>
      </c>
      <c r="B987" t="s">
        <v>16</v>
      </c>
      <c r="C987" t="s">
        <v>1029</v>
      </c>
      <c r="D987" t="s">
        <v>22</v>
      </c>
      <c r="E987" t="s">
        <v>33</v>
      </c>
      <c r="F987" t="s">
        <v>33</v>
      </c>
      <c r="G987" t="s">
        <v>33</v>
      </c>
      <c r="K987" s="1"/>
      <c r="P987" s="5"/>
    </row>
    <row r="988" spans="1:16" x14ac:dyDescent="0.35">
      <c r="A988">
        <v>900001</v>
      </c>
      <c r="B988" t="s">
        <v>16</v>
      </c>
      <c r="C988" t="s">
        <v>1030</v>
      </c>
      <c r="D988" t="s">
        <v>18</v>
      </c>
      <c r="E988" t="s">
        <v>19</v>
      </c>
      <c r="F988" t="s">
        <v>19</v>
      </c>
      <c r="G988" t="s">
        <v>19</v>
      </c>
      <c r="K988" s="1"/>
      <c r="L988" t="s">
        <v>20</v>
      </c>
      <c r="P988" s="5"/>
    </row>
    <row r="989" spans="1:16" x14ac:dyDescent="0.35">
      <c r="A989">
        <v>900001</v>
      </c>
      <c r="B989" t="s">
        <v>16</v>
      </c>
      <c r="C989" t="s">
        <v>1031</v>
      </c>
      <c r="D989" t="s">
        <v>22</v>
      </c>
      <c r="E989" t="s">
        <v>23</v>
      </c>
      <c r="F989" t="s">
        <v>23</v>
      </c>
      <c r="G989" t="s">
        <v>23</v>
      </c>
      <c r="K989" s="1"/>
      <c r="P989" s="5"/>
    </row>
    <row r="990" spans="1:16" x14ac:dyDescent="0.35">
      <c r="A990">
        <v>900001</v>
      </c>
      <c r="B990" t="s">
        <v>16</v>
      </c>
      <c r="C990" t="s">
        <v>1032</v>
      </c>
      <c r="D990" t="s">
        <v>22</v>
      </c>
      <c r="E990" t="s">
        <v>23</v>
      </c>
      <c r="F990" t="s">
        <v>23</v>
      </c>
      <c r="G990" t="s">
        <v>23</v>
      </c>
      <c r="K990" s="1"/>
      <c r="P990" s="5"/>
    </row>
    <row r="991" spans="1:16" x14ac:dyDescent="0.35">
      <c r="A991">
        <v>900001</v>
      </c>
      <c r="B991" t="s">
        <v>16</v>
      </c>
      <c r="C991" t="s">
        <v>1033</v>
      </c>
      <c r="D991" t="s">
        <v>22</v>
      </c>
      <c r="E991" t="s">
        <v>23</v>
      </c>
      <c r="F991" t="s">
        <v>23</v>
      </c>
      <c r="G991" t="s">
        <v>23</v>
      </c>
      <c r="K991" s="1"/>
      <c r="P991" s="5"/>
    </row>
    <row r="992" spans="1:16" x14ac:dyDescent="0.35">
      <c r="A992">
        <v>900001</v>
      </c>
      <c r="B992" t="s">
        <v>16</v>
      </c>
      <c r="C992" t="s">
        <v>1034</v>
      </c>
      <c r="D992" t="s">
        <v>22</v>
      </c>
      <c r="E992" t="s">
        <v>76</v>
      </c>
      <c r="F992" t="s">
        <v>76</v>
      </c>
      <c r="G992" t="s">
        <v>76</v>
      </c>
      <c r="K992" s="1"/>
      <c r="P992" s="5"/>
    </row>
    <row r="993" spans="1:16" x14ac:dyDescent="0.35">
      <c r="A993">
        <v>900001</v>
      </c>
      <c r="B993" t="s">
        <v>16</v>
      </c>
      <c r="C993" t="s">
        <v>1035</v>
      </c>
      <c r="D993" t="s">
        <v>18</v>
      </c>
      <c r="E993" t="s">
        <v>19</v>
      </c>
      <c r="F993" t="s">
        <v>19</v>
      </c>
      <c r="G993" t="s">
        <v>19</v>
      </c>
      <c r="K993" s="1"/>
      <c r="L993" t="s">
        <v>20</v>
      </c>
      <c r="P993" s="5"/>
    </row>
    <row r="994" spans="1:16" x14ac:dyDescent="0.35">
      <c r="A994">
        <v>900001</v>
      </c>
      <c r="B994" t="s">
        <v>16</v>
      </c>
      <c r="C994" t="s">
        <v>1036</v>
      </c>
      <c r="D994" t="s">
        <v>22</v>
      </c>
      <c r="E994" t="s">
        <v>50</v>
      </c>
      <c r="F994" t="s">
        <v>50</v>
      </c>
      <c r="G994" t="s">
        <v>50</v>
      </c>
      <c r="K994" s="1"/>
      <c r="P994" s="5"/>
    </row>
    <row r="995" spans="1:16" x14ac:dyDescent="0.35">
      <c r="A995">
        <v>900001</v>
      </c>
      <c r="B995" t="s">
        <v>16</v>
      </c>
      <c r="C995" t="s">
        <v>1037</v>
      </c>
      <c r="D995" t="s">
        <v>22</v>
      </c>
      <c r="E995" t="s">
        <v>221</v>
      </c>
      <c r="F995" t="s">
        <v>221</v>
      </c>
      <c r="G995" t="s">
        <v>221</v>
      </c>
      <c r="K995" s="1"/>
      <c r="P995" s="5" t="s">
        <v>1038</v>
      </c>
    </row>
    <row r="996" spans="1:16" x14ac:dyDescent="0.35">
      <c r="A996">
        <v>900001</v>
      </c>
      <c r="B996" t="s">
        <v>16</v>
      </c>
      <c r="C996" t="s">
        <v>1039</v>
      </c>
      <c r="D996" t="s">
        <v>22</v>
      </c>
      <c r="E996" t="s">
        <v>86</v>
      </c>
      <c r="F996" t="s">
        <v>86</v>
      </c>
      <c r="G996" t="s">
        <v>86</v>
      </c>
      <c r="K996" s="1"/>
      <c r="P996" s="5"/>
    </row>
    <row r="997" spans="1:16" x14ac:dyDescent="0.35">
      <c r="A997">
        <v>900001</v>
      </c>
      <c r="B997" t="s">
        <v>16</v>
      </c>
      <c r="C997" t="s">
        <v>1040</v>
      </c>
      <c r="D997" t="s">
        <v>22</v>
      </c>
      <c r="E997" t="s">
        <v>23</v>
      </c>
      <c r="F997" t="s">
        <v>23</v>
      </c>
      <c r="G997" t="s">
        <v>23</v>
      </c>
      <c r="K997" s="1"/>
      <c r="P997" s="5"/>
    </row>
    <row r="998" spans="1:16" x14ac:dyDescent="0.35">
      <c r="A998">
        <v>900001</v>
      </c>
      <c r="B998" t="s">
        <v>16</v>
      </c>
      <c r="C998" t="s">
        <v>1041</v>
      </c>
      <c r="D998" t="s">
        <v>22</v>
      </c>
      <c r="E998" t="s">
        <v>50</v>
      </c>
      <c r="F998" t="s">
        <v>50</v>
      </c>
      <c r="G998" t="s">
        <v>50</v>
      </c>
      <c r="K998" s="1"/>
      <c r="P998" s="5"/>
    </row>
    <row r="999" spans="1:16" x14ac:dyDescent="0.35">
      <c r="A999">
        <v>900001</v>
      </c>
      <c r="B999" t="s">
        <v>16</v>
      </c>
      <c r="C999" t="s">
        <v>1042</v>
      </c>
      <c r="D999" t="s">
        <v>22</v>
      </c>
      <c r="E999" t="s">
        <v>221</v>
      </c>
      <c r="F999" t="s">
        <v>221</v>
      </c>
      <c r="G999" t="s">
        <v>221</v>
      </c>
      <c r="K999" s="1"/>
      <c r="P999" s="5" t="s">
        <v>222</v>
      </c>
    </row>
    <row r="1000" spans="1:16" x14ac:dyDescent="0.35">
      <c r="A1000">
        <v>900001</v>
      </c>
      <c r="B1000" t="s">
        <v>16</v>
      </c>
      <c r="C1000" t="s">
        <v>1043</v>
      </c>
      <c r="D1000" t="s">
        <v>22</v>
      </c>
      <c r="E1000" t="s">
        <v>86</v>
      </c>
      <c r="F1000" t="s">
        <v>86</v>
      </c>
      <c r="G1000" t="s">
        <v>86</v>
      </c>
      <c r="K1000" s="1"/>
      <c r="P1000" s="5"/>
    </row>
    <row r="1001" spans="1:16" x14ac:dyDescent="0.35">
      <c r="A1001">
        <v>900001</v>
      </c>
      <c r="B1001" t="s">
        <v>16</v>
      </c>
      <c r="C1001" t="s">
        <v>1044</v>
      </c>
      <c r="D1001" t="s">
        <v>22</v>
      </c>
      <c r="E1001" t="s">
        <v>23</v>
      </c>
      <c r="F1001" t="s">
        <v>23</v>
      </c>
      <c r="G1001" t="s">
        <v>23</v>
      </c>
      <c r="K1001" s="1"/>
      <c r="P1001" s="5" t="s">
        <v>1045</v>
      </c>
    </row>
    <row r="1002" spans="1:16" x14ac:dyDescent="0.35">
      <c r="A1002">
        <v>900001</v>
      </c>
      <c r="B1002" t="s">
        <v>16</v>
      </c>
      <c r="C1002" t="s">
        <v>1046</v>
      </c>
      <c r="D1002" t="s">
        <v>22</v>
      </c>
      <c r="E1002" t="s">
        <v>76</v>
      </c>
      <c r="F1002" t="s">
        <v>76</v>
      </c>
      <c r="G1002" t="s">
        <v>76</v>
      </c>
      <c r="K1002" s="1"/>
      <c r="P1002" s="5"/>
    </row>
    <row r="1003" spans="1:16" x14ac:dyDescent="0.35">
      <c r="A1003">
        <v>900001</v>
      </c>
      <c r="B1003" t="s">
        <v>16</v>
      </c>
      <c r="C1003" t="s">
        <v>1047</v>
      </c>
      <c r="D1003" t="s">
        <v>22</v>
      </c>
      <c r="E1003" t="s">
        <v>23</v>
      </c>
      <c r="F1003" t="s">
        <v>23</v>
      </c>
      <c r="G1003" t="s">
        <v>23</v>
      </c>
      <c r="K1003" s="1"/>
      <c r="P1003" s="5"/>
    </row>
    <row r="1004" spans="1:16" x14ac:dyDescent="0.35">
      <c r="A1004">
        <v>900001</v>
      </c>
      <c r="B1004" t="s">
        <v>16</v>
      </c>
      <c r="C1004" t="s">
        <v>1048</v>
      </c>
      <c r="D1004" t="s">
        <v>22</v>
      </c>
      <c r="E1004" t="s">
        <v>23</v>
      </c>
      <c r="F1004" t="s">
        <v>23</v>
      </c>
      <c r="G1004" t="s">
        <v>23</v>
      </c>
      <c r="K1004" s="1"/>
      <c r="P1004" s="5"/>
    </row>
    <row r="1005" spans="1:16" x14ac:dyDescent="0.35">
      <c r="A1005">
        <v>900001</v>
      </c>
      <c r="B1005" t="s">
        <v>16</v>
      </c>
      <c r="C1005" t="s">
        <v>1049</v>
      </c>
      <c r="D1005" t="s">
        <v>22</v>
      </c>
      <c r="E1005" t="s">
        <v>50</v>
      </c>
      <c r="F1005" t="s">
        <v>50</v>
      </c>
      <c r="G1005" t="s">
        <v>50</v>
      </c>
      <c r="K1005" s="1"/>
      <c r="P1005" s="5"/>
    </row>
    <row r="1006" spans="1:16" x14ac:dyDescent="0.35">
      <c r="A1006">
        <v>900001</v>
      </c>
      <c r="B1006" t="s">
        <v>16</v>
      </c>
      <c r="C1006" t="s">
        <v>1050</v>
      </c>
      <c r="D1006" t="s">
        <v>22</v>
      </c>
      <c r="E1006" t="s">
        <v>59</v>
      </c>
      <c r="F1006" t="s">
        <v>59</v>
      </c>
      <c r="G1006" t="s">
        <v>59</v>
      </c>
      <c r="K1006" s="1"/>
      <c r="P1006" s="5"/>
    </row>
    <row r="1007" spans="1:16" x14ac:dyDescent="0.35">
      <c r="A1007">
        <v>900001</v>
      </c>
      <c r="B1007" t="s">
        <v>16</v>
      </c>
      <c r="C1007" t="s">
        <v>1051</v>
      </c>
      <c r="D1007" t="s">
        <v>22</v>
      </c>
      <c r="E1007" t="s">
        <v>23</v>
      </c>
      <c r="F1007" t="s">
        <v>23</v>
      </c>
      <c r="G1007" t="s">
        <v>23</v>
      </c>
      <c r="K1007" s="1"/>
      <c r="P1007" s="5"/>
    </row>
    <row r="1008" spans="1:16" x14ac:dyDescent="0.35">
      <c r="A1008">
        <v>900001</v>
      </c>
      <c r="B1008" t="s">
        <v>16</v>
      </c>
      <c r="C1008" t="s">
        <v>1052</v>
      </c>
      <c r="D1008" t="s">
        <v>22</v>
      </c>
      <c r="E1008" t="s">
        <v>23</v>
      </c>
      <c r="F1008" t="s">
        <v>23</v>
      </c>
      <c r="G1008" t="s">
        <v>23</v>
      </c>
      <c r="K1008" s="1"/>
      <c r="P1008" s="5"/>
    </row>
    <row r="1009" spans="1:16" x14ac:dyDescent="0.35">
      <c r="A1009">
        <v>900001</v>
      </c>
      <c r="B1009" t="s">
        <v>16</v>
      </c>
      <c r="C1009" t="s">
        <v>1053</v>
      </c>
      <c r="D1009" t="s">
        <v>22</v>
      </c>
      <c r="E1009" t="s">
        <v>23</v>
      </c>
      <c r="F1009" t="s">
        <v>23</v>
      </c>
      <c r="G1009" t="s">
        <v>23</v>
      </c>
      <c r="K1009" s="1"/>
      <c r="P1009" s="5"/>
    </row>
    <row r="1010" spans="1:16" x14ac:dyDescent="0.35">
      <c r="A1010">
        <v>900001</v>
      </c>
      <c r="B1010" t="s">
        <v>16</v>
      </c>
      <c r="C1010" t="s">
        <v>1054</v>
      </c>
      <c r="D1010" t="s">
        <v>22</v>
      </c>
      <c r="E1010" t="s">
        <v>23</v>
      </c>
      <c r="F1010" t="s">
        <v>23</v>
      </c>
      <c r="G1010" t="s">
        <v>23</v>
      </c>
      <c r="K1010" s="1"/>
      <c r="P1010" s="5"/>
    </row>
    <row r="1011" spans="1:16" x14ac:dyDescent="0.35">
      <c r="A1011">
        <v>900001</v>
      </c>
      <c r="B1011" t="s">
        <v>16</v>
      </c>
      <c r="C1011" t="s">
        <v>1055</v>
      </c>
      <c r="D1011" t="s">
        <v>22</v>
      </c>
      <c r="E1011" t="s">
        <v>23</v>
      </c>
      <c r="F1011" t="s">
        <v>23</v>
      </c>
      <c r="G1011" t="s">
        <v>23</v>
      </c>
      <c r="K1011" s="1"/>
      <c r="P1011" s="5"/>
    </row>
    <row r="1012" spans="1:16" x14ac:dyDescent="0.35">
      <c r="A1012">
        <v>900001</v>
      </c>
      <c r="B1012" t="s">
        <v>16</v>
      </c>
      <c r="C1012" t="s">
        <v>1056</v>
      </c>
      <c r="D1012" t="s">
        <v>18</v>
      </c>
      <c r="E1012" t="s">
        <v>19</v>
      </c>
      <c r="F1012" t="s">
        <v>19</v>
      </c>
      <c r="G1012" t="s">
        <v>19</v>
      </c>
      <c r="K1012" s="1"/>
      <c r="L1012" t="s">
        <v>20</v>
      </c>
      <c r="P1012" s="5"/>
    </row>
    <row r="1013" spans="1:16" x14ac:dyDescent="0.35">
      <c r="A1013">
        <v>900001</v>
      </c>
      <c r="B1013" t="s">
        <v>16</v>
      </c>
      <c r="C1013" t="s">
        <v>1057</v>
      </c>
      <c r="D1013" t="s">
        <v>18</v>
      </c>
      <c r="E1013" t="s">
        <v>23</v>
      </c>
      <c r="F1013" t="s">
        <v>23</v>
      </c>
      <c r="G1013" t="s">
        <v>23</v>
      </c>
      <c r="K1013" s="1"/>
      <c r="P1013" s="5"/>
    </row>
    <row r="1014" spans="1:16" x14ac:dyDescent="0.35">
      <c r="A1014">
        <v>900001</v>
      </c>
      <c r="B1014" t="s">
        <v>16</v>
      </c>
      <c r="C1014" t="s">
        <v>1058</v>
      </c>
      <c r="D1014" t="s">
        <v>22</v>
      </c>
      <c r="E1014" t="s">
        <v>23</v>
      </c>
      <c r="F1014" t="s">
        <v>23</v>
      </c>
      <c r="G1014" t="s">
        <v>23</v>
      </c>
      <c r="K1014" s="1"/>
      <c r="P1014" s="5"/>
    </row>
    <row r="1015" spans="1:16" x14ac:dyDescent="0.35">
      <c r="A1015">
        <v>900001</v>
      </c>
      <c r="B1015" t="s">
        <v>16</v>
      </c>
      <c r="C1015" t="s">
        <v>1059</v>
      </c>
      <c r="D1015" t="s">
        <v>22</v>
      </c>
      <c r="E1015" t="s">
        <v>23</v>
      </c>
      <c r="F1015" t="s">
        <v>23</v>
      </c>
      <c r="G1015" t="s">
        <v>23</v>
      </c>
      <c r="K1015" s="1"/>
      <c r="P1015" s="5"/>
    </row>
    <row r="1016" spans="1:16" x14ac:dyDescent="0.35">
      <c r="A1016">
        <v>900001</v>
      </c>
      <c r="B1016" t="s">
        <v>16</v>
      </c>
      <c r="C1016" t="s">
        <v>1060</v>
      </c>
      <c r="D1016" t="s">
        <v>22</v>
      </c>
      <c r="E1016" t="s">
        <v>23</v>
      </c>
      <c r="F1016" t="s">
        <v>23</v>
      </c>
      <c r="G1016" t="s">
        <v>23</v>
      </c>
      <c r="K1016" s="1"/>
      <c r="P1016" s="5"/>
    </row>
    <row r="1017" spans="1:16" x14ac:dyDescent="0.35">
      <c r="A1017">
        <v>900001</v>
      </c>
      <c r="B1017" t="s">
        <v>16</v>
      </c>
      <c r="C1017" t="s">
        <v>1061</v>
      </c>
      <c r="D1017" t="s">
        <v>22</v>
      </c>
      <c r="E1017" t="s">
        <v>23</v>
      </c>
      <c r="F1017" t="s">
        <v>23</v>
      </c>
      <c r="G1017" t="s">
        <v>23</v>
      </c>
      <c r="K1017" s="1"/>
      <c r="P1017" s="5"/>
    </row>
    <row r="1018" spans="1:16" x14ac:dyDescent="0.35">
      <c r="A1018">
        <v>900001</v>
      </c>
      <c r="B1018" t="s">
        <v>16</v>
      </c>
      <c r="C1018" t="s">
        <v>1062</v>
      </c>
      <c r="D1018" t="s">
        <v>22</v>
      </c>
      <c r="E1018" t="s">
        <v>23</v>
      </c>
      <c r="F1018" t="s">
        <v>23</v>
      </c>
      <c r="G1018" t="s">
        <v>23</v>
      </c>
      <c r="K1018" s="1"/>
      <c r="P1018" s="5"/>
    </row>
    <row r="1019" spans="1:16" x14ac:dyDescent="0.35">
      <c r="A1019">
        <v>900001</v>
      </c>
      <c r="B1019" t="s">
        <v>16</v>
      </c>
      <c r="C1019" t="s">
        <v>1063</v>
      </c>
      <c r="D1019" t="s">
        <v>22</v>
      </c>
      <c r="E1019" t="s">
        <v>23</v>
      </c>
      <c r="F1019" t="s">
        <v>23</v>
      </c>
      <c r="G1019" t="s">
        <v>23</v>
      </c>
      <c r="K1019" s="1"/>
      <c r="P1019" s="5"/>
    </row>
    <row r="1020" spans="1:16" x14ac:dyDescent="0.35">
      <c r="A1020">
        <v>900001</v>
      </c>
      <c r="B1020" t="s">
        <v>16</v>
      </c>
      <c r="C1020" t="s">
        <v>1064</v>
      </c>
      <c r="D1020" t="s">
        <v>22</v>
      </c>
      <c r="E1020" t="s">
        <v>23</v>
      </c>
      <c r="F1020" t="s">
        <v>23</v>
      </c>
      <c r="G1020" t="s">
        <v>23</v>
      </c>
      <c r="K1020" s="1"/>
      <c r="P1020" s="5"/>
    </row>
    <row r="1021" spans="1:16" x14ac:dyDescent="0.35">
      <c r="A1021">
        <v>900001</v>
      </c>
      <c r="B1021" t="s">
        <v>16</v>
      </c>
      <c r="C1021" t="s">
        <v>1065</v>
      </c>
      <c r="D1021" t="s">
        <v>22</v>
      </c>
      <c r="E1021" t="s">
        <v>23</v>
      </c>
      <c r="F1021" t="s">
        <v>23</v>
      </c>
      <c r="G1021" t="s">
        <v>23</v>
      </c>
      <c r="K1021" s="1"/>
      <c r="P1021" s="5"/>
    </row>
    <row r="1022" spans="1:16" x14ac:dyDescent="0.35">
      <c r="A1022">
        <v>900001</v>
      </c>
      <c r="B1022" t="s">
        <v>16</v>
      </c>
      <c r="C1022" t="s">
        <v>1066</v>
      </c>
      <c r="D1022" t="s">
        <v>22</v>
      </c>
      <c r="E1022" t="s">
        <v>23</v>
      </c>
      <c r="F1022" t="s">
        <v>23</v>
      </c>
      <c r="G1022" t="s">
        <v>23</v>
      </c>
      <c r="K1022" s="1"/>
      <c r="P1022" s="5"/>
    </row>
    <row r="1023" spans="1:16" x14ac:dyDescent="0.35">
      <c r="A1023">
        <v>900001</v>
      </c>
      <c r="B1023" t="s">
        <v>16</v>
      </c>
      <c r="C1023" t="s">
        <v>1067</v>
      </c>
      <c r="D1023" t="s">
        <v>22</v>
      </c>
      <c r="E1023" t="s">
        <v>23</v>
      </c>
      <c r="F1023" t="s">
        <v>23</v>
      </c>
      <c r="G1023" t="s">
        <v>23</v>
      </c>
      <c r="K1023" s="1"/>
      <c r="P1023" s="5"/>
    </row>
    <row r="1024" spans="1:16" x14ac:dyDescent="0.35">
      <c r="A1024">
        <v>900001</v>
      </c>
      <c r="B1024" t="s">
        <v>16</v>
      </c>
      <c r="C1024" t="s">
        <v>1068</v>
      </c>
      <c r="D1024" t="s">
        <v>18</v>
      </c>
      <c r="E1024" t="s">
        <v>19</v>
      </c>
      <c r="F1024" t="s">
        <v>19</v>
      </c>
      <c r="G1024" t="s">
        <v>19</v>
      </c>
      <c r="K1024" s="1"/>
      <c r="L1024" t="s">
        <v>20</v>
      </c>
      <c r="P1024" s="5"/>
    </row>
    <row r="1025" spans="1:16" x14ac:dyDescent="0.35">
      <c r="A1025">
        <v>900001</v>
      </c>
      <c r="B1025" t="s">
        <v>16</v>
      </c>
      <c r="C1025" t="s">
        <v>1069</v>
      </c>
      <c r="D1025" t="s">
        <v>22</v>
      </c>
      <c r="E1025" t="s">
        <v>23</v>
      </c>
      <c r="F1025" t="s">
        <v>23</v>
      </c>
      <c r="G1025" t="s">
        <v>23</v>
      </c>
      <c r="K1025" s="1"/>
      <c r="P1025" s="5"/>
    </row>
    <row r="1026" spans="1:16" x14ac:dyDescent="0.35">
      <c r="A1026">
        <v>900001</v>
      </c>
      <c r="B1026" t="s">
        <v>16</v>
      </c>
      <c r="C1026" t="s">
        <v>1070</v>
      </c>
      <c r="D1026" t="s">
        <v>22</v>
      </c>
      <c r="E1026" t="s">
        <v>33</v>
      </c>
      <c r="F1026" t="s">
        <v>33</v>
      </c>
      <c r="G1026" t="s">
        <v>33</v>
      </c>
      <c r="K1026" s="1"/>
      <c r="P1026" s="5"/>
    </row>
    <row r="1027" spans="1:16" x14ac:dyDescent="0.35">
      <c r="A1027">
        <v>900001</v>
      </c>
      <c r="B1027" t="s">
        <v>16</v>
      </c>
      <c r="C1027" t="s">
        <v>1071</v>
      </c>
      <c r="D1027" t="s">
        <v>22</v>
      </c>
      <c r="E1027" t="s">
        <v>23</v>
      </c>
      <c r="F1027" t="s">
        <v>23</v>
      </c>
      <c r="G1027" t="s">
        <v>23</v>
      </c>
      <c r="K1027" s="1"/>
      <c r="P1027" s="5"/>
    </row>
    <row r="1028" spans="1:16" x14ac:dyDescent="0.35">
      <c r="A1028">
        <v>900001</v>
      </c>
      <c r="B1028" t="s">
        <v>16</v>
      </c>
      <c r="C1028" t="s">
        <v>1072</v>
      </c>
      <c r="D1028" t="s">
        <v>18</v>
      </c>
      <c r="E1028" t="s">
        <v>19</v>
      </c>
      <c r="F1028" t="s">
        <v>19</v>
      </c>
      <c r="G1028" t="s">
        <v>19</v>
      </c>
      <c r="K1028" s="1"/>
      <c r="L1028" t="s">
        <v>20</v>
      </c>
      <c r="P1028" s="5"/>
    </row>
    <row r="1029" spans="1:16" x14ac:dyDescent="0.35">
      <c r="A1029">
        <v>900001</v>
      </c>
      <c r="B1029" t="s">
        <v>16</v>
      </c>
      <c r="C1029" t="s">
        <v>1073</v>
      </c>
      <c r="D1029" t="s">
        <v>18</v>
      </c>
      <c r="E1029" t="s">
        <v>19</v>
      </c>
      <c r="F1029" t="s">
        <v>19</v>
      </c>
      <c r="G1029" t="s">
        <v>19</v>
      </c>
      <c r="K1029" s="1"/>
      <c r="L1029" t="s">
        <v>20</v>
      </c>
      <c r="P1029" s="5"/>
    </row>
    <row r="1030" spans="1:16" x14ac:dyDescent="0.35">
      <c r="A1030">
        <v>900001</v>
      </c>
      <c r="B1030" t="s">
        <v>16</v>
      </c>
      <c r="C1030" t="s">
        <v>1074</v>
      </c>
      <c r="D1030" t="s">
        <v>22</v>
      </c>
      <c r="E1030" t="s">
        <v>23</v>
      </c>
      <c r="F1030" t="s">
        <v>23</v>
      </c>
      <c r="G1030" t="s">
        <v>23</v>
      </c>
      <c r="K1030" s="1"/>
      <c r="P1030" s="5"/>
    </row>
    <row r="1031" spans="1:16" x14ac:dyDescent="0.35">
      <c r="A1031">
        <v>900001</v>
      </c>
      <c r="B1031" t="s">
        <v>16</v>
      </c>
      <c r="C1031" t="s">
        <v>1075</v>
      </c>
      <c r="D1031" t="s">
        <v>22</v>
      </c>
      <c r="E1031" t="s">
        <v>23</v>
      </c>
      <c r="F1031" t="s">
        <v>23</v>
      </c>
      <c r="G1031" t="s">
        <v>23</v>
      </c>
      <c r="K1031" s="1"/>
      <c r="P1031" s="5"/>
    </row>
    <row r="1032" spans="1:16" x14ac:dyDescent="0.35">
      <c r="A1032">
        <v>900001</v>
      </c>
      <c r="B1032" t="s">
        <v>16</v>
      </c>
      <c r="C1032" t="s">
        <v>1076</v>
      </c>
      <c r="D1032" t="s">
        <v>22</v>
      </c>
      <c r="E1032" t="s">
        <v>31</v>
      </c>
      <c r="F1032" t="s">
        <v>31</v>
      </c>
      <c r="G1032" t="s">
        <v>31</v>
      </c>
      <c r="K1032" s="1"/>
      <c r="P1032" s="5"/>
    </row>
    <row r="1033" spans="1:16" x14ac:dyDescent="0.35">
      <c r="A1033">
        <v>900001</v>
      </c>
      <c r="B1033" t="s">
        <v>16</v>
      </c>
      <c r="C1033" t="s">
        <v>1077</v>
      </c>
      <c r="D1033" t="s">
        <v>22</v>
      </c>
      <c r="E1033" t="s">
        <v>29</v>
      </c>
      <c r="F1033" t="s">
        <v>29</v>
      </c>
      <c r="G1033" t="s">
        <v>29</v>
      </c>
      <c r="K1033" s="1"/>
      <c r="P1033" s="5"/>
    </row>
    <row r="1034" spans="1:16" x14ac:dyDescent="0.35">
      <c r="A1034">
        <v>900001</v>
      </c>
      <c r="B1034" t="s">
        <v>16</v>
      </c>
      <c r="C1034" t="s">
        <v>1078</v>
      </c>
      <c r="D1034" t="s">
        <v>22</v>
      </c>
      <c r="E1034" t="s">
        <v>33</v>
      </c>
      <c r="F1034" t="s">
        <v>33</v>
      </c>
      <c r="G1034" t="s">
        <v>33</v>
      </c>
      <c r="K1034" s="1"/>
      <c r="P1034" s="5"/>
    </row>
    <row r="1035" spans="1:16" x14ac:dyDescent="0.35">
      <c r="A1035">
        <v>900001</v>
      </c>
      <c r="B1035" t="s">
        <v>16</v>
      </c>
      <c r="C1035" t="s">
        <v>1079</v>
      </c>
      <c r="D1035" t="s">
        <v>22</v>
      </c>
      <c r="E1035" t="s">
        <v>23</v>
      </c>
      <c r="F1035" t="s">
        <v>23</v>
      </c>
      <c r="G1035" t="s">
        <v>23</v>
      </c>
      <c r="K1035" s="1"/>
      <c r="P1035" s="5"/>
    </row>
    <row r="1036" spans="1:16" x14ac:dyDescent="0.35">
      <c r="A1036">
        <v>900001</v>
      </c>
      <c r="B1036" t="s">
        <v>16</v>
      </c>
      <c r="C1036" t="s">
        <v>1080</v>
      </c>
      <c r="D1036" t="s">
        <v>18</v>
      </c>
      <c r="E1036" t="s">
        <v>19</v>
      </c>
      <c r="F1036" t="s">
        <v>19</v>
      </c>
      <c r="G1036" t="s">
        <v>19</v>
      </c>
      <c r="K1036" s="1"/>
      <c r="L1036" t="s">
        <v>20</v>
      </c>
      <c r="P1036" s="5"/>
    </row>
    <row r="1037" spans="1:16" x14ac:dyDescent="0.35">
      <c r="A1037">
        <v>900001</v>
      </c>
      <c r="B1037" t="s">
        <v>16</v>
      </c>
      <c r="C1037" t="s">
        <v>1081</v>
      </c>
      <c r="D1037" t="s">
        <v>22</v>
      </c>
      <c r="E1037" t="s">
        <v>23</v>
      </c>
      <c r="F1037" t="s">
        <v>23</v>
      </c>
      <c r="G1037" t="s">
        <v>23</v>
      </c>
      <c r="K1037" s="1"/>
      <c r="P1037" s="5"/>
    </row>
    <row r="1038" spans="1:16" x14ac:dyDescent="0.35">
      <c r="A1038">
        <v>900001</v>
      </c>
      <c r="B1038" t="s">
        <v>16</v>
      </c>
      <c r="C1038" t="s">
        <v>1082</v>
      </c>
      <c r="D1038" t="s">
        <v>22</v>
      </c>
      <c r="E1038" t="s">
        <v>23</v>
      </c>
      <c r="F1038" t="s">
        <v>23</v>
      </c>
      <c r="G1038" t="s">
        <v>23</v>
      </c>
      <c r="K1038" s="1"/>
      <c r="P1038" s="5"/>
    </row>
    <row r="1039" spans="1:16" x14ac:dyDescent="0.35">
      <c r="A1039">
        <v>900001</v>
      </c>
      <c r="B1039" t="s">
        <v>16</v>
      </c>
      <c r="C1039" t="s">
        <v>1083</v>
      </c>
      <c r="D1039" t="s">
        <v>22</v>
      </c>
      <c r="E1039" t="s">
        <v>23</v>
      </c>
      <c r="F1039" t="s">
        <v>23</v>
      </c>
      <c r="G1039" t="s">
        <v>23</v>
      </c>
      <c r="K1039" s="1"/>
      <c r="P1039" s="5"/>
    </row>
    <row r="1040" spans="1:16" x14ac:dyDescent="0.35">
      <c r="A1040">
        <v>900001</v>
      </c>
      <c r="B1040" t="s">
        <v>16</v>
      </c>
      <c r="C1040" t="s">
        <v>1084</v>
      </c>
      <c r="D1040" t="s">
        <v>27</v>
      </c>
      <c r="E1040" t="s">
        <v>23</v>
      </c>
      <c r="F1040" t="s">
        <v>23</v>
      </c>
      <c r="G1040" t="s">
        <v>23</v>
      </c>
      <c r="K1040" s="1"/>
      <c r="P1040" s="5"/>
    </row>
    <row r="1041" spans="1:16" x14ac:dyDescent="0.35">
      <c r="A1041">
        <v>900001</v>
      </c>
      <c r="B1041" t="s">
        <v>16</v>
      </c>
      <c r="C1041" t="s">
        <v>1085</v>
      </c>
      <c r="D1041" t="s">
        <v>22</v>
      </c>
      <c r="E1041" t="s">
        <v>23</v>
      </c>
      <c r="F1041" t="s">
        <v>23</v>
      </c>
      <c r="G1041" t="s">
        <v>23</v>
      </c>
      <c r="K1041" s="1"/>
      <c r="P1041" s="5"/>
    </row>
    <row r="1042" spans="1:16" x14ac:dyDescent="0.35">
      <c r="A1042">
        <v>900001</v>
      </c>
      <c r="B1042" t="s">
        <v>16</v>
      </c>
      <c r="C1042" t="s">
        <v>1086</v>
      </c>
      <c r="D1042" t="s">
        <v>22</v>
      </c>
      <c r="E1042" t="s">
        <v>23</v>
      </c>
      <c r="F1042" t="s">
        <v>23</v>
      </c>
      <c r="G1042" t="s">
        <v>23</v>
      </c>
      <c r="K1042" s="1"/>
      <c r="P1042" s="5"/>
    </row>
    <row r="1043" spans="1:16" x14ac:dyDescent="0.35">
      <c r="A1043">
        <v>900001</v>
      </c>
      <c r="B1043" t="s">
        <v>16</v>
      </c>
      <c r="C1043" t="s">
        <v>1087</v>
      </c>
      <c r="D1043" t="s">
        <v>22</v>
      </c>
      <c r="E1043" t="s">
        <v>23</v>
      </c>
      <c r="F1043" t="s">
        <v>23</v>
      </c>
      <c r="G1043" t="s">
        <v>23</v>
      </c>
      <c r="K1043" s="1"/>
      <c r="P1043" s="5"/>
    </row>
    <row r="1044" spans="1:16" x14ac:dyDescent="0.35">
      <c r="A1044">
        <v>900001</v>
      </c>
      <c r="B1044" t="s">
        <v>16</v>
      </c>
      <c r="C1044" t="s">
        <v>1088</v>
      </c>
      <c r="D1044" t="s">
        <v>22</v>
      </c>
      <c r="E1044" t="s">
        <v>23</v>
      </c>
      <c r="F1044" t="s">
        <v>23</v>
      </c>
      <c r="G1044" t="s">
        <v>23</v>
      </c>
      <c r="K1044" s="1"/>
      <c r="P1044" s="5"/>
    </row>
    <row r="1045" spans="1:16" x14ac:dyDescent="0.35">
      <c r="A1045">
        <v>900001</v>
      </c>
      <c r="B1045" t="s">
        <v>16</v>
      </c>
      <c r="C1045" t="s">
        <v>1089</v>
      </c>
      <c r="D1045" t="s">
        <v>22</v>
      </c>
      <c r="E1045" t="s">
        <v>76</v>
      </c>
      <c r="F1045" t="s">
        <v>76</v>
      </c>
      <c r="G1045" t="s">
        <v>76</v>
      </c>
      <c r="K1045" s="1"/>
      <c r="P1045" s="5"/>
    </row>
    <row r="1046" spans="1:16" x14ac:dyDescent="0.35">
      <c r="A1046">
        <v>900001</v>
      </c>
      <c r="B1046" t="s">
        <v>16</v>
      </c>
      <c r="C1046" t="s">
        <v>1090</v>
      </c>
      <c r="D1046" t="s">
        <v>22</v>
      </c>
      <c r="E1046" t="s">
        <v>19</v>
      </c>
      <c r="F1046" t="s">
        <v>19</v>
      </c>
      <c r="G1046" t="s">
        <v>19</v>
      </c>
      <c r="K1046" s="1"/>
      <c r="L1046" t="s">
        <v>20</v>
      </c>
      <c r="P1046" s="5"/>
    </row>
    <row r="1047" spans="1:16" x14ac:dyDescent="0.35">
      <c r="A1047">
        <v>900001</v>
      </c>
      <c r="B1047" t="s">
        <v>16</v>
      </c>
      <c r="C1047" t="s">
        <v>1091</v>
      </c>
      <c r="D1047" t="s">
        <v>22</v>
      </c>
      <c r="E1047" t="s">
        <v>23</v>
      </c>
      <c r="F1047" t="s">
        <v>23</v>
      </c>
      <c r="G1047" t="s">
        <v>23</v>
      </c>
      <c r="K1047" s="1"/>
      <c r="P1047" s="5"/>
    </row>
    <row r="1048" spans="1:16" x14ac:dyDescent="0.35">
      <c r="A1048">
        <v>900001</v>
      </c>
      <c r="B1048" t="s">
        <v>16</v>
      </c>
      <c r="C1048" t="s">
        <v>1092</v>
      </c>
      <c r="D1048" t="s">
        <v>22</v>
      </c>
      <c r="E1048" t="s">
        <v>19</v>
      </c>
      <c r="F1048" t="s">
        <v>19</v>
      </c>
      <c r="G1048" t="s">
        <v>19</v>
      </c>
      <c r="K1048" s="1"/>
      <c r="P1048" s="5"/>
    </row>
    <row r="1049" spans="1:16" x14ac:dyDescent="0.35">
      <c r="A1049">
        <v>900001</v>
      </c>
      <c r="B1049" t="s">
        <v>16</v>
      </c>
      <c r="C1049" t="s">
        <v>1093</v>
      </c>
      <c r="D1049" t="s">
        <v>22</v>
      </c>
      <c r="E1049" t="s">
        <v>23</v>
      </c>
      <c r="F1049" t="s">
        <v>23</v>
      </c>
      <c r="G1049" t="s">
        <v>23</v>
      </c>
      <c r="K1049" s="1"/>
      <c r="P1049" s="5"/>
    </row>
    <row r="1050" spans="1:16" x14ac:dyDescent="0.35">
      <c r="A1050">
        <v>900001</v>
      </c>
      <c r="B1050" t="s">
        <v>16</v>
      </c>
      <c r="C1050" t="s">
        <v>1094</v>
      </c>
      <c r="D1050" t="s">
        <v>22</v>
      </c>
      <c r="E1050" t="s">
        <v>23</v>
      </c>
      <c r="F1050" t="s">
        <v>23</v>
      </c>
      <c r="G1050" t="s">
        <v>23</v>
      </c>
      <c r="K1050" s="1"/>
      <c r="P1050" s="5"/>
    </row>
    <row r="1051" spans="1:16" x14ac:dyDescent="0.35">
      <c r="A1051">
        <v>900001</v>
      </c>
      <c r="B1051" t="s">
        <v>16</v>
      </c>
      <c r="C1051" t="s">
        <v>1095</v>
      </c>
      <c r="D1051" t="s">
        <v>22</v>
      </c>
      <c r="E1051" t="s">
        <v>23</v>
      </c>
      <c r="F1051" t="s">
        <v>23</v>
      </c>
      <c r="G1051" t="s">
        <v>23</v>
      </c>
      <c r="K1051" s="1"/>
      <c r="P1051" s="5"/>
    </row>
    <row r="1052" spans="1:16" x14ac:dyDescent="0.35">
      <c r="A1052">
        <v>900001</v>
      </c>
      <c r="B1052" t="s">
        <v>16</v>
      </c>
      <c r="C1052" t="s">
        <v>1096</v>
      </c>
      <c r="D1052" t="s">
        <v>22</v>
      </c>
      <c r="E1052" t="s">
        <v>23</v>
      </c>
      <c r="F1052" t="s">
        <v>23</v>
      </c>
      <c r="G1052" t="s">
        <v>23</v>
      </c>
      <c r="K1052" s="1"/>
      <c r="P1052" s="5"/>
    </row>
    <row r="1053" spans="1:16" x14ac:dyDescent="0.35">
      <c r="A1053">
        <v>900001</v>
      </c>
      <c r="B1053" t="s">
        <v>16</v>
      </c>
      <c r="C1053" t="s">
        <v>1097</v>
      </c>
      <c r="D1053" t="s">
        <v>22</v>
      </c>
      <c r="E1053" t="s">
        <v>23</v>
      </c>
      <c r="F1053" t="s">
        <v>23</v>
      </c>
      <c r="G1053" t="s">
        <v>23</v>
      </c>
      <c r="K1053" s="1"/>
      <c r="P1053" s="5"/>
    </row>
    <row r="1054" spans="1:16" x14ac:dyDescent="0.35">
      <c r="A1054">
        <v>900001</v>
      </c>
      <c r="B1054" t="s">
        <v>16</v>
      </c>
      <c r="C1054" t="s">
        <v>1098</v>
      </c>
      <c r="D1054" t="s">
        <v>22</v>
      </c>
      <c r="E1054" t="s">
        <v>23</v>
      </c>
      <c r="F1054" t="s">
        <v>23</v>
      </c>
      <c r="G1054" t="s">
        <v>23</v>
      </c>
      <c r="K1054" s="1"/>
      <c r="P1054" s="5"/>
    </row>
    <row r="1055" spans="1:16" x14ac:dyDescent="0.35">
      <c r="A1055">
        <v>900001</v>
      </c>
      <c r="B1055" t="s">
        <v>16</v>
      </c>
      <c r="C1055" t="s">
        <v>1099</v>
      </c>
      <c r="D1055" t="s">
        <v>22</v>
      </c>
      <c r="E1055" t="s">
        <v>23</v>
      </c>
      <c r="F1055" t="s">
        <v>23</v>
      </c>
      <c r="G1055" t="s">
        <v>23</v>
      </c>
      <c r="K1055" s="1"/>
      <c r="P1055" s="5"/>
    </row>
    <row r="1056" spans="1:16" x14ac:dyDescent="0.35">
      <c r="A1056">
        <v>900001</v>
      </c>
      <c r="B1056" t="s">
        <v>16</v>
      </c>
      <c r="C1056" t="s">
        <v>1100</v>
      </c>
      <c r="D1056" t="s">
        <v>18</v>
      </c>
      <c r="E1056" t="s">
        <v>19</v>
      </c>
      <c r="F1056" t="s">
        <v>19</v>
      </c>
      <c r="G1056" t="s">
        <v>19</v>
      </c>
      <c r="K1056" s="1"/>
      <c r="L1056" t="s">
        <v>20</v>
      </c>
      <c r="P1056" s="5"/>
    </row>
    <row r="1057" spans="1:16" x14ac:dyDescent="0.35">
      <c r="A1057">
        <v>900001</v>
      </c>
      <c r="B1057" t="s">
        <v>16</v>
      </c>
      <c r="C1057" t="s">
        <v>1101</v>
      </c>
      <c r="D1057" t="s">
        <v>22</v>
      </c>
      <c r="E1057" t="s">
        <v>23</v>
      </c>
      <c r="F1057" t="s">
        <v>23</v>
      </c>
      <c r="G1057" t="s">
        <v>23</v>
      </c>
      <c r="K1057" s="1"/>
      <c r="P1057" s="5"/>
    </row>
    <row r="1058" spans="1:16" x14ac:dyDescent="0.35">
      <c r="A1058">
        <v>900001</v>
      </c>
      <c r="B1058" t="s">
        <v>16</v>
      </c>
      <c r="C1058" t="s">
        <v>1102</v>
      </c>
      <c r="D1058" t="s">
        <v>22</v>
      </c>
      <c r="E1058" t="s">
        <v>23</v>
      </c>
      <c r="F1058" t="s">
        <v>23</v>
      </c>
      <c r="G1058" t="s">
        <v>23</v>
      </c>
      <c r="K1058" s="1"/>
      <c r="P1058" s="5"/>
    </row>
    <row r="1059" spans="1:16" x14ac:dyDescent="0.35">
      <c r="A1059">
        <v>900001</v>
      </c>
      <c r="B1059" t="s">
        <v>16</v>
      </c>
      <c r="C1059" t="s">
        <v>1103</v>
      </c>
      <c r="D1059" t="s">
        <v>22</v>
      </c>
      <c r="E1059" t="s">
        <v>221</v>
      </c>
      <c r="F1059" t="s">
        <v>221</v>
      </c>
      <c r="G1059" t="s">
        <v>221</v>
      </c>
      <c r="K1059" s="1"/>
      <c r="P1059" s="5" t="s">
        <v>222</v>
      </c>
    </row>
    <row r="1060" spans="1:16" x14ac:dyDescent="0.35">
      <c r="A1060">
        <v>900001</v>
      </c>
      <c r="B1060" t="s">
        <v>16</v>
      </c>
      <c r="C1060" t="s">
        <v>1104</v>
      </c>
      <c r="D1060" t="s">
        <v>22</v>
      </c>
      <c r="E1060" t="s">
        <v>86</v>
      </c>
      <c r="F1060" t="s">
        <v>86</v>
      </c>
      <c r="G1060" t="s">
        <v>86</v>
      </c>
      <c r="K1060" s="1"/>
      <c r="P1060" s="5"/>
    </row>
    <row r="1061" spans="1:16" x14ac:dyDescent="0.35">
      <c r="A1061">
        <v>900001</v>
      </c>
      <c r="B1061" t="s">
        <v>16</v>
      </c>
      <c r="C1061" t="s">
        <v>1105</v>
      </c>
      <c r="D1061" t="s">
        <v>22</v>
      </c>
      <c r="E1061" t="s">
        <v>221</v>
      </c>
      <c r="F1061" t="s">
        <v>221</v>
      </c>
      <c r="G1061" t="s">
        <v>221</v>
      </c>
      <c r="K1061" s="1"/>
      <c r="P1061" s="5" t="s">
        <v>222</v>
      </c>
    </row>
    <row r="1062" spans="1:16" x14ac:dyDescent="0.35">
      <c r="A1062">
        <v>900001</v>
      </c>
      <c r="B1062" t="s">
        <v>16</v>
      </c>
      <c r="C1062" t="s">
        <v>1106</v>
      </c>
      <c r="D1062" t="s">
        <v>22</v>
      </c>
      <c r="E1062" t="s">
        <v>86</v>
      </c>
      <c r="F1062" t="s">
        <v>86</v>
      </c>
      <c r="G1062" t="s">
        <v>86</v>
      </c>
      <c r="K1062" s="1"/>
      <c r="P1062" s="5"/>
    </row>
    <row r="1063" spans="1:16" x14ac:dyDescent="0.35">
      <c r="A1063">
        <v>900001</v>
      </c>
      <c r="B1063" t="s">
        <v>16</v>
      </c>
      <c r="C1063" t="s">
        <v>1107</v>
      </c>
      <c r="D1063" t="s">
        <v>22</v>
      </c>
      <c r="E1063" t="s">
        <v>23</v>
      </c>
      <c r="F1063" t="s">
        <v>23</v>
      </c>
      <c r="G1063" t="s">
        <v>23</v>
      </c>
      <c r="K1063" s="1"/>
      <c r="P1063" s="5"/>
    </row>
    <row r="1064" spans="1:16" x14ac:dyDescent="0.35">
      <c r="A1064">
        <v>900001</v>
      </c>
      <c r="B1064" t="s">
        <v>16</v>
      </c>
      <c r="C1064" t="s">
        <v>1108</v>
      </c>
      <c r="D1064" t="s">
        <v>22</v>
      </c>
      <c r="E1064" t="s">
        <v>33</v>
      </c>
      <c r="F1064" t="s">
        <v>33</v>
      </c>
      <c r="G1064" t="s">
        <v>33</v>
      </c>
      <c r="K1064" s="1"/>
      <c r="P1064" s="5"/>
    </row>
    <row r="1065" spans="1:16" x14ac:dyDescent="0.35">
      <c r="A1065">
        <v>900001</v>
      </c>
      <c r="B1065" t="s">
        <v>16</v>
      </c>
      <c r="C1065" t="s">
        <v>1109</v>
      </c>
      <c r="D1065" t="s">
        <v>22</v>
      </c>
      <c r="E1065" t="s">
        <v>23</v>
      </c>
      <c r="F1065" t="s">
        <v>23</v>
      </c>
      <c r="G1065" t="s">
        <v>23</v>
      </c>
      <c r="K1065" s="1"/>
      <c r="P1065" s="5"/>
    </row>
    <row r="1066" spans="1:16" x14ac:dyDescent="0.35">
      <c r="A1066">
        <v>900001</v>
      </c>
      <c r="B1066" t="s">
        <v>16</v>
      </c>
      <c r="C1066" t="s">
        <v>1110</v>
      </c>
      <c r="D1066" t="s">
        <v>18</v>
      </c>
      <c r="E1066" t="s">
        <v>19</v>
      </c>
      <c r="F1066" t="s">
        <v>19</v>
      </c>
      <c r="G1066" t="s">
        <v>19</v>
      </c>
      <c r="K1066" s="1"/>
      <c r="L1066" t="s">
        <v>20</v>
      </c>
      <c r="P1066" s="5"/>
    </row>
    <row r="1067" spans="1:16" x14ac:dyDescent="0.35">
      <c r="A1067">
        <v>900001</v>
      </c>
      <c r="B1067" t="s">
        <v>16</v>
      </c>
      <c r="C1067" t="s">
        <v>1111</v>
      </c>
      <c r="D1067" t="s">
        <v>22</v>
      </c>
      <c r="E1067" t="s">
        <v>23</v>
      </c>
      <c r="F1067" t="s">
        <v>23</v>
      </c>
      <c r="G1067" t="s">
        <v>23</v>
      </c>
      <c r="K1067" s="1"/>
      <c r="P1067" s="5"/>
    </row>
    <row r="1068" spans="1:16" x14ac:dyDescent="0.35">
      <c r="A1068">
        <v>900001</v>
      </c>
      <c r="B1068" t="s">
        <v>16</v>
      </c>
      <c r="C1068" t="s">
        <v>1112</v>
      </c>
      <c r="D1068" t="s">
        <v>22</v>
      </c>
      <c r="E1068" t="s">
        <v>23</v>
      </c>
      <c r="F1068" t="s">
        <v>23</v>
      </c>
      <c r="G1068" t="s">
        <v>23</v>
      </c>
      <c r="K1068" s="1"/>
      <c r="P1068" s="5"/>
    </row>
    <row r="1069" spans="1:16" x14ac:dyDescent="0.35">
      <c r="A1069">
        <v>900001</v>
      </c>
      <c r="B1069" t="s">
        <v>16</v>
      </c>
      <c r="C1069" t="s">
        <v>1113</v>
      </c>
      <c r="D1069" t="s">
        <v>22</v>
      </c>
      <c r="E1069" t="s">
        <v>23</v>
      </c>
      <c r="F1069" t="s">
        <v>23</v>
      </c>
      <c r="G1069" t="s">
        <v>23</v>
      </c>
      <c r="K1069" s="1"/>
      <c r="P1069" s="5"/>
    </row>
    <row r="1070" spans="1:16" x14ac:dyDescent="0.35">
      <c r="A1070">
        <v>900001</v>
      </c>
      <c r="B1070" t="s">
        <v>16</v>
      </c>
      <c r="C1070" t="s">
        <v>1114</v>
      </c>
      <c r="D1070" t="s">
        <v>22</v>
      </c>
      <c r="E1070" t="s">
        <v>23</v>
      </c>
      <c r="F1070" t="s">
        <v>23</v>
      </c>
      <c r="G1070" t="s">
        <v>23</v>
      </c>
      <c r="K1070" s="1"/>
      <c r="P1070" s="5"/>
    </row>
    <row r="1071" spans="1:16" x14ac:dyDescent="0.35">
      <c r="A1071">
        <v>900001</v>
      </c>
      <c r="B1071" t="s">
        <v>16</v>
      </c>
      <c r="C1071" t="s">
        <v>1115</v>
      </c>
      <c r="D1071" t="s">
        <v>22</v>
      </c>
      <c r="E1071" t="s">
        <v>33</v>
      </c>
      <c r="F1071" t="s">
        <v>33</v>
      </c>
      <c r="G1071" t="s">
        <v>33</v>
      </c>
      <c r="K1071" s="1"/>
      <c r="P1071" s="5"/>
    </row>
    <row r="1072" spans="1:16" x14ac:dyDescent="0.35">
      <c r="A1072">
        <v>900001</v>
      </c>
      <c r="B1072" t="s">
        <v>16</v>
      </c>
      <c r="C1072" t="s">
        <v>1116</v>
      </c>
      <c r="D1072" t="s">
        <v>22</v>
      </c>
      <c r="E1072" t="s">
        <v>19</v>
      </c>
      <c r="F1072" t="s">
        <v>19</v>
      </c>
      <c r="G1072" t="s">
        <v>19</v>
      </c>
      <c r="K1072" s="1"/>
      <c r="P1072" s="5"/>
    </row>
    <row r="1073" spans="1:16" x14ac:dyDescent="0.35">
      <c r="A1073">
        <v>900001</v>
      </c>
      <c r="B1073" t="s">
        <v>16</v>
      </c>
      <c r="C1073" t="s">
        <v>1117</v>
      </c>
      <c r="D1073" t="s">
        <v>18</v>
      </c>
      <c r="E1073" t="s">
        <v>19</v>
      </c>
      <c r="F1073" t="s">
        <v>19</v>
      </c>
      <c r="G1073" t="s">
        <v>19</v>
      </c>
      <c r="K1073" s="1"/>
      <c r="L1073" t="s">
        <v>20</v>
      </c>
      <c r="P1073" s="5"/>
    </row>
    <row r="1074" spans="1:16" x14ac:dyDescent="0.35">
      <c r="A1074">
        <v>900001</v>
      </c>
      <c r="B1074" t="s">
        <v>16</v>
      </c>
      <c r="C1074" t="s">
        <v>1118</v>
      </c>
      <c r="D1074" t="s">
        <v>22</v>
      </c>
      <c r="E1074" t="s">
        <v>23</v>
      </c>
      <c r="F1074" t="s">
        <v>23</v>
      </c>
      <c r="G1074" t="s">
        <v>23</v>
      </c>
      <c r="K1074" s="1"/>
      <c r="P1074" s="5"/>
    </row>
    <row r="1075" spans="1:16" x14ac:dyDescent="0.35">
      <c r="A1075">
        <v>900001</v>
      </c>
      <c r="B1075" t="s">
        <v>16</v>
      </c>
      <c r="C1075" t="s">
        <v>1119</v>
      </c>
      <c r="D1075" t="s">
        <v>18</v>
      </c>
      <c r="E1075" t="s">
        <v>19</v>
      </c>
      <c r="F1075" t="s">
        <v>19</v>
      </c>
      <c r="G1075" t="s">
        <v>19</v>
      </c>
      <c r="K1075" s="1"/>
      <c r="L1075" t="s">
        <v>20</v>
      </c>
      <c r="P1075" s="5"/>
    </row>
    <row r="1076" spans="1:16" x14ac:dyDescent="0.35">
      <c r="A1076">
        <v>900001</v>
      </c>
      <c r="B1076" t="s">
        <v>16</v>
      </c>
      <c r="C1076" t="s">
        <v>1120</v>
      </c>
      <c r="D1076" t="s">
        <v>22</v>
      </c>
      <c r="E1076" t="s">
        <v>23</v>
      </c>
      <c r="F1076" t="s">
        <v>23</v>
      </c>
      <c r="G1076" t="s">
        <v>23</v>
      </c>
      <c r="K1076" s="1"/>
      <c r="P1076" s="5"/>
    </row>
    <row r="1077" spans="1:16" x14ac:dyDescent="0.35">
      <c r="A1077">
        <v>900001</v>
      </c>
      <c r="B1077" t="s">
        <v>16</v>
      </c>
      <c r="C1077" t="s">
        <v>1121</v>
      </c>
      <c r="D1077" t="s">
        <v>22</v>
      </c>
      <c r="E1077" t="s">
        <v>31</v>
      </c>
      <c r="F1077" t="s">
        <v>31</v>
      </c>
      <c r="G1077" t="s">
        <v>31</v>
      </c>
      <c r="K1077" s="1"/>
      <c r="P1077" s="5"/>
    </row>
    <row r="1078" spans="1:16" x14ac:dyDescent="0.35">
      <c r="A1078">
        <v>900001</v>
      </c>
      <c r="B1078" t="s">
        <v>16</v>
      </c>
      <c r="C1078" t="s">
        <v>1122</v>
      </c>
      <c r="D1078" t="s">
        <v>18</v>
      </c>
      <c r="E1078" t="s">
        <v>19</v>
      </c>
      <c r="F1078" t="s">
        <v>19</v>
      </c>
      <c r="G1078" t="s">
        <v>19</v>
      </c>
      <c r="K1078" s="1"/>
      <c r="L1078" t="s">
        <v>20</v>
      </c>
      <c r="P1078" s="5"/>
    </row>
    <row r="1079" spans="1:16" x14ac:dyDescent="0.35">
      <c r="A1079">
        <v>900001</v>
      </c>
      <c r="B1079" t="s">
        <v>16</v>
      </c>
      <c r="C1079" t="s">
        <v>1123</v>
      </c>
      <c r="D1079" t="s">
        <v>22</v>
      </c>
      <c r="E1079" t="s">
        <v>19</v>
      </c>
      <c r="F1079" t="s">
        <v>19</v>
      </c>
      <c r="G1079" t="s">
        <v>19</v>
      </c>
      <c r="K1079" s="1"/>
      <c r="P1079" s="5"/>
    </row>
    <row r="1080" spans="1:16" x14ac:dyDescent="0.35">
      <c r="A1080">
        <v>900001</v>
      </c>
      <c r="B1080" t="s">
        <v>16</v>
      </c>
      <c r="C1080" t="s">
        <v>1124</v>
      </c>
      <c r="D1080" t="s">
        <v>22</v>
      </c>
      <c r="E1080" t="s">
        <v>76</v>
      </c>
      <c r="F1080" t="s">
        <v>76</v>
      </c>
      <c r="G1080" t="s">
        <v>76</v>
      </c>
      <c r="K1080" s="1"/>
      <c r="P1080" s="5"/>
    </row>
    <row r="1081" spans="1:16" x14ac:dyDescent="0.35">
      <c r="A1081">
        <v>900001</v>
      </c>
      <c r="B1081" t="s">
        <v>16</v>
      </c>
      <c r="C1081" t="s">
        <v>1125</v>
      </c>
      <c r="D1081" t="s">
        <v>22</v>
      </c>
      <c r="E1081" t="s">
        <v>23</v>
      </c>
      <c r="F1081" t="s">
        <v>23</v>
      </c>
      <c r="G1081" t="s">
        <v>23</v>
      </c>
      <c r="K1081" s="1"/>
      <c r="P1081" s="5"/>
    </row>
    <row r="1082" spans="1:16" x14ac:dyDescent="0.35">
      <c r="A1082">
        <v>900001</v>
      </c>
      <c r="B1082" t="s">
        <v>16</v>
      </c>
      <c r="C1082" t="s">
        <v>1126</v>
      </c>
      <c r="D1082" t="s">
        <v>22</v>
      </c>
      <c r="E1082" t="s">
        <v>23</v>
      </c>
      <c r="F1082" t="s">
        <v>23</v>
      </c>
      <c r="G1082" t="s">
        <v>23</v>
      </c>
      <c r="K1082" s="1"/>
      <c r="P1082" s="5"/>
    </row>
    <row r="1083" spans="1:16" x14ac:dyDescent="0.35">
      <c r="A1083">
        <v>900001</v>
      </c>
      <c r="B1083" t="s">
        <v>16</v>
      </c>
      <c r="C1083" t="s">
        <v>1127</v>
      </c>
      <c r="D1083" t="s">
        <v>22</v>
      </c>
      <c r="E1083" t="s">
        <v>23</v>
      </c>
      <c r="F1083" t="s">
        <v>23</v>
      </c>
      <c r="G1083" t="s">
        <v>23</v>
      </c>
      <c r="K1083" s="1"/>
      <c r="P1083" s="5"/>
    </row>
    <row r="1084" spans="1:16" x14ac:dyDescent="0.35">
      <c r="A1084">
        <v>900001</v>
      </c>
      <c r="B1084" t="s">
        <v>16</v>
      </c>
      <c r="C1084" t="s">
        <v>1128</v>
      </c>
      <c r="D1084" t="s">
        <v>22</v>
      </c>
      <c r="E1084" t="s">
        <v>23</v>
      </c>
      <c r="F1084" t="s">
        <v>23</v>
      </c>
      <c r="G1084" t="s">
        <v>23</v>
      </c>
      <c r="K1084" s="1"/>
      <c r="P1084" s="5"/>
    </row>
    <row r="1085" spans="1:16" x14ac:dyDescent="0.35">
      <c r="A1085">
        <v>900001</v>
      </c>
      <c r="B1085" t="s">
        <v>16</v>
      </c>
      <c r="C1085" t="s">
        <v>1129</v>
      </c>
      <c r="D1085" t="s">
        <v>22</v>
      </c>
      <c r="E1085" t="s">
        <v>23</v>
      </c>
      <c r="F1085" t="s">
        <v>23</v>
      </c>
      <c r="G1085" t="s">
        <v>23</v>
      </c>
      <c r="K1085" s="1"/>
      <c r="P1085" s="5"/>
    </row>
    <row r="1086" spans="1:16" x14ac:dyDescent="0.35">
      <c r="A1086">
        <v>900001</v>
      </c>
      <c r="B1086" t="s">
        <v>16</v>
      </c>
      <c r="C1086" t="s">
        <v>1130</v>
      </c>
      <c r="D1086" t="s">
        <v>22</v>
      </c>
      <c r="E1086" t="s">
        <v>31</v>
      </c>
      <c r="F1086" t="s">
        <v>31</v>
      </c>
      <c r="G1086" t="s">
        <v>31</v>
      </c>
      <c r="K1086" s="1"/>
      <c r="P1086" s="5"/>
    </row>
    <row r="1087" spans="1:16" x14ac:dyDescent="0.35">
      <c r="A1087">
        <v>900001</v>
      </c>
      <c r="B1087" t="s">
        <v>16</v>
      </c>
      <c r="C1087" t="s">
        <v>1131</v>
      </c>
      <c r="D1087" t="s">
        <v>22</v>
      </c>
      <c r="E1087" t="s">
        <v>23</v>
      </c>
      <c r="F1087" t="s">
        <v>23</v>
      </c>
      <c r="G1087" t="s">
        <v>23</v>
      </c>
      <c r="K1087" s="1"/>
      <c r="P1087" s="5"/>
    </row>
    <row r="1088" spans="1:16" x14ac:dyDescent="0.35">
      <c r="A1088">
        <v>900001</v>
      </c>
      <c r="B1088" t="s">
        <v>16</v>
      </c>
      <c r="C1088" t="s">
        <v>1132</v>
      </c>
      <c r="D1088" t="s">
        <v>22</v>
      </c>
      <c r="E1088" t="s">
        <v>23</v>
      </c>
      <c r="F1088" t="s">
        <v>23</v>
      </c>
      <c r="G1088" t="s">
        <v>23</v>
      </c>
      <c r="K1088" s="1"/>
      <c r="P1088" s="5"/>
    </row>
    <row r="1089" spans="1:16" x14ac:dyDescent="0.35">
      <c r="A1089">
        <v>900001</v>
      </c>
      <c r="B1089" t="s">
        <v>16</v>
      </c>
      <c r="C1089" t="s">
        <v>1133</v>
      </c>
      <c r="D1089" t="s">
        <v>22</v>
      </c>
      <c r="E1089" t="s">
        <v>23</v>
      </c>
      <c r="F1089" t="s">
        <v>23</v>
      </c>
      <c r="G1089" t="s">
        <v>23</v>
      </c>
      <c r="K1089" s="1"/>
      <c r="P1089" s="5"/>
    </row>
    <row r="1090" spans="1:16" x14ac:dyDescent="0.35">
      <c r="A1090">
        <v>900001</v>
      </c>
      <c r="B1090" t="s">
        <v>16</v>
      </c>
      <c r="C1090" t="s">
        <v>1134</v>
      </c>
      <c r="D1090" t="s">
        <v>22</v>
      </c>
      <c r="E1090" t="s">
        <v>23</v>
      </c>
      <c r="F1090" t="s">
        <v>23</v>
      </c>
      <c r="G1090" t="s">
        <v>23</v>
      </c>
      <c r="K1090" s="1"/>
      <c r="P1090" s="5"/>
    </row>
    <row r="1091" spans="1:16" x14ac:dyDescent="0.35">
      <c r="A1091">
        <v>900001</v>
      </c>
      <c r="B1091" t="s">
        <v>16</v>
      </c>
      <c r="C1091" t="s">
        <v>1135</v>
      </c>
      <c r="D1091" t="s">
        <v>18</v>
      </c>
      <c r="E1091" t="s">
        <v>19</v>
      </c>
      <c r="F1091" t="s">
        <v>19</v>
      </c>
      <c r="G1091" t="s">
        <v>19</v>
      </c>
      <c r="K1091" s="1"/>
      <c r="L1091" t="s">
        <v>20</v>
      </c>
      <c r="P1091" s="5"/>
    </row>
    <row r="1092" spans="1:16" x14ac:dyDescent="0.35">
      <c r="A1092">
        <v>900001</v>
      </c>
      <c r="B1092" t="s">
        <v>16</v>
      </c>
      <c r="C1092" t="s">
        <v>1136</v>
      </c>
      <c r="D1092" t="s">
        <v>22</v>
      </c>
      <c r="E1092" t="s">
        <v>23</v>
      </c>
      <c r="F1092" t="s">
        <v>23</v>
      </c>
      <c r="G1092" t="s">
        <v>23</v>
      </c>
      <c r="K1092" s="1"/>
      <c r="P1092" s="5"/>
    </row>
    <row r="1093" spans="1:16" x14ac:dyDescent="0.35">
      <c r="A1093">
        <v>900001</v>
      </c>
      <c r="B1093" t="s">
        <v>16</v>
      </c>
      <c r="C1093" t="s">
        <v>1137</v>
      </c>
      <c r="D1093" t="s">
        <v>22</v>
      </c>
      <c r="E1093" t="s">
        <v>23</v>
      </c>
      <c r="F1093" t="s">
        <v>23</v>
      </c>
      <c r="G1093" t="s">
        <v>23</v>
      </c>
      <c r="K1093" s="1"/>
      <c r="P1093" s="5"/>
    </row>
    <row r="1094" spans="1:16" x14ac:dyDescent="0.35">
      <c r="A1094">
        <v>900001</v>
      </c>
      <c r="B1094" t="s">
        <v>16</v>
      </c>
      <c r="C1094" t="s">
        <v>1138</v>
      </c>
      <c r="D1094" t="s">
        <v>22</v>
      </c>
      <c r="E1094" t="s">
        <v>23</v>
      </c>
      <c r="F1094" t="s">
        <v>23</v>
      </c>
      <c r="G1094" t="s">
        <v>23</v>
      </c>
      <c r="K1094" s="1"/>
      <c r="P1094" s="5"/>
    </row>
    <row r="1095" spans="1:16" x14ac:dyDescent="0.35">
      <c r="A1095">
        <v>900001</v>
      </c>
      <c r="B1095" t="s">
        <v>16</v>
      </c>
      <c r="C1095" t="s">
        <v>1139</v>
      </c>
      <c r="D1095" t="s">
        <v>22</v>
      </c>
      <c r="E1095" t="s">
        <v>23</v>
      </c>
      <c r="F1095" t="s">
        <v>23</v>
      </c>
      <c r="G1095" t="s">
        <v>23</v>
      </c>
      <c r="K1095" s="1"/>
      <c r="P1095" s="5"/>
    </row>
    <row r="1096" spans="1:16" x14ac:dyDescent="0.35">
      <c r="A1096">
        <v>900001</v>
      </c>
      <c r="B1096" t="s">
        <v>16</v>
      </c>
      <c r="C1096" t="s">
        <v>1140</v>
      </c>
      <c r="D1096" t="s">
        <v>22</v>
      </c>
      <c r="E1096" t="s">
        <v>23</v>
      </c>
      <c r="F1096" t="s">
        <v>23</v>
      </c>
      <c r="G1096" t="s">
        <v>23</v>
      </c>
      <c r="K1096" s="1"/>
      <c r="P1096" s="5"/>
    </row>
    <row r="1097" spans="1:16" x14ac:dyDescent="0.35">
      <c r="A1097">
        <v>900001</v>
      </c>
      <c r="B1097" t="s">
        <v>16</v>
      </c>
      <c r="C1097" t="s">
        <v>1141</v>
      </c>
      <c r="D1097" t="s">
        <v>18</v>
      </c>
      <c r="E1097" t="s">
        <v>19</v>
      </c>
      <c r="F1097" t="s">
        <v>19</v>
      </c>
      <c r="G1097" t="s">
        <v>19</v>
      </c>
      <c r="K1097" s="1"/>
      <c r="L1097" t="s">
        <v>20</v>
      </c>
      <c r="P1097" s="5"/>
    </row>
    <row r="1098" spans="1:16" x14ac:dyDescent="0.35">
      <c r="A1098">
        <v>900001</v>
      </c>
      <c r="B1098" t="s">
        <v>16</v>
      </c>
      <c r="C1098" t="s">
        <v>1142</v>
      </c>
      <c r="D1098" t="s">
        <v>22</v>
      </c>
      <c r="E1098" t="s">
        <v>23</v>
      </c>
      <c r="F1098" t="s">
        <v>23</v>
      </c>
      <c r="G1098" t="s">
        <v>23</v>
      </c>
      <c r="K1098" s="1"/>
      <c r="P1098" s="5"/>
    </row>
    <row r="1099" spans="1:16" x14ac:dyDescent="0.35">
      <c r="A1099">
        <v>900001</v>
      </c>
      <c r="B1099" t="s">
        <v>16</v>
      </c>
      <c r="C1099" t="s">
        <v>1143</v>
      </c>
      <c r="D1099" t="s">
        <v>22</v>
      </c>
      <c r="E1099" t="s">
        <v>53</v>
      </c>
      <c r="F1099" t="s">
        <v>53</v>
      </c>
      <c r="G1099" t="s">
        <v>53</v>
      </c>
      <c r="K1099" s="1"/>
      <c r="P1099" s="5"/>
    </row>
    <row r="1100" spans="1:16" x14ac:dyDescent="0.35">
      <c r="A1100">
        <v>900001</v>
      </c>
      <c r="B1100" t="s">
        <v>16</v>
      </c>
      <c r="C1100" t="s">
        <v>1144</v>
      </c>
      <c r="D1100" t="s">
        <v>22</v>
      </c>
      <c r="E1100" t="s">
        <v>23</v>
      </c>
      <c r="F1100" t="s">
        <v>23</v>
      </c>
      <c r="G1100" t="s">
        <v>23</v>
      </c>
      <c r="K1100" s="1"/>
      <c r="P1100" s="5"/>
    </row>
    <row r="1101" spans="1:16" x14ac:dyDescent="0.35">
      <c r="A1101">
        <v>900001</v>
      </c>
      <c r="B1101" t="s">
        <v>16</v>
      </c>
      <c r="C1101" t="s">
        <v>1145</v>
      </c>
      <c r="D1101" t="s">
        <v>22</v>
      </c>
      <c r="E1101" t="s">
        <v>23</v>
      </c>
      <c r="F1101" t="s">
        <v>23</v>
      </c>
      <c r="G1101" t="s">
        <v>23</v>
      </c>
      <c r="K1101" s="1"/>
      <c r="P1101" s="5"/>
    </row>
    <row r="1102" spans="1:16" x14ac:dyDescent="0.35">
      <c r="A1102">
        <v>900001</v>
      </c>
      <c r="B1102" t="s">
        <v>16</v>
      </c>
      <c r="C1102" t="s">
        <v>1146</v>
      </c>
      <c r="D1102" t="s">
        <v>22</v>
      </c>
      <c r="E1102" t="s">
        <v>221</v>
      </c>
      <c r="F1102" t="s">
        <v>221</v>
      </c>
      <c r="G1102" t="s">
        <v>221</v>
      </c>
      <c r="K1102" s="1"/>
      <c r="P1102" s="5" t="s">
        <v>222</v>
      </c>
    </row>
    <row r="1103" spans="1:16" x14ac:dyDescent="0.35">
      <c r="A1103">
        <v>900001</v>
      </c>
      <c r="B1103" t="s">
        <v>16</v>
      </c>
      <c r="C1103" t="s">
        <v>1147</v>
      </c>
      <c r="D1103" t="s">
        <v>22</v>
      </c>
      <c r="E1103" t="s">
        <v>86</v>
      </c>
      <c r="F1103" t="s">
        <v>86</v>
      </c>
      <c r="G1103" t="s">
        <v>86</v>
      </c>
      <c r="K1103" s="1"/>
      <c r="P1103" s="5"/>
    </row>
    <row r="1104" spans="1:16" x14ac:dyDescent="0.35">
      <c r="A1104">
        <v>900001</v>
      </c>
      <c r="B1104" t="s">
        <v>16</v>
      </c>
      <c r="C1104" t="s">
        <v>1148</v>
      </c>
      <c r="D1104" t="s">
        <v>22</v>
      </c>
      <c r="E1104" t="s">
        <v>23</v>
      </c>
      <c r="F1104" t="s">
        <v>23</v>
      </c>
      <c r="G1104" t="s">
        <v>23</v>
      </c>
      <c r="K1104" s="1"/>
      <c r="P1104" s="5"/>
    </row>
    <row r="1105" spans="1:16" x14ac:dyDescent="0.35">
      <c r="A1105">
        <v>900001</v>
      </c>
      <c r="B1105" t="s">
        <v>16</v>
      </c>
      <c r="C1105" t="s">
        <v>1149</v>
      </c>
      <c r="D1105" t="s">
        <v>22</v>
      </c>
      <c r="E1105" t="s">
        <v>23</v>
      </c>
      <c r="F1105" t="s">
        <v>23</v>
      </c>
      <c r="G1105" t="s">
        <v>23</v>
      </c>
      <c r="K1105" s="1"/>
      <c r="P1105" s="5"/>
    </row>
    <row r="1106" spans="1:16" x14ac:dyDescent="0.35">
      <c r="A1106">
        <v>900001</v>
      </c>
      <c r="B1106" t="s">
        <v>16</v>
      </c>
      <c r="C1106" t="s">
        <v>1150</v>
      </c>
      <c r="D1106" t="s">
        <v>22</v>
      </c>
      <c r="E1106" t="s">
        <v>23</v>
      </c>
      <c r="F1106" t="s">
        <v>23</v>
      </c>
      <c r="G1106" t="s">
        <v>23</v>
      </c>
      <c r="K1106" s="1"/>
      <c r="P1106" s="5"/>
    </row>
    <row r="1107" spans="1:16" x14ac:dyDescent="0.35">
      <c r="A1107">
        <v>900001</v>
      </c>
      <c r="B1107" t="s">
        <v>16</v>
      </c>
      <c r="C1107" t="s">
        <v>1151</v>
      </c>
      <c r="D1107" t="s">
        <v>22</v>
      </c>
      <c r="E1107" t="s">
        <v>19</v>
      </c>
      <c r="F1107" t="s">
        <v>19</v>
      </c>
      <c r="G1107" t="s">
        <v>19</v>
      </c>
      <c r="K1107" s="1"/>
      <c r="L1107" t="s">
        <v>20</v>
      </c>
      <c r="P1107" s="5"/>
    </row>
    <row r="1108" spans="1:16" x14ac:dyDescent="0.35">
      <c r="A1108">
        <v>900001</v>
      </c>
      <c r="B1108" t="s">
        <v>16</v>
      </c>
      <c r="C1108" t="s">
        <v>1152</v>
      </c>
      <c r="D1108" t="s">
        <v>22</v>
      </c>
      <c r="E1108" t="s">
        <v>23</v>
      </c>
      <c r="F1108" t="s">
        <v>23</v>
      </c>
      <c r="G1108" t="s">
        <v>23</v>
      </c>
      <c r="K1108" s="1"/>
      <c r="P1108" s="5"/>
    </row>
    <row r="1109" spans="1:16" x14ac:dyDescent="0.35">
      <c r="A1109">
        <v>900001</v>
      </c>
      <c r="B1109" t="s">
        <v>16</v>
      </c>
      <c r="C1109" t="s">
        <v>1153</v>
      </c>
      <c r="D1109" t="s">
        <v>22</v>
      </c>
      <c r="E1109" t="s">
        <v>23</v>
      </c>
      <c r="F1109" t="s">
        <v>23</v>
      </c>
      <c r="G1109" t="s">
        <v>23</v>
      </c>
      <c r="K1109" s="1"/>
      <c r="P1109" s="5"/>
    </row>
    <row r="1110" spans="1:16" x14ac:dyDescent="0.35">
      <c r="A1110">
        <v>900001</v>
      </c>
      <c r="B1110" t="s">
        <v>16</v>
      </c>
      <c r="C1110" t="s">
        <v>1154</v>
      </c>
      <c r="D1110" t="s">
        <v>22</v>
      </c>
      <c r="E1110" t="s">
        <v>31</v>
      </c>
      <c r="F1110" t="s">
        <v>31</v>
      </c>
      <c r="G1110" t="s">
        <v>31</v>
      </c>
      <c r="K1110" s="1"/>
      <c r="P1110" s="5"/>
    </row>
    <row r="1111" spans="1:16" x14ac:dyDescent="0.35">
      <c r="A1111">
        <v>900001</v>
      </c>
      <c r="B1111" t="s">
        <v>16</v>
      </c>
      <c r="C1111" t="s">
        <v>1155</v>
      </c>
      <c r="D1111" t="s">
        <v>22</v>
      </c>
      <c r="E1111" t="s">
        <v>50</v>
      </c>
      <c r="F1111" t="s">
        <v>50</v>
      </c>
      <c r="G1111" t="s">
        <v>50</v>
      </c>
      <c r="K1111" s="1"/>
      <c r="P1111" s="5"/>
    </row>
    <row r="1112" spans="1:16" x14ac:dyDescent="0.35">
      <c r="A1112">
        <v>900001</v>
      </c>
      <c r="B1112" t="s">
        <v>16</v>
      </c>
      <c r="C1112" t="s">
        <v>1156</v>
      </c>
      <c r="D1112" t="s">
        <v>22</v>
      </c>
      <c r="E1112" t="s">
        <v>59</v>
      </c>
      <c r="F1112" t="s">
        <v>59</v>
      </c>
      <c r="G1112" t="s">
        <v>59</v>
      </c>
      <c r="K1112" s="1"/>
      <c r="P1112" s="5"/>
    </row>
    <row r="1113" spans="1:16" x14ac:dyDescent="0.35">
      <c r="A1113">
        <v>900001</v>
      </c>
      <c r="B1113" t="s">
        <v>16</v>
      </c>
      <c r="C1113" t="s">
        <v>1157</v>
      </c>
      <c r="D1113" t="s">
        <v>27</v>
      </c>
      <c r="E1113" t="s">
        <v>23</v>
      </c>
      <c r="F1113" t="s">
        <v>23</v>
      </c>
      <c r="G1113" t="s">
        <v>23</v>
      </c>
      <c r="K1113" s="1"/>
      <c r="P1113" s="5"/>
    </row>
    <row r="1114" spans="1:16" x14ac:dyDescent="0.35">
      <c r="A1114">
        <v>900001</v>
      </c>
      <c r="B1114" t="s">
        <v>16</v>
      </c>
      <c r="C1114" t="s">
        <v>1158</v>
      </c>
      <c r="D1114" t="s">
        <v>22</v>
      </c>
      <c r="E1114" t="s">
        <v>23</v>
      </c>
      <c r="F1114" t="s">
        <v>23</v>
      </c>
      <c r="G1114" t="s">
        <v>23</v>
      </c>
      <c r="K1114" s="1"/>
      <c r="P1114" s="5"/>
    </row>
    <row r="1115" spans="1:16" x14ac:dyDescent="0.35">
      <c r="A1115">
        <v>900001</v>
      </c>
      <c r="B1115" t="s">
        <v>16</v>
      </c>
      <c r="C1115" t="s">
        <v>1159</v>
      </c>
      <c r="D1115" t="s">
        <v>22</v>
      </c>
      <c r="E1115" t="s">
        <v>23</v>
      </c>
      <c r="F1115" t="s">
        <v>23</v>
      </c>
      <c r="G1115" t="s">
        <v>23</v>
      </c>
      <c r="K1115" s="1"/>
      <c r="P1115" s="5"/>
    </row>
    <row r="1116" spans="1:16" x14ac:dyDescent="0.35">
      <c r="A1116">
        <v>900001</v>
      </c>
      <c r="B1116" t="s">
        <v>16</v>
      </c>
      <c r="C1116" t="s">
        <v>1160</v>
      </c>
      <c r="D1116" t="s">
        <v>22</v>
      </c>
      <c r="E1116" t="s">
        <v>23</v>
      </c>
      <c r="F1116" t="s">
        <v>23</v>
      </c>
      <c r="G1116" t="s">
        <v>23</v>
      </c>
      <c r="K1116" s="1"/>
      <c r="P1116" s="5"/>
    </row>
    <row r="1117" spans="1:16" x14ac:dyDescent="0.35">
      <c r="A1117">
        <v>900001</v>
      </c>
      <c r="B1117" t="s">
        <v>16</v>
      </c>
      <c r="C1117" t="s">
        <v>1161</v>
      </c>
      <c r="D1117" t="s">
        <v>22</v>
      </c>
      <c r="E1117" t="s">
        <v>23</v>
      </c>
      <c r="F1117" t="s">
        <v>23</v>
      </c>
      <c r="G1117" t="s">
        <v>23</v>
      </c>
      <c r="K1117" s="1"/>
      <c r="P1117" s="5"/>
    </row>
    <row r="1118" spans="1:16" x14ac:dyDescent="0.35">
      <c r="A1118">
        <v>900001</v>
      </c>
      <c r="B1118" t="s">
        <v>16</v>
      </c>
      <c r="C1118" t="s">
        <v>1162</v>
      </c>
      <c r="D1118" t="s">
        <v>22</v>
      </c>
      <c r="E1118" t="s">
        <v>23</v>
      </c>
      <c r="F1118" t="s">
        <v>23</v>
      </c>
      <c r="G1118" t="s">
        <v>23</v>
      </c>
      <c r="K1118" s="1"/>
      <c r="P1118" s="5"/>
    </row>
    <row r="1119" spans="1:16" x14ac:dyDescent="0.35">
      <c r="A1119">
        <v>900001</v>
      </c>
      <c r="B1119" t="s">
        <v>16</v>
      </c>
      <c r="C1119" t="s">
        <v>1163</v>
      </c>
      <c r="D1119" t="s">
        <v>22</v>
      </c>
      <c r="E1119" t="s">
        <v>33</v>
      </c>
      <c r="F1119" t="s">
        <v>33</v>
      </c>
      <c r="G1119" t="s">
        <v>33</v>
      </c>
      <c r="K1119" s="1"/>
      <c r="P1119" s="5"/>
    </row>
    <row r="1120" spans="1:16" x14ac:dyDescent="0.35">
      <c r="A1120">
        <v>900001</v>
      </c>
      <c r="B1120" t="s">
        <v>16</v>
      </c>
      <c r="C1120" t="s">
        <v>1164</v>
      </c>
      <c r="D1120" t="s">
        <v>22</v>
      </c>
      <c r="E1120" t="s">
        <v>23</v>
      </c>
      <c r="F1120" t="s">
        <v>23</v>
      </c>
      <c r="G1120" t="s">
        <v>23</v>
      </c>
      <c r="K1120" s="1"/>
      <c r="P1120" s="5"/>
    </row>
    <row r="1121" spans="1:16" x14ac:dyDescent="0.35">
      <c r="A1121">
        <v>900001</v>
      </c>
      <c r="B1121" t="s">
        <v>16</v>
      </c>
      <c r="C1121" t="s">
        <v>1165</v>
      </c>
      <c r="D1121" t="s">
        <v>22</v>
      </c>
      <c r="E1121" t="s">
        <v>23</v>
      </c>
      <c r="F1121" t="s">
        <v>23</v>
      </c>
      <c r="G1121" t="s">
        <v>23</v>
      </c>
      <c r="K1121" s="1"/>
      <c r="P1121" s="5"/>
    </row>
    <row r="1122" spans="1:16" x14ac:dyDescent="0.35">
      <c r="A1122">
        <v>900001</v>
      </c>
      <c r="B1122" t="s">
        <v>16</v>
      </c>
      <c r="C1122" t="s">
        <v>1166</v>
      </c>
      <c r="D1122" t="s">
        <v>22</v>
      </c>
      <c r="E1122" t="s">
        <v>23</v>
      </c>
      <c r="F1122" t="s">
        <v>23</v>
      </c>
      <c r="G1122" t="s">
        <v>23</v>
      </c>
      <c r="K1122" s="1"/>
      <c r="P1122" s="5"/>
    </row>
    <row r="1123" spans="1:16" x14ac:dyDescent="0.35">
      <c r="A1123">
        <v>900001</v>
      </c>
      <c r="B1123" t="s">
        <v>16</v>
      </c>
      <c r="C1123" t="s">
        <v>1167</v>
      </c>
      <c r="D1123" t="s">
        <v>22</v>
      </c>
      <c r="E1123" t="s">
        <v>23</v>
      </c>
      <c r="F1123" t="s">
        <v>23</v>
      </c>
      <c r="G1123" t="s">
        <v>23</v>
      </c>
      <c r="K1123" s="1"/>
      <c r="P1123" s="5"/>
    </row>
    <row r="1124" spans="1:16" x14ac:dyDescent="0.35">
      <c r="A1124">
        <v>900001</v>
      </c>
      <c r="B1124" t="s">
        <v>16</v>
      </c>
      <c r="C1124" t="s">
        <v>1168</v>
      </c>
      <c r="D1124" t="s">
        <v>22</v>
      </c>
      <c r="E1124" t="s">
        <v>23</v>
      </c>
      <c r="F1124" t="s">
        <v>23</v>
      </c>
      <c r="G1124" t="s">
        <v>23</v>
      </c>
      <c r="K1124" s="1"/>
      <c r="P1124" s="5"/>
    </row>
    <row r="1125" spans="1:16" x14ac:dyDescent="0.35">
      <c r="A1125">
        <v>900001</v>
      </c>
      <c r="B1125" t="s">
        <v>16</v>
      </c>
      <c r="C1125" t="s">
        <v>1169</v>
      </c>
      <c r="D1125" t="s">
        <v>22</v>
      </c>
      <c r="E1125" t="s">
        <v>23</v>
      </c>
      <c r="F1125" t="s">
        <v>23</v>
      </c>
      <c r="G1125" t="s">
        <v>23</v>
      </c>
      <c r="K1125" s="1"/>
      <c r="P1125" s="5"/>
    </row>
    <row r="1126" spans="1:16" x14ac:dyDescent="0.35">
      <c r="A1126">
        <v>900001</v>
      </c>
      <c r="B1126" t="s">
        <v>16</v>
      </c>
      <c r="C1126" t="s">
        <v>1170</v>
      </c>
      <c r="D1126" t="s">
        <v>22</v>
      </c>
      <c r="E1126" t="s">
        <v>50</v>
      </c>
      <c r="F1126" t="s">
        <v>50</v>
      </c>
      <c r="G1126" t="s">
        <v>50</v>
      </c>
      <c r="K1126" s="1"/>
      <c r="P1126" s="5"/>
    </row>
    <row r="1127" spans="1:16" x14ac:dyDescent="0.35">
      <c r="A1127">
        <v>900001</v>
      </c>
      <c r="B1127" t="s">
        <v>16</v>
      </c>
      <c r="C1127" t="s">
        <v>1171</v>
      </c>
      <c r="D1127" t="s">
        <v>22</v>
      </c>
      <c r="E1127" t="s">
        <v>23</v>
      </c>
      <c r="F1127" t="s">
        <v>23</v>
      </c>
      <c r="G1127" t="s">
        <v>23</v>
      </c>
      <c r="K1127" s="1"/>
      <c r="P1127" s="5"/>
    </row>
    <row r="1128" spans="1:16" x14ac:dyDescent="0.35">
      <c r="A1128">
        <v>900001</v>
      </c>
      <c r="B1128" t="s">
        <v>16</v>
      </c>
      <c r="C1128" t="s">
        <v>1172</v>
      </c>
      <c r="D1128" t="s">
        <v>22</v>
      </c>
      <c r="E1128" t="s">
        <v>221</v>
      </c>
      <c r="F1128" t="s">
        <v>221</v>
      </c>
      <c r="G1128" t="s">
        <v>221</v>
      </c>
      <c r="K1128" s="1"/>
      <c r="P1128" s="5" t="s">
        <v>222</v>
      </c>
    </row>
    <row r="1129" spans="1:16" x14ac:dyDescent="0.35">
      <c r="A1129">
        <v>900001</v>
      </c>
      <c r="B1129" t="s">
        <v>16</v>
      </c>
      <c r="C1129" t="s">
        <v>1173</v>
      </c>
      <c r="D1129" t="s">
        <v>22</v>
      </c>
      <c r="E1129" t="s">
        <v>86</v>
      </c>
      <c r="F1129" t="s">
        <v>86</v>
      </c>
      <c r="G1129" t="s">
        <v>86</v>
      </c>
      <c r="K1129" s="1"/>
      <c r="P1129" s="5"/>
    </row>
    <row r="1130" spans="1:16" x14ac:dyDescent="0.35">
      <c r="A1130">
        <v>900001</v>
      </c>
      <c r="B1130" t="s">
        <v>16</v>
      </c>
      <c r="C1130" t="s">
        <v>1174</v>
      </c>
      <c r="D1130" t="s">
        <v>18</v>
      </c>
      <c r="E1130" t="s">
        <v>19</v>
      </c>
      <c r="F1130" t="s">
        <v>19</v>
      </c>
      <c r="G1130" t="s">
        <v>19</v>
      </c>
      <c r="K1130" s="1"/>
      <c r="L1130" t="s">
        <v>20</v>
      </c>
      <c r="P1130" s="5"/>
    </row>
    <row r="1131" spans="1:16" x14ac:dyDescent="0.35">
      <c r="A1131">
        <v>900001</v>
      </c>
      <c r="B1131" t="s">
        <v>16</v>
      </c>
      <c r="C1131" t="s">
        <v>1175</v>
      </c>
      <c r="D1131" t="s">
        <v>22</v>
      </c>
      <c r="E1131" t="s">
        <v>19</v>
      </c>
      <c r="F1131" t="s">
        <v>19</v>
      </c>
      <c r="G1131" t="s">
        <v>19</v>
      </c>
      <c r="K1131" s="1"/>
      <c r="L1131" t="s">
        <v>20</v>
      </c>
      <c r="P1131" s="5"/>
    </row>
    <row r="1132" spans="1:16" x14ac:dyDescent="0.35">
      <c r="A1132">
        <v>900001</v>
      </c>
      <c r="B1132" t="s">
        <v>16</v>
      </c>
      <c r="C1132" t="s">
        <v>1176</v>
      </c>
      <c r="D1132" t="s">
        <v>22</v>
      </c>
      <c r="E1132" t="s">
        <v>23</v>
      </c>
      <c r="F1132" t="s">
        <v>23</v>
      </c>
      <c r="G1132" t="s">
        <v>23</v>
      </c>
      <c r="K1132" s="1"/>
      <c r="P1132" s="5"/>
    </row>
    <row r="1133" spans="1:16" x14ac:dyDescent="0.35">
      <c r="A1133">
        <v>900001</v>
      </c>
      <c r="B1133" t="s">
        <v>16</v>
      </c>
      <c r="C1133" t="s">
        <v>1177</v>
      </c>
      <c r="D1133" t="s">
        <v>22</v>
      </c>
      <c r="E1133" t="s">
        <v>23</v>
      </c>
      <c r="F1133" t="s">
        <v>23</v>
      </c>
      <c r="G1133" t="s">
        <v>23</v>
      </c>
      <c r="K1133" s="1"/>
      <c r="P1133" s="5"/>
    </row>
    <row r="1134" spans="1:16" x14ac:dyDescent="0.35">
      <c r="A1134">
        <v>900001</v>
      </c>
      <c r="B1134" t="s">
        <v>16</v>
      </c>
      <c r="C1134" t="s">
        <v>1178</v>
      </c>
      <c r="D1134" t="s">
        <v>22</v>
      </c>
      <c r="E1134" t="s">
        <v>23</v>
      </c>
      <c r="F1134" t="s">
        <v>23</v>
      </c>
      <c r="G1134" t="s">
        <v>23</v>
      </c>
      <c r="K1134" s="1"/>
      <c r="P1134" s="5"/>
    </row>
    <row r="1135" spans="1:16" x14ac:dyDescent="0.35">
      <c r="A1135">
        <v>900001</v>
      </c>
      <c r="B1135" t="s">
        <v>16</v>
      </c>
      <c r="C1135" t="s">
        <v>1179</v>
      </c>
      <c r="D1135" t="s">
        <v>22</v>
      </c>
      <c r="E1135" t="s">
        <v>23</v>
      </c>
      <c r="F1135" t="s">
        <v>23</v>
      </c>
      <c r="G1135" t="s">
        <v>23</v>
      </c>
      <c r="K1135" s="1"/>
      <c r="P1135" s="5"/>
    </row>
    <row r="1136" spans="1:16" x14ac:dyDescent="0.35">
      <c r="A1136">
        <v>900001</v>
      </c>
      <c r="B1136" t="s">
        <v>16</v>
      </c>
      <c r="C1136" t="s">
        <v>1180</v>
      </c>
      <c r="D1136" t="s">
        <v>22</v>
      </c>
      <c r="E1136" t="s">
        <v>50</v>
      </c>
      <c r="F1136" t="s">
        <v>50</v>
      </c>
      <c r="G1136" t="s">
        <v>50</v>
      </c>
      <c r="K1136" s="1"/>
      <c r="P1136" s="5"/>
    </row>
    <row r="1137" spans="1:16" x14ac:dyDescent="0.35">
      <c r="A1137">
        <v>900001</v>
      </c>
      <c r="B1137" t="s">
        <v>16</v>
      </c>
      <c r="C1137" t="s">
        <v>1181</v>
      </c>
      <c r="D1137" t="s">
        <v>22</v>
      </c>
      <c r="E1137" t="s">
        <v>76</v>
      </c>
      <c r="F1137" t="s">
        <v>76</v>
      </c>
      <c r="G1137" t="s">
        <v>76</v>
      </c>
      <c r="K1137" s="1"/>
      <c r="P1137" s="5"/>
    </row>
    <row r="1138" spans="1:16" x14ac:dyDescent="0.35">
      <c r="A1138">
        <v>900001</v>
      </c>
      <c r="B1138" t="s">
        <v>16</v>
      </c>
      <c r="C1138" t="s">
        <v>1182</v>
      </c>
      <c r="D1138" t="s">
        <v>22</v>
      </c>
      <c r="E1138" t="s">
        <v>23</v>
      </c>
      <c r="F1138" t="s">
        <v>23</v>
      </c>
      <c r="G1138" t="s">
        <v>23</v>
      </c>
      <c r="K1138" s="1"/>
      <c r="P1138" s="5"/>
    </row>
    <row r="1139" spans="1:16" x14ac:dyDescent="0.35">
      <c r="A1139">
        <v>900001</v>
      </c>
      <c r="B1139" t="s">
        <v>16</v>
      </c>
      <c r="C1139" t="s">
        <v>1183</v>
      </c>
      <c r="D1139" t="s">
        <v>22</v>
      </c>
      <c r="E1139" t="s">
        <v>19</v>
      </c>
      <c r="F1139" t="s">
        <v>19</v>
      </c>
      <c r="G1139" t="s">
        <v>19</v>
      </c>
      <c r="K1139" s="1"/>
      <c r="L1139" t="s">
        <v>20</v>
      </c>
      <c r="P1139" s="5" t="s">
        <v>736</v>
      </c>
    </row>
    <row r="1140" spans="1:16" x14ac:dyDescent="0.35">
      <c r="A1140">
        <v>900001</v>
      </c>
      <c r="B1140" t="s">
        <v>16</v>
      </c>
      <c r="C1140" t="s">
        <v>1184</v>
      </c>
      <c r="D1140" t="s">
        <v>22</v>
      </c>
      <c r="E1140" t="s">
        <v>23</v>
      </c>
      <c r="F1140" t="s">
        <v>23</v>
      </c>
      <c r="G1140" t="s">
        <v>23</v>
      </c>
      <c r="K1140" s="1"/>
      <c r="P1140" s="5"/>
    </row>
    <row r="1141" spans="1:16" x14ac:dyDescent="0.35">
      <c r="A1141">
        <v>900001</v>
      </c>
      <c r="B1141" t="s">
        <v>16</v>
      </c>
      <c r="C1141" t="s">
        <v>1185</v>
      </c>
      <c r="D1141" t="s">
        <v>22</v>
      </c>
      <c r="E1141" t="s">
        <v>23</v>
      </c>
      <c r="F1141" t="s">
        <v>23</v>
      </c>
      <c r="G1141" t="s">
        <v>23</v>
      </c>
      <c r="K1141" s="1"/>
      <c r="P1141" s="5"/>
    </row>
    <row r="1142" spans="1:16" x14ac:dyDescent="0.35">
      <c r="A1142">
        <v>900001</v>
      </c>
      <c r="B1142" t="s">
        <v>16</v>
      </c>
      <c r="C1142" t="s">
        <v>1186</v>
      </c>
      <c r="D1142" t="s">
        <v>22</v>
      </c>
      <c r="E1142" t="s">
        <v>23</v>
      </c>
      <c r="F1142" t="s">
        <v>23</v>
      </c>
      <c r="G1142" t="s">
        <v>23</v>
      </c>
      <c r="K1142" s="1"/>
      <c r="P1142" s="5"/>
    </row>
    <row r="1143" spans="1:16" x14ac:dyDescent="0.35">
      <c r="A1143">
        <v>900001</v>
      </c>
      <c r="B1143" t="s">
        <v>16</v>
      </c>
      <c r="C1143" t="s">
        <v>1187</v>
      </c>
      <c r="D1143" t="s">
        <v>18</v>
      </c>
      <c r="E1143" t="s">
        <v>19</v>
      </c>
      <c r="F1143" t="s">
        <v>19</v>
      </c>
      <c r="G1143" t="s">
        <v>19</v>
      </c>
      <c r="K1143" s="1"/>
      <c r="L1143" t="s">
        <v>20</v>
      </c>
      <c r="P1143" s="5"/>
    </row>
    <row r="1144" spans="1:16" x14ac:dyDescent="0.35">
      <c r="A1144">
        <v>900001</v>
      </c>
      <c r="B1144" t="s">
        <v>16</v>
      </c>
      <c r="C1144" t="s">
        <v>1188</v>
      </c>
      <c r="D1144" t="s">
        <v>22</v>
      </c>
      <c r="E1144" t="s">
        <v>23</v>
      </c>
      <c r="F1144" t="s">
        <v>23</v>
      </c>
      <c r="G1144" t="s">
        <v>23</v>
      </c>
      <c r="K1144" s="1"/>
      <c r="P1144" s="5"/>
    </row>
    <row r="1145" spans="1:16" x14ac:dyDescent="0.35">
      <c r="A1145">
        <v>900001</v>
      </c>
      <c r="B1145" t="s">
        <v>16</v>
      </c>
      <c r="C1145" t="s">
        <v>1189</v>
      </c>
      <c r="D1145" t="s">
        <v>22</v>
      </c>
      <c r="E1145" t="s">
        <v>23</v>
      </c>
      <c r="F1145" t="s">
        <v>23</v>
      </c>
      <c r="G1145" t="s">
        <v>23</v>
      </c>
      <c r="K1145" s="1"/>
      <c r="P1145" s="5"/>
    </row>
    <row r="1146" spans="1:16" x14ac:dyDescent="0.35">
      <c r="A1146">
        <v>900001</v>
      </c>
      <c r="B1146" t="s">
        <v>16</v>
      </c>
      <c r="C1146" t="s">
        <v>1190</v>
      </c>
      <c r="D1146" t="s">
        <v>22</v>
      </c>
      <c r="E1146" t="s">
        <v>23</v>
      </c>
      <c r="F1146" t="s">
        <v>23</v>
      </c>
      <c r="G1146" t="s">
        <v>23</v>
      </c>
      <c r="K1146" s="1"/>
      <c r="P1146" s="5"/>
    </row>
    <row r="1147" spans="1:16" x14ac:dyDescent="0.35">
      <c r="A1147">
        <v>900001</v>
      </c>
      <c r="B1147" t="s">
        <v>16</v>
      </c>
      <c r="C1147" t="s">
        <v>1191</v>
      </c>
      <c r="D1147" t="s">
        <v>22</v>
      </c>
      <c r="E1147" t="s">
        <v>23</v>
      </c>
      <c r="F1147" t="s">
        <v>23</v>
      </c>
      <c r="G1147" t="s">
        <v>23</v>
      </c>
      <c r="K1147" s="1"/>
      <c r="P1147" s="5"/>
    </row>
    <row r="1148" spans="1:16" x14ac:dyDescent="0.35">
      <c r="A1148">
        <v>900001</v>
      </c>
      <c r="B1148" t="s">
        <v>16</v>
      </c>
      <c r="C1148" t="s">
        <v>1192</v>
      </c>
      <c r="D1148" t="s">
        <v>22</v>
      </c>
      <c r="E1148" t="s">
        <v>23</v>
      </c>
      <c r="F1148" t="s">
        <v>23</v>
      </c>
      <c r="G1148" t="s">
        <v>23</v>
      </c>
      <c r="K1148" s="1"/>
      <c r="P1148" s="5"/>
    </row>
    <row r="1149" spans="1:16" x14ac:dyDescent="0.35">
      <c r="A1149">
        <v>900001</v>
      </c>
      <c r="B1149" t="s">
        <v>16</v>
      </c>
      <c r="C1149" t="s">
        <v>1193</v>
      </c>
      <c r="D1149" t="s">
        <v>22</v>
      </c>
      <c r="E1149" t="s">
        <v>23</v>
      </c>
      <c r="F1149" t="s">
        <v>23</v>
      </c>
      <c r="G1149" t="s">
        <v>23</v>
      </c>
      <c r="K1149" s="1"/>
      <c r="P1149" s="5"/>
    </row>
    <row r="1150" spans="1:16" x14ac:dyDescent="0.35">
      <c r="A1150">
        <v>900001</v>
      </c>
      <c r="B1150" t="s">
        <v>16</v>
      </c>
      <c r="C1150" t="s">
        <v>1194</v>
      </c>
      <c r="D1150" t="s">
        <v>22</v>
      </c>
      <c r="E1150" t="s">
        <v>23</v>
      </c>
      <c r="F1150" t="s">
        <v>23</v>
      </c>
      <c r="G1150" t="s">
        <v>23</v>
      </c>
      <c r="K1150" s="1"/>
      <c r="P1150" s="5"/>
    </row>
    <row r="1151" spans="1:16" x14ac:dyDescent="0.35">
      <c r="A1151">
        <v>900001</v>
      </c>
      <c r="B1151" t="s">
        <v>16</v>
      </c>
      <c r="C1151" t="s">
        <v>1195</v>
      </c>
      <c r="D1151" t="s">
        <v>22</v>
      </c>
      <c r="E1151" t="s">
        <v>23</v>
      </c>
      <c r="F1151" t="s">
        <v>23</v>
      </c>
      <c r="G1151" t="s">
        <v>23</v>
      </c>
      <c r="K1151" s="1"/>
      <c r="P1151" s="5"/>
    </row>
    <row r="1152" spans="1:16" x14ac:dyDescent="0.35">
      <c r="A1152">
        <v>900001</v>
      </c>
      <c r="B1152" t="s">
        <v>16</v>
      </c>
      <c r="C1152" t="s">
        <v>1196</v>
      </c>
      <c r="D1152" t="s">
        <v>22</v>
      </c>
      <c r="E1152" t="s">
        <v>50</v>
      </c>
      <c r="F1152" t="s">
        <v>50</v>
      </c>
      <c r="G1152" t="s">
        <v>50</v>
      </c>
      <c r="K1152" s="1"/>
      <c r="P1152" s="5"/>
    </row>
    <row r="1153" spans="1:16" x14ac:dyDescent="0.35">
      <c r="A1153">
        <v>900001</v>
      </c>
      <c r="B1153" t="s">
        <v>16</v>
      </c>
      <c r="C1153" t="s">
        <v>1197</v>
      </c>
      <c r="D1153" t="s">
        <v>22</v>
      </c>
      <c r="E1153" t="s">
        <v>23</v>
      </c>
      <c r="F1153" t="s">
        <v>23</v>
      </c>
      <c r="G1153" t="s">
        <v>23</v>
      </c>
      <c r="K1153" s="1"/>
      <c r="P1153" s="5"/>
    </row>
    <row r="1154" spans="1:16" x14ac:dyDescent="0.35">
      <c r="A1154">
        <v>900001</v>
      </c>
      <c r="B1154" t="s">
        <v>16</v>
      </c>
      <c r="C1154" t="s">
        <v>1198</v>
      </c>
      <c r="D1154" t="s">
        <v>22</v>
      </c>
      <c r="E1154" t="s">
        <v>23</v>
      </c>
      <c r="F1154" t="s">
        <v>23</v>
      </c>
      <c r="G1154" t="s">
        <v>23</v>
      </c>
      <c r="K1154" s="1"/>
      <c r="P1154" s="5"/>
    </row>
    <row r="1155" spans="1:16" x14ac:dyDescent="0.35">
      <c r="A1155">
        <v>900001</v>
      </c>
      <c r="B1155" t="s">
        <v>16</v>
      </c>
      <c r="C1155" t="s">
        <v>1199</v>
      </c>
      <c r="D1155" t="s">
        <v>22</v>
      </c>
      <c r="E1155" t="s">
        <v>23</v>
      </c>
      <c r="F1155" t="s">
        <v>23</v>
      </c>
      <c r="G1155" t="s">
        <v>23</v>
      </c>
      <c r="K1155" s="1"/>
      <c r="P1155" s="5"/>
    </row>
    <row r="1156" spans="1:16" x14ac:dyDescent="0.35">
      <c r="A1156">
        <v>900001</v>
      </c>
      <c r="B1156" t="s">
        <v>16</v>
      </c>
      <c r="C1156" t="s">
        <v>1200</v>
      </c>
      <c r="D1156" t="s">
        <v>22</v>
      </c>
      <c r="E1156" t="s">
        <v>23</v>
      </c>
      <c r="F1156" t="s">
        <v>23</v>
      </c>
      <c r="G1156" t="s">
        <v>23</v>
      </c>
      <c r="K1156" s="1"/>
      <c r="P1156" s="5"/>
    </row>
    <row r="1157" spans="1:16" x14ac:dyDescent="0.35">
      <c r="A1157">
        <v>900001</v>
      </c>
      <c r="B1157" t="s">
        <v>16</v>
      </c>
      <c r="C1157" t="s">
        <v>1201</v>
      </c>
      <c r="D1157" t="s">
        <v>22</v>
      </c>
      <c r="E1157" t="s">
        <v>23</v>
      </c>
      <c r="F1157" t="s">
        <v>23</v>
      </c>
      <c r="G1157" t="s">
        <v>23</v>
      </c>
      <c r="K1157" s="1"/>
      <c r="P1157" s="5"/>
    </row>
    <row r="1158" spans="1:16" x14ac:dyDescent="0.35">
      <c r="A1158">
        <v>900001</v>
      </c>
      <c r="B1158" t="s">
        <v>16</v>
      </c>
      <c r="C1158" t="s">
        <v>1202</v>
      </c>
      <c r="D1158" t="s">
        <v>22</v>
      </c>
      <c r="E1158" t="s">
        <v>23</v>
      </c>
      <c r="F1158" t="s">
        <v>23</v>
      </c>
      <c r="G1158" t="s">
        <v>23</v>
      </c>
      <c r="K1158" s="1"/>
      <c r="P1158" s="5"/>
    </row>
    <row r="1159" spans="1:16" x14ac:dyDescent="0.35">
      <c r="A1159">
        <v>900001</v>
      </c>
      <c r="B1159" t="s">
        <v>16</v>
      </c>
      <c r="C1159" t="s">
        <v>1203</v>
      </c>
      <c r="D1159" t="s">
        <v>22</v>
      </c>
      <c r="E1159" t="s">
        <v>23</v>
      </c>
      <c r="F1159" t="s">
        <v>23</v>
      </c>
      <c r="G1159" t="s">
        <v>23</v>
      </c>
      <c r="K1159" s="1"/>
      <c r="P1159" s="5"/>
    </row>
    <row r="1160" spans="1:16" x14ac:dyDescent="0.35">
      <c r="A1160">
        <v>900001</v>
      </c>
      <c r="B1160" t="s">
        <v>16</v>
      </c>
      <c r="C1160" t="s">
        <v>1204</v>
      </c>
      <c r="D1160" t="s">
        <v>22</v>
      </c>
      <c r="E1160" t="s">
        <v>23</v>
      </c>
      <c r="F1160" t="s">
        <v>23</v>
      </c>
      <c r="G1160" t="s">
        <v>23</v>
      </c>
      <c r="K1160" s="1"/>
      <c r="P1160" s="5"/>
    </row>
    <row r="1161" spans="1:16" x14ac:dyDescent="0.35">
      <c r="A1161">
        <v>900001</v>
      </c>
      <c r="B1161" t="s">
        <v>16</v>
      </c>
      <c r="C1161" t="s">
        <v>1205</v>
      </c>
      <c r="D1161" t="s">
        <v>22</v>
      </c>
      <c r="E1161" t="s">
        <v>23</v>
      </c>
      <c r="F1161" t="s">
        <v>23</v>
      </c>
      <c r="G1161" t="s">
        <v>23</v>
      </c>
      <c r="K1161" s="1"/>
      <c r="P1161" s="5"/>
    </row>
    <row r="1162" spans="1:16" x14ac:dyDescent="0.35">
      <c r="A1162">
        <v>900001</v>
      </c>
      <c r="B1162" t="s">
        <v>16</v>
      </c>
      <c r="C1162" t="s">
        <v>1206</v>
      </c>
      <c r="D1162" t="s">
        <v>22</v>
      </c>
      <c r="E1162" t="s">
        <v>59</v>
      </c>
      <c r="F1162" t="s">
        <v>59</v>
      </c>
      <c r="G1162" t="s">
        <v>59</v>
      </c>
      <c r="K1162" s="1"/>
      <c r="P1162" s="5"/>
    </row>
    <row r="1163" spans="1:16" x14ac:dyDescent="0.35">
      <c r="A1163">
        <v>900001</v>
      </c>
      <c r="B1163" t="s">
        <v>16</v>
      </c>
      <c r="C1163" t="s">
        <v>1207</v>
      </c>
      <c r="D1163" t="s">
        <v>22</v>
      </c>
      <c r="E1163" t="s">
        <v>23</v>
      </c>
      <c r="F1163" t="s">
        <v>23</v>
      </c>
      <c r="G1163" t="s">
        <v>23</v>
      </c>
      <c r="K1163" s="1"/>
      <c r="P1163" s="5"/>
    </row>
    <row r="1164" spans="1:16" x14ac:dyDescent="0.35">
      <c r="A1164">
        <v>900001</v>
      </c>
      <c r="B1164" t="s">
        <v>16</v>
      </c>
      <c r="C1164" t="s">
        <v>1208</v>
      </c>
      <c r="D1164" t="s">
        <v>22</v>
      </c>
      <c r="E1164" t="s">
        <v>23</v>
      </c>
      <c r="F1164" t="s">
        <v>23</v>
      </c>
      <c r="G1164" t="s">
        <v>23</v>
      </c>
      <c r="K1164" s="1"/>
      <c r="P1164" s="5"/>
    </row>
    <row r="1165" spans="1:16" x14ac:dyDescent="0.35">
      <c r="A1165">
        <v>900001</v>
      </c>
      <c r="B1165" t="s">
        <v>16</v>
      </c>
      <c r="C1165" t="s">
        <v>1209</v>
      </c>
      <c r="D1165" t="s">
        <v>22</v>
      </c>
      <c r="E1165" t="s">
        <v>23</v>
      </c>
      <c r="F1165" t="s">
        <v>23</v>
      </c>
      <c r="G1165" t="s">
        <v>23</v>
      </c>
      <c r="K1165" s="1"/>
      <c r="P1165" s="5"/>
    </row>
    <row r="1166" spans="1:16" x14ac:dyDescent="0.35">
      <c r="A1166">
        <v>900001</v>
      </c>
      <c r="B1166" t="s">
        <v>16</v>
      </c>
      <c r="C1166" t="s">
        <v>1210</v>
      </c>
      <c r="D1166" t="s">
        <v>22</v>
      </c>
      <c r="E1166" t="s">
        <v>23</v>
      </c>
      <c r="F1166" t="s">
        <v>23</v>
      </c>
      <c r="G1166" t="s">
        <v>23</v>
      </c>
      <c r="K1166" s="1"/>
      <c r="P1166" s="5"/>
    </row>
    <row r="1167" spans="1:16" x14ac:dyDescent="0.35">
      <c r="A1167">
        <v>900001</v>
      </c>
      <c r="B1167" t="s">
        <v>16</v>
      </c>
      <c r="C1167" t="s">
        <v>1211</v>
      </c>
      <c r="D1167" t="s">
        <v>22</v>
      </c>
      <c r="E1167" t="s">
        <v>50</v>
      </c>
      <c r="F1167" t="s">
        <v>50</v>
      </c>
      <c r="G1167" t="s">
        <v>50</v>
      </c>
      <c r="K1167" s="1"/>
      <c r="P1167" s="5"/>
    </row>
    <row r="1168" spans="1:16" x14ac:dyDescent="0.35">
      <c r="A1168">
        <v>900001</v>
      </c>
      <c r="B1168" t="s">
        <v>16</v>
      </c>
      <c r="C1168" t="s">
        <v>1212</v>
      </c>
      <c r="D1168" t="s">
        <v>22</v>
      </c>
      <c r="E1168" t="s">
        <v>23</v>
      </c>
      <c r="F1168" t="s">
        <v>23</v>
      </c>
      <c r="G1168" t="s">
        <v>23</v>
      </c>
      <c r="K1168" s="1"/>
      <c r="P1168" s="5"/>
    </row>
    <row r="1169" spans="1:16" x14ac:dyDescent="0.35">
      <c r="A1169">
        <v>900001</v>
      </c>
      <c r="B1169" t="s">
        <v>16</v>
      </c>
      <c r="C1169" t="s">
        <v>1213</v>
      </c>
      <c r="D1169" t="s">
        <v>22</v>
      </c>
      <c r="E1169" t="s">
        <v>31</v>
      </c>
      <c r="F1169" t="s">
        <v>31</v>
      </c>
      <c r="G1169" t="s">
        <v>31</v>
      </c>
      <c r="K1169" s="1"/>
      <c r="P1169" s="5"/>
    </row>
    <row r="1170" spans="1:16" x14ac:dyDescent="0.35">
      <c r="A1170">
        <v>900001</v>
      </c>
      <c r="B1170" t="s">
        <v>16</v>
      </c>
      <c r="C1170" t="s">
        <v>1214</v>
      </c>
      <c r="D1170" t="s">
        <v>22</v>
      </c>
      <c r="E1170" t="s">
        <v>29</v>
      </c>
      <c r="F1170" t="s">
        <v>29</v>
      </c>
      <c r="G1170" t="s">
        <v>29</v>
      </c>
      <c r="K1170" s="1"/>
      <c r="P1170" s="5"/>
    </row>
    <row r="1171" spans="1:16" x14ac:dyDescent="0.35">
      <c r="A1171">
        <v>900001</v>
      </c>
      <c r="B1171" t="s">
        <v>16</v>
      </c>
      <c r="C1171" t="s">
        <v>1215</v>
      </c>
      <c r="D1171" t="s">
        <v>22</v>
      </c>
      <c r="E1171" t="s">
        <v>23</v>
      </c>
      <c r="F1171" t="s">
        <v>23</v>
      </c>
      <c r="G1171" t="s">
        <v>23</v>
      </c>
      <c r="K1171" s="1"/>
      <c r="P1171" s="5"/>
    </row>
    <row r="1172" spans="1:16" x14ac:dyDescent="0.35">
      <c r="A1172">
        <v>900001</v>
      </c>
      <c r="B1172" t="s">
        <v>16</v>
      </c>
      <c r="C1172" t="s">
        <v>1216</v>
      </c>
      <c r="D1172" t="s">
        <v>22</v>
      </c>
      <c r="E1172" t="s">
        <v>23</v>
      </c>
      <c r="F1172" t="s">
        <v>23</v>
      </c>
      <c r="G1172" t="s">
        <v>23</v>
      </c>
      <c r="K1172" s="1"/>
      <c r="P1172" s="5"/>
    </row>
    <row r="1173" spans="1:16" x14ac:dyDescent="0.35">
      <c r="A1173">
        <v>900001</v>
      </c>
      <c r="B1173" t="s">
        <v>16</v>
      </c>
      <c r="C1173" t="s">
        <v>1217</v>
      </c>
      <c r="D1173" t="s">
        <v>22</v>
      </c>
      <c r="E1173" t="s">
        <v>50</v>
      </c>
      <c r="F1173" t="s">
        <v>50</v>
      </c>
      <c r="G1173" t="s">
        <v>50</v>
      </c>
      <c r="K1173" s="1"/>
      <c r="P1173" s="5"/>
    </row>
    <row r="1174" spans="1:16" x14ac:dyDescent="0.35">
      <c r="A1174">
        <v>900001</v>
      </c>
      <c r="B1174" t="s">
        <v>16</v>
      </c>
      <c r="C1174" t="s">
        <v>1218</v>
      </c>
      <c r="D1174" t="s">
        <v>22</v>
      </c>
      <c r="E1174" t="s">
        <v>221</v>
      </c>
      <c r="F1174" t="s">
        <v>221</v>
      </c>
      <c r="G1174" t="s">
        <v>221</v>
      </c>
      <c r="K1174" s="1"/>
      <c r="P1174" s="5" t="s">
        <v>222</v>
      </c>
    </row>
    <row r="1175" spans="1:16" x14ac:dyDescent="0.35">
      <c r="A1175">
        <v>900001</v>
      </c>
      <c r="B1175" t="s">
        <v>16</v>
      </c>
      <c r="C1175" t="s">
        <v>1219</v>
      </c>
      <c r="D1175" t="s">
        <v>22</v>
      </c>
      <c r="E1175" t="s">
        <v>86</v>
      </c>
      <c r="F1175" t="s">
        <v>86</v>
      </c>
      <c r="G1175" t="s">
        <v>86</v>
      </c>
      <c r="K1175" s="1"/>
      <c r="P1175" s="5"/>
    </row>
    <row r="1176" spans="1:16" x14ac:dyDescent="0.35">
      <c r="A1176">
        <v>900001</v>
      </c>
      <c r="B1176" t="s">
        <v>16</v>
      </c>
      <c r="C1176" t="s">
        <v>1220</v>
      </c>
      <c r="D1176" t="s">
        <v>22</v>
      </c>
      <c r="E1176" t="s">
        <v>23</v>
      </c>
      <c r="F1176" t="s">
        <v>23</v>
      </c>
      <c r="G1176" t="s">
        <v>23</v>
      </c>
      <c r="K1176" s="1"/>
      <c r="P1176" s="5"/>
    </row>
    <row r="1177" spans="1:16" x14ac:dyDescent="0.35">
      <c r="A1177">
        <v>900001</v>
      </c>
      <c r="B1177" t="s">
        <v>16</v>
      </c>
      <c r="C1177" t="s">
        <v>1221</v>
      </c>
      <c r="D1177" t="s">
        <v>22</v>
      </c>
      <c r="E1177" t="s">
        <v>23</v>
      </c>
      <c r="F1177" t="s">
        <v>23</v>
      </c>
      <c r="G1177" t="s">
        <v>23</v>
      </c>
      <c r="K1177" s="1"/>
      <c r="P1177" s="5"/>
    </row>
    <row r="1178" spans="1:16" x14ac:dyDescent="0.35">
      <c r="A1178">
        <v>900001</v>
      </c>
      <c r="B1178" t="s">
        <v>16</v>
      </c>
      <c r="C1178" t="s">
        <v>1222</v>
      </c>
      <c r="D1178" t="s">
        <v>22</v>
      </c>
      <c r="E1178" t="s">
        <v>23</v>
      </c>
      <c r="F1178" t="s">
        <v>23</v>
      </c>
      <c r="G1178" t="s">
        <v>23</v>
      </c>
      <c r="K1178" s="1"/>
      <c r="P1178" s="5"/>
    </row>
    <row r="1179" spans="1:16" x14ac:dyDescent="0.35">
      <c r="A1179">
        <v>900001</v>
      </c>
      <c r="B1179" t="s">
        <v>16</v>
      </c>
      <c r="C1179" t="s">
        <v>1223</v>
      </c>
      <c r="D1179" t="s">
        <v>22</v>
      </c>
      <c r="E1179" t="s">
        <v>23</v>
      </c>
      <c r="F1179" t="s">
        <v>23</v>
      </c>
      <c r="G1179" t="s">
        <v>23</v>
      </c>
      <c r="K1179" s="1"/>
      <c r="P1179" s="5"/>
    </row>
    <row r="1180" spans="1:16" x14ac:dyDescent="0.35">
      <c r="A1180">
        <v>900001</v>
      </c>
      <c r="B1180" t="s">
        <v>16</v>
      </c>
      <c r="C1180" t="s">
        <v>1224</v>
      </c>
      <c r="D1180" t="s">
        <v>22</v>
      </c>
      <c r="E1180" t="s">
        <v>23</v>
      </c>
      <c r="F1180" t="s">
        <v>23</v>
      </c>
      <c r="G1180" t="s">
        <v>23</v>
      </c>
      <c r="K1180" s="1"/>
      <c r="P1180" s="5"/>
    </row>
    <row r="1181" spans="1:16" x14ac:dyDescent="0.35">
      <c r="A1181">
        <v>900001</v>
      </c>
      <c r="B1181" t="s">
        <v>16</v>
      </c>
      <c r="C1181" t="s">
        <v>1225</v>
      </c>
      <c r="D1181" t="s">
        <v>22</v>
      </c>
      <c r="E1181" t="s">
        <v>23</v>
      </c>
      <c r="F1181" t="s">
        <v>23</v>
      </c>
      <c r="G1181" t="s">
        <v>23</v>
      </c>
      <c r="K1181" s="1"/>
      <c r="P1181" s="5"/>
    </row>
    <row r="1182" spans="1:16" x14ac:dyDescent="0.35">
      <c r="A1182">
        <v>900001</v>
      </c>
      <c r="B1182" t="s">
        <v>16</v>
      </c>
      <c r="C1182" t="s">
        <v>1226</v>
      </c>
      <c r="D1182" t="s">
        <v>22</v>
      </c>
      <c r="E1182" t="s">
        <v>23</v>
      </c>
      <c r="F1182" t="s">
        <v>23</v>
      </c>
      <c r="G1182" t="s">
        <v>23</v>
      </c>
      <c r="K1182" s="1"/>
      <c r="P1182" s="5"/>
    </row>
    <row r="1183" spans="1:16" x14ac:dyDescent="0.35">
      <c r="A1183">
        <v>900001</v>
      </c>
      <c r="B1183" t="s">
        <v>16</v>
      </c>
      <c r="C1183" t="s">
        <v>1227</v>
      </c>
      <c r="D1183" t="s">
        <v>22</v>
      </c>
      <c r="E1183" t="s">
        <v>23</v>
      </c>
      <c r="F1183" t="s">
        <v>23</v>
      </c>
      <c r="G1183" t="s">
        <v>23</v>
      </c>
      <c r="K1183" s="1"/>
      <c r="P1183" s="5"/>
    </row>
    <row r="1184" spans="1:16" x14ac:dyDescent="0.35">
      <c r="A1184">
        <v>900001</v>
      </c>
      <c r="B1184" t="s">
        <v>16</v>
      </c>
      <c r="C1184" t="s">
        <v>1228</v>
      </c>
      <c r="D1184" t="s">
        <v>22</v>
      </c>
      <c r="E1184" t="s">
        <v>23</v>
      </c>
      <c r="F1184" t="s">
        <v>23</v>
      </c>
      <c r="G1184" t="s">
        <v>23</v>
      </c>
      <c r="K1184" s="1"/>
      <c r="P1184" s="5"/>
    </row>
    <row r="1185" spans="1:16" x14ac:dyDescent="0.35">
      <c r="A1185">
        <v>900001</v>
      </c>
      <c r="B1185" t="s">
        <v>16</v>
      </c>
      <c r="C1185" t="s">
        <v>1229</v>
      </c>
      <c r="D1185" t="s">
        <v>22</v>
      </c>
      <c r="E1185" t="s">
        <v>33</v>
      </c>
      <c r="F1185" t="s">
        <v>33</v>
      </c>
      <c r="G1185" t="s">
        <v>33</v>
      </c>
      <c r="K1185" s="1"/>
      <c r="P1185" s="5"/>
    </row>
    <row r="1186" spans="1:16" x14ac:dyDescent="0.35">
      <c r="A1186">
        <v>900001</v>
      </c>
      <c r="B1186" t="s">
        <v>16</v>
      </c>
      <c r="C1186" t="s">
        <v>1230</v>
      </c>
      <c r="D1186" t="s">
        <v>18</v>
      </c>
      <c r="E1186" t="s">
        <v>23</v>
      </c>
      <c r="F1186" t="s">
        <v>23</v>
      </c>
      <c r="G1186" t="s">
        <v>23</v>
      </c>
      <c r="K1186" s="1"/>
      <c r="P1186" s="5"/>
    </row>
    <row r="1187" spans="1:16" x14ac:dyDescent="0.35">
      <c r="A1187">
        <v>900001</v>
      </c>
      <c r="B1187" t="s">
        <v>16</v>
      </c>
      <c r="C1187" t="s">
        <v>1231</v>
      </c>
      <c r="D1187" t="s">
        <v>22</v>
      </c>
      <c r="E1187" t="s">
        <v>23</v>
      </c>
      <c r="F1187" t="s">
        <v>23</v>
      </c>
      <c r="G1187" t="s">
        <v>23</v>
      </c>
      <c r="K1187" s="1"/>
      <c r="P1187" s="5"/>
    </row>
    <row r="1188" spans="1:16" x14ac:dyDescent="0.35">
      <c r="A1188">
        <v>900001</v>
      </c>
      <c r="B1188" t="s">
        <v>16</v>
      </c>
      <c r="C1188" t="s">
        <v>1232</v>
      </c>
      <c r="D1188" t="s">
        <v>22</v>
      </c>
      <c r="E1188" t="s">
        <v>23</v>
      </c>
      <c r="F1188" t="s">
        <v>23</v>
      </c>
      <c r="G1188" t="s">
        <v>23</v>
      </c>
      <c r="K1188" s="1"/>
      <c r="P1188" s="5"/>
    </row>
    <row r="1189" spans="1:16" x14ac:dyDescent="0.35">
      <c r="A1189">
        <v>900001</v>
      </c>
      <c r="B1189" t="s">
        <v>16</v>
      </c>
      <c r="C1189" t="s">
        <v>1233</v>
      </c>
      <c r="D1189" t="s">
        <v>22</v>
      </c>
      <c r="E1189" t="s">
        <v>33</v>
      </c>
      <c r="F1189" t="s">
        <v>33</v>
      </c>
      <c r="G1189" t="s">
        <v>33</v>
      </c>
      <c r="K1189" s="1"/>
      <c r="P1189" s="5"/>
    </row>
    <row r="1190" spans="1:16" x14ac:dyDescent="0.35">
      <c r="A1190">
        <v>900001</v>
      </c>
      <c r="B1190" t="s">
        <v>16</v>
      </c>
      <c r="C1190" t="s">
        <v>1234</v>
      </c>
      <c r="D1190" t="s">
        <v>22</v>
      </c>
      <c r="E1190" t="s">
        <v>23</v>
      </c>
      <c r="F1190" t="s">
        <v>23</v>
      </c>
      <c r="G1190" t="s">
        <v>23</v>
      </c>
      <c r="K1190" s="1"/>
      <c r="P1190" s="5"/>
    </row>
    <row r="1191" spans="1:16" x14ac:dyDescent="0.35">
      <c r="A1191">
        <v>900001</v>
      </c>
      <c r="B1191" t="s">
        <v>16</v>
      </c>
      <c r="C1191" t="s">
        <v>1235</v>
      </c>
      <c r="D1191" t="s">
        <v>22</v>
      </c>
      <c r="E1191" t="s">
        <v>23</v>
      </c>
      <c r="F1191" t="s">
        <v>23</v>
      </c>
      <c r="G1191" t="s">
        <v>23</v>
      </c>
      <c r="K1191" s="1"/>
      <c r="P1191" s="5"/>
    </row>
    <row r="1192" spans="1:16" x14ac:dyDescent="0.35">
      <c r="A1192">
        <v>900001</v>
      </c>
      <c r="B1192" t="s">
        <v>16</v>
      </c>
      <c r="C1192" t="s">
        <v>1236</v>
      </c>
      <c r="D1192" t="s">
        <v>22</v>
      </c>
      <c r="E1192" t="s">
        <v>31</v>
      </c>
      <c r="F1192" t="s">
        <v>31</v>
      </c>
      <c r="G1192" t="s">
        <v>31</v>
      </c>
      <c r="K1192" s="1"/>
      <c r="P1192" s="5"/>
    </row>
    <row r="1193" spans="1:16" x14ac:dyDescent="0.35">
      <c r="A1193">
        <v>900001</v>
      </c>
      <c r="B1193" t="s">
        <v>16</v>
      </c>
      <c r="C1193" t="s">
        <v>1237</v>
      </c>
      <c r="D1193" t="s">
        <v>22</v>
      </c>
      <c r="E1193" t="s">
        <v>29</v>
      </c>
      <c r="F1193" t="s">
        <v>29</v>
      </c>
      <c r="G1193" t="s">
        <v>29</v>
      </c>
      <c r="K1193" s="1"/>
      <c r="P1193" s="5"/>
    </row>
    <row r="1194" spans="1:16" x14ac:dyDescent="0.35">
      <c r="A1194">
        <v>900001</v>
      </c>
      <c r="B1194" t="s">
        <v>16</v>
      </c>
      <c r="C1194" t="s">
        <v>1238</v>
      </c>
      <c r="D1194" t="s">
        <v>22</v>
      </c>
      <c r="E1194" t="s">
        <v>23</v>
      </c>
      <c r="F1194" t="s">
        <v>23</v>
      </c>
      <c r="G1194" t="s">
        <v>23</v>
      </c>
      <c r="K1194" s="1"/>
      <c r="P1194" s="5"/>
    </row>
    <row r="1195" spans="1:16" x14ac:dyDescent="0.35">
      <c r="A1195">
        <v>900001</v>
      </c>
      <c r="B1195" t="s">
        <v>16</v>
      </c>
      <c r="C1195" t="s">
        <v>1239</v>
      </c>
      <c r="D1195" t="s">
        <v>18</v>
      </c>
      <c r="E1195" t="s">
        <v>19</v>
      </c>
      <c r="F1195" t="s">
        <v>19</v>
      </c>
      <c r="G1195" t="s">
        <v>19</v>
      </c>
      <c r="K1195" s="1"/>
      <c r="L1195" t="s">
        <v>20</v>
      </c>
      <c r="P1195" s="5"/>
    </row>
    <row r="1196" spans="1:16" x14ac:dyDescent="0.35">
      <c r="A1196">
        <v>900001</v>
      </c>
      <c r="B1196" t="s">
        <v>16</v>
      </c>
      <c r="C1196" t="s">
        <v>1240</v>
      </c>
      <c r="D1196" t="s">
        <v>18</v>
      </c>
      <c r="E1196" t="s">
        <v>19</v>
      </c>
      <c r="F1196" t="s">
        <v>19</v>
      </c>
      <c r="G1196" t="s">
        <v>19</v>
      </c>
      <c r="K1196" s="1"/>
      <c r="L1196" t="s">
        <v>20</v>
      </c>
      <c r="P1196" s="5"/>
    </row>
    <row r="1197" spans="1:16" x14ac:dyDescent="0.35">
      <c r="A1197">
        <v>900001</v>
      </c>
      <c r="B1197" t="s">
        <v>16</v>
      </c>
      <c r="C1197" t="s">
        <v>1241</v>
      </c>
      <c r="D1197" t="s">
        <v>22</v>
      </c>
      <c r="E1197" t="s">
        <v>19</v>
      </c>
      <c r="F1197" t="s">
        <v>19</v>
      </c>
      <c r="G1197" t="s">
        <v>19</v>
      </c>
      <c r="K1197" s="1"/>
      <c r="P1197" s="5"/>
    </row>
    <row r="1198" spans="1:16" x14ac:dyDescent="0.35">
      <c r="A1198">
        <v>900001</v>
      </c>
      <c r="B1198" t="s">
        <v>16</v>
      </c>
      <c r="C1198" t="s">
        <v>1242</v>
      </c>
      <c r="D1198" t="s">
        <v>22</v>
      </c>
      <c r="E1198" t="s">
        <v>23</v>
      </c>
      <c r="F1198" t="s">
        <v>23</v>
      </c>
      <c r="G1198" t="s">
        <v>23</v>
      </c>
      <c r="K1198" s="1"/>
      <c r="P1198" s="5"/>
    </row>
    <row r="1199" spans="1:16" x14ac:dyDescent="0.35">
      <c r="A1199">
        <v>900001</v>
      </c>
      <c r="B1199" t="s">
        <v>16</v>
      </c>
      <c r="C1199" t="s">
        <v>1243</v>
      </c>
      <c r="D1199" t="s">
        <v>22</v>
      </c>
      <c r="E1199" t="s">
        <v>53</v>
      </c>
      <c r="F1199" t="s">
        <v>53</v>
      </c>
      <c r="G1199" t="s">
        <v>53</v>
      </c>
      <c r="K1199" s="1"/>
      <c r="P1199" s="5"/>
    </row>
    <row r="1200" spans="1:16" x14ac:dyDescent="0.35">
      <c r="A1200">
        <v>900001</v>
      </c>
      <c r="B1200" t="s">
        <v>16</v>
      </c>
      <c r="C1200" t="s">
        <v>1244</v>
      </c>
      <c r="D1200" t="s">
        <v>22</v>
      </c>
      <c r="E1200" t="s">
        <v>23</v>
      </c>
      <c r="F1200" t="s">
        <v>23</v>
      </c>
      <c r="G1200" t="s">
        <v>23</v>
      </c>
      <c r="K1200" s="1"/>
      <c r="P1200" s="5"/>
    </row>
    <row r="1201" spans="1:16" x14ac:dyDescent="0.35">
      <c r="A1201">
        <v>900001</v>
      </c>
      <c r="B1201" t="s">
        <v>16</v>
      </c>
      <c r="C1201" t="s">
        <v>1245</v>
      </c>
      <c r="D1201" t="s">
        <v>22</v>
      </c>
      <c r="E1201" t="s">
        <v>23</v>
      </c>
      <c r="F1201" t="s">
        <v>23</v>
      </c>
      <c r="G1201" t="s">
        <v>23</v>
      </c>
      <c r="K1201" s="1"/>
      <c r="P1201" s="5"/>
    </row>
    <row r="1202" spans="1:16" x14ac:dyDescent="0.35">
      <c r="A1202">
        <v>900001</v>
      </c>
      <c r="B1202" t="s">
        <v>16</v>
      </c>
      <c r="C1202" t="s">
        <v>1246</v>
      </c>
      <c r="D1202" t="s">
        <v>22</v>
      </c>
      <c r="E1202" t="s">
        <v>23</v>
      </c>
      <c r="F1202" t="s">
        <v>23</v>
      </c>
      <c r="G1202" t="s">
        <v>23</v>
      </c>
      <c r="K1202" s="1"/>
      <c r="P1202" s="5"/>
    </row>
    <row r="1203" spans="1:16" x14ac:dyDescent="0.35">
      <c r="A1203">
        <v>900001</v>
      </c>
      <c r="B1203" t="s">
        <v>16</v>
      </c>
      <c r="C1203" t="s">
        <v>1247</v>
      </c>
      <c r="D1203" t="s">
        <v>22</v>
      </c>
      <c r="E1203" t="s">
        <v>19</v>
      </c>
      <c r="F1203" t="s">
        <v>19</v>
      </c>
      <c r="G1203" t="s">
        <v>19</v>
      </c>
      <c r="K1203" s="1"/>
      <c r="L1203" t="s">
        <v>20</v>
      </c>
      <c r="P1203" s="5"/>
    </row>
    <row r="1204" spans="1:16" x14ac:dyDescent="0.35">
      <c r="A1204">
        <v>900001</v>
      </c>
      <c r="B1204" t="s">
        <v>16</v>
      </c>
      <c r="C1204" t="s">
        <v>1248</v>
      </c>
      <c r="D1204" t="s">
        <v>22</v>
      </c>
      <c r="E1204" t="s">
        <v>23</v>
      </c>
      <c r="F1204" t="s">
        <v>23</v>
      </c>
      <c r="G1204" t="s">
        <v>23</v>
      </c>
      <c r="K1204" s="1"/>
      <c r="P1204" s="5"/>
    </row>
    <row r="1205" spans="1:16" x14ac:dyDescent="0.35">
      <c r="A1205">
        <v>900001</v>
      </c>
      <c r="B1205" t="s">
        <v>16</v>
      </c>
      <c r="C1205" t="s">
        <v>1249</v>
      </c>
      <c r="D1205" t="s">
        <v>22</v>
      </c>
      <c r="E1205" t="s">
        <v>23</v>
      </c>
      <c r="F1205" t="s">
        <v>23</v>
      </c>
      <c r="G1205" t="s">
        <v>23</v>
      </c>
      <c r="K1205" s="1"/>
      <c r="P1205" s="5"/>
    </row>
    <row r="1206" spans="1:16" x14ac:dyDescent="0.35">
      <c r="A1206">
        <v>900001</v>
      </c>
      <c r="B1206" t="s">
        <v>16</v>
      </c>
      <c r="C1206" t="s">
        <v>1250</v>
      </c>
      <c r="D1206" t="s">
        <v>22</v>
      </c>
      <c r="E1206" t="s">
        <v>221</v>
      </c>
      <c r="F1206" t="s">
        <v>221</v>
      </c>
      <c r="G1206" t="s">
        <v>221</v>
      </c>
      <c r="K1206" s="1"/>
      <c r="P1206" s="5" t="s">
        <v>222</v>
      </c>
    </row>
    <row r="1207" spans="1:16" x14ac:dyDescent="0.35">
      <c r="A1207">
        <v>900001</v>
      </c>
      <c r="B1207" t="s">
        <v>16</v>
      </c>
      <c r="C1207" t="s">
        <v>1251</v>
      </c>
      <c r="D1207" t="s">
        <v>22</v>
      </c>
      <c r="E1207" t="s">
        <v>86</v>
      </c>
      <c r="F1207" t="s">
        <v>86</v>
      </c>
      <c r="G1207" t="s">
        <v>86</v>
      </c>
      <c r="K1207" s="1"/>
      <c r="P1207" s="5"/>
    </row>
    <row r="1208" spans="1:16" x14ac:dyDescent="0.35">
      <c r="A1208">
        <v>900001</v>
      </c>
      <c r="B1208" t="s">
        <v>16</v>
      </c>
      <c r="C1208" t="s">
        <v>1252</v>
      </c>
      <c r="D1208" t="s">
        <v>22</v>
      </c>
      <c r="E1208" t="s">
        <v>23</v>
      </c>
      <c r="F1208" t="s">
        <v>23</v>
      </c>
      <c r="G1208" t="s">
        <v>23</v>
      </c>
      <c r="K1208" s="1"/>
      <c r="P1208" s="5"/>
    </row>
    <row r="1209" spans="1:16" x14ac:dyDescent="0.35">
      <c r="A1209">
        <v>900001</v>
      </c>
      <c r="B1209" t="s">
        <v>16</v>
      </c>
      <c r="C1209" t="s">
        <v>1253</v>
      </c>
      <c r="D1209" t="s">
        <v>22</v>
      </c>
      <c r="E1209" t="s">
        <v>29</v>
      </c>
      <c r="F1209" t="s">
        <v>29</v>
      </c>
      <c r="G1209" t="s">
        <v>29</v>
      </c>
      <c r="K1209" s="1"/>
      <c r="P1209" s="5"/>
    </row>
    <row r="1210" spans="1:16" x14ac:dyDescent="0.35">
      <c r="A1210">
        <v>900001</v>
      </c>
      <c r="B1210" t="s">
        <v>16</v>
      </c>
      <c r="C1210" t="s">
        <v>1254</v>
      </c>
      <c r="D1210" t="s">
        <v>22</v>
      </c>
      <c r="E1210" t="s">
        <v>23</v>
      </c>
      <c r="F1210" t="s">
        <v>23</v>
      </c>
      <c r="G1210" t="s">
        <v>23</v>
      </c>
      <c r="K1210" s="1"/>
      <c r="P1210" s="5"/>
    </row>
    <row r="1211" spans="1:16" x14ac:dyDescent="0.35">
      <c r="A1211">
        <v>900001</v>
      </c>
      <c r="B1211" t="s">
        <v>16</v>
      </c>
      <c r="C1211" t="s">
        <v>1255</v>
      </c>
      <c r="D1211" t="s">
        <v>22</v>
      </c>
      <c r="E1211" t="s">
        <v>23</v>
      </c>
      <c r="F1211" t="s">
        <v>23</v>
      </c>
      <c r="G1211" t="s">
        <v>23</v>
      </c>
      <c r="K1211" s="1"/>
      <c r="P1211" s="5"/>
    </row>
    <row r="1212" spans="1:16" x14ac:dyDescent="0.35">
      <c r="A1212">
        <v>900001</v>
      </c>
      <c r="B1212" t="s">
        <v>16</v>
      </c>
      <c r="C1212" t="s">
        <v>1256</v>
      </c>
      <c r="D1212" t="s">
        <v>22</v>
      </c>
      <c r="E1212" t="s">
        <v>23</v>
      </c>
      <c r="F1212" t="s">
        <v>23</v>
      </c>
      <c r="G1212" t="s">
        <v>23</v>
      </c>
      <c r="K1212" s="1"/>
      <c r="P1212" s="5"/>
    </row>
    <row r="1213" spans="1:16" x14ac:dyDescent="0.35">
      <c r="A1213">
        <v>900001</v>
      </c>
      <c r="B1213" t="s">
        <v>16</v>
      </c>
      <c r="C1213" t="s">
        <v>1257</v>
      </c>
      <c r="D1213" t="s">
        <v>22</v>
      </c>
      <c r="E1213" t="s">
        <v>23</v>
      </c>
      <c r="F1213" t="s">
        <v>23</v>
      </c>
      <c r="G1213" t="s">
        <v>23</v>
      </c>
      <c r="K1213" s="1"/>
      <c r="P1213" s="5"/>
    </row>
    <row r="1214" spans="1:16" x14ac:dyDescent="0.35">
      <c r="A1214">
        <v>900001</v>
      </c>
      <c r="B1214" t="s">
        <v>16</v>
      </c>
      <c r="C1214" t="s">
        <v>1258</v>
      </c>
      <c r="D1214" t="s">
        <v>18</v>
      </c>
      <c r="E1214" t="s">
        <v>19</v>
      </c>
      <c r="F1214" t="s">
        <v>19</v>
      </c>
      <c r="G1214" t="s">
        <v>19</v>
      </c>
      <c r="K1214" s="1"/>
      <c r="L1214" t="s">
        <v>20</v>
      </c>
      <c r="P1214" s="5"/>
    </row>
    <row r="1215" spans="1:16" x14ac:dyDescent="0.35">
      <c r="A1215">
        <v>900001</v>
      </c>
      <c r="B1215" t="s">
        <v>16</v>
      </c>
      <c r="C1215" t="s">
        <v>1259</v>
      </c>
      <c r="D1215" t="s">
        <v>22</v>
      </c>
      <c r="E1215" t="s">
        <v>23</v>
      </c>
      <c r="F1215" t="s">
        <v>23</v>
      </c>
      <c r="G1215" t="s">
        <v>23</v>
      </c>
      <c r="K1215" s="1"/>
      <c r="P1215" s="5"/>
    </row>
    <row r="1216" spans="1:16" x14ac:dyDescent="0.35">
      <c r="A1216">
        <v>900001</v>
      </c>
      <c r="B1216" t="s">
        <v>16</v>
      </c>
      <c r="C1216" t="s">
        <v>1260</v>
      </c>
      <c r="D1216" t="s">
        <v>18</v>
      </c>
      <c r="E1216" t="s">
        <v>19</v>
      </c>
      <c r="F1216" t="s">
        <v>19</v>
      </c>
      <c r="G1216" t="s">
        <v>19</v>
      </c>
      <c r="K1216" s="1"/>
      <c r="L1216" t="s">
        <v>20</v>
      </c>
      <c r="P1216" s="5"/>
    </row>
    <row r="1217" spans="1:16" x14ac:dyDescent="0.35">
      <c r="A1217">
        <v>900001</v>
      </c>
      <c r="B1217" t="s">
        <v>16</v>
      </c>
      <c r="C1217" t="s">
        <v>1261</v>
      </c>
      <c r="D1217" t="s">
        <v>22</v>
      </c>
      <c r="E1217" t="s">
        <v>23</v>
      </c>
      <c r="F1217" t="s">
        <v>23</v>
      </c>
      <c r="G1217" t="s">
        <v>23</v>
      </c>
      <c r="K1217" s="1"/>
      <c r="P1217" s="5"/>
    </row>
    <row r="1218" spans="1:16" x14ac:dyDescent="0.35">
      <c r="A1218">
        <v>900001</v>
      </c>
      <c r="B1218" t="s">
        <v>16</v>
      </c>
      <c r="C1218" t="s">
        <v>1262</v>
      </c>
      <c r="D1218" t="s">
        <v>18</v>
      </c>
      <c r="E1218" t="s">
        <v>19</v>
      </c>
      <c r="F1218" t="s">
        <v>19</v>
      </c>
      <c r="G1218" t="s">
        <v>19</v>
      </c>
      <c r="K1218" s="1"/>
      <c r="L1218" t="s">
        <v>20</v>
      </c>
      <c r="M1218" t="s">
        <v>1263</v>
      </c>
      <c r="P1218" s="5"/>
    </row>
    <row r="1219" spans="1:16" x14ac:dyDescent="0.35">
      <c r="A1219">
        <v>900001</v>
      </c>
      <c r="B1219" t="s">
        <v>16</v>
      </c>
      <c r="C1219" t="s">
        <v>1264</v>
      </c>
      <c r="D1219" t="s">
        <v>22</v>
      </c>
      <c r="E1219" t="s">
        <v>23</v>
      </c>
      <c r="F1219" t="s">
        <v>23</v>
      </c>
      <c r="G1219" t="s">
        <v>23</v>
      </c>
      <c r="K1219" s="1"/>
      <c r="P1219" s="5"/>
    </row>
    <row r="1220" spans="1:16" x14ac:dyDescent="0.35">
      <c r="A1220">
        <v>900001</v>
      </c>
      <c r="B1220" t="s">
        <v>16</v>
      </c>
      <c r="C1220" t="s">
        <v>1265</v>
      </c>
      <c r="D1220" t="s">
        <v>22</v>
      </c>
      <c r="E1220" t="s">
        <v>33</v>
      </c>
      <c r="F1220" t="s">
        <v>33</v>
      </c>
      <c r="G1220" t="s">
        <v>33</v>
      </c>
      <c r="K1220" s="1"/>
      <c r="P1220" s="5"/>
    </row>
    <row r="1221" spans="1:16" x14ac:dyDescent="0.35">
      <c r="A1221">
        <v>900001</v>
      </c>
      <c r="B1221" t="s">
        <v>16</v>
      </c>
      <c r="C1221" t="s">
        <v>1266</v>
      </c>
      <c r="D1221" t="s">
        <v>22</v>
      </c>
      <c r="E1221" t="s">
        <v>23</v>
      </c>
      <c r="F1221" t="s">
        <v>23</v>
      </c>
      <c r="G1221" t="s">
        <v>23</v>
      </c>
      <c r="K1221" s="1"/>
      <c r="P1221" s="5"/>
    </row>
    <row r="1222" spans="1:16" x14ac:dyDescent="0.35">
      <c r="A1222">
        <v>900001</v>
      </c>
      <c r="B1222" t="s">
        <v>16</v>
      </c>
      <c r="C1222" t="s">
        <v>1267</v>
      </c>
      <c r="D1222" t="s">
        <v>22</v>
      </c>
      <c r="E1222" t="s">
        <v>59</v>
      </c>
      <c r="F1222" t="s">
        <v>59</v>
      </c>
      <c r="G1222" t="s">
        <v>59</v>
      </c>
      <c r="K1222" s="1"/>
      <c r="P1222" s="5"/>
    </row>
    <row r="1223" spans="1:16" x14ac:dyDescent="0.35">
      <c r="A1223">
        <v>900001</v>
      </c>
      <c r="B1223" t="s">
        <v>16</v>
      </c>
      <c r="C1223" t="s">
        <v>1268</v>
      </c>
      <c r="D1223" t="s">
        <v>18</v>
      </c>
      <c r="E1223" t="s">
        <v>19</v>
      </c>
      <c r="F1223" t="s">
        <v>19</v>
      </c>
      <c r="G1223" t="s">
        <v>19</v>
      </c>
      <c r="K1223" s="1"/>
      <c r="L1223" t="s">
        <v>20</v>
      </c>
      <c r="P1223" s="5"/>
    </row>
    <row r="1224" spans="1:16" x14ac:dyDescent="0.35">
      <c r="A1224">
        <v>900001</v>
      </c>
      <c r="B1224" t="s">
        <v>16</v>
      </c>
      <c r="C1224" t="s">
        <v>1269</v>
      </c>
      <c r="D1224" t="s">
        <v>22</v>
      </c>
      <c r="E1224" t="s">
        <v>23</v>
      </c>
      <c r="F1224" t="s">
        <v>23</v>
      </c>
      <c r="G1224" t="s">
        <v>23</v>
      </c>
      <c r="K1224" s="1"/>
      <c r="P1224" s="5"/>
    </row>
    <row r="1225" spans="1:16" x14ac:dyDescent="0.35">
      <c r="A1225">
        <v>900001</v>
      </c>
      <c r="B1225" t="s">
        <v>16</v>
      </c>
      <c r="C1225" t="s">
        <v>1270</v>
      </c>
      <c r="D1225" t="s">
        <v>22</v>
      </c>
      <c r="E1225" t="s">
        <v>23</v>
      </c>
      <c r="F1225" t="s">
        <v>23</v>
      </c>
      <c r="G1225" t="s">
        <v>23</v>
      </c>
      <c r="K1225" s="1"/>
      <c r="P1225" s="5"/>
    </row>
    <row r="1226" spans="1:16" x14ac:dyDescent="0.35">
      <c r="A1226">
        <v>900001</v>
      </c>
      <c r="B1226" t="s">
        <v>16</v>
      </c>
      <c r="C1226" t="s">
        <v>1271</v>
      </c>
      <c r="D1226" t="s">
        <v>22</v>
      </c>
      <c r="E1226" t="s">
        <v>59</v>
      </c>
      <c r="F1226" t="s">
        <v>59</v>
      </c>
      <c r="G1226" t="s">
        <v>59</v>
      </c>
      <c r="K1226" s="1"/>
      <c r="P1226" s="5"/>
    </row>
    <row r="1227" spans="1:16" x14ac:dyDescent="0.35">
      <c r="A1227">
        <v>900001</v>
      </c>
      <c r="B1227" t="s">
        <v>16</v>
      </c>
      <c r="C1227" t="s">
        <v>1272</v>
      </c>
      <c r="D1227" t="s">
        <v>22</v>
      </c>
      <c r="E1227" t="s">
        <v>50</v>
      </c>
      <c r="F1227" t="s">
        <v>50</v>
      </c>
      <c r="G1227" t="s">
        <v>50</v>
      </c>
      <c r="K1227" s="1"/>
      <c r="P1227" s="5"/>
    </row>
    <row r="1228" spans="1:16" x14ac:dyDescent="0.35">
      <c r="A1228">
        <v>900001</v>
      </c>
      <c r="B1228" t="s">
        <v>16</v>
      </c>
      <c r="C1228" t="s">
        <v>1273</v>
      </c>
      <c r="D1228" t="s">
        <v>22</v>
      </c>
      <c r="E1228" t="s">
        <v>50</v>
      </c>
      <c r="F1228" t="s">
        <v>50</v>
      </c>
      <c r="G1228" t="s">
        <v>50</v>
      </c>
      <c r="K1228" s="1"/>
      <c r="P1228" s="5"/>
    </row>
    <row r="1229" spans="1:16" x14ac:dyDescent="0.35">
      <c r="A1229">
        <v>900001</v>
      </c>
      <c r="B1229" t="s">
        <v>16</v>
      </c>
      <c r="C1229" t="s">
        <v>1274</v>
      </c>
      <c r="D1229" t="s">
        <v>22</v>
      </c>
      <c r="E1229" t="s">
        <v>23</v>
      </c>
      <c r="F1229" t="s">
        <v>23</v>
      </c>
      <c r="G1229" t="s">
        <v>23</v>
      </c>
      <c r="K1229" s="1"/>
      <c r="P1229" s="5"/>
    </row>
    <row r="1230" spans="1:16" x14ac:dyDescent="0.35">
      <c r="A1230">
        <v>900001</v>
      </c>
      <c r="B1230" t="s">
        <v>16</v>
      </c>
      <c r="C1230" t="s">
        <v>1275</v>
      </c>
      <c r="D1230" t="s">
        <v>22</v>
      </c>
      <c r="E1230" t="s">
        <v>23</v>
      </c>
      <c r="F1230" t="s">
        <v>23</v>
      </c>
      <c r="G1230" t="s">
        <v>23</v>
      </c>
      <c r="K1230" s="1"/>
      <c r="P1230" s="5"/>
    </row>
    <row r="1231" spans="1:16" x14ac:dyDescent="0.35">
      <c r="A1231">
        <v>900001</v>
      </c>
      <c r="B1231" t="s">
        <v>16</v>
      </c>
      <c r="C1231" t="s">
        <v>1276</v>
      </c>
      <c r="D1231" t="s">
        <v>22</v>
      </c>
      <c r="E1231" t="s">
        <v>23</v>
      </c>
      <c r="F1231" t="s">
        <v>23</v>
      </c>
      <c r="G1231" t="s">
        <v>23</v>
      </c>
      <c r="K1231" s="1"/>
      <c r="P1231" s="5"/>
    </row>
    <row r="1232" spans="1:16" x14ac:dyDescent="0.35">
      <c r="A1232">
        <v>900001</v>
      </c>
      <c r="B1232" t="s">
        <v>16</v>
      </c>
      <c r="C1232" t="s">
        <v>1277</v>
      </c>
      <c r="D1232" t="s">
        <v>22</v>
      </c>
      <c r="E1232" t="s">
        <v>23</v>
      </c>
      <c r="F1232" t="s">
        <v>23</v>
      </c>
      <c r="G1232" t="s">
        <v>23</v>
      </c>
      <c r="K1232" s="1"/>
      <c r="P1232" s="5"/>
    </row>
    <row r="1233" spans="1:16" x14ac:dyDescent="0.35">
      <c r="A1233">
        <v>900001</v>
      </c>
      <c r="B1233" t="s">
        <v>16</v>
      </c>
      <c r="C1233" t="s">
        <v>1278</v>
      </c>
      <c r="D1233" t="s">
        <v>22</v>
      </c>
      <c r="E1233" t="s">
        <v>23</v>
      </c>
      <c r="F1233" t="s">
        <v>23</v>
      </c>
      <c r="G1233" t="s">
        <v>23</v>
      </c>
      <c r="K1233" s="1"/>
      <c r="P1233" s="5"/>
    </row>
    <row r="1234" spans="1:16" x14ac:dyDescent="0.35">
      <c r="A1234">
        <v>900001</v>
      </c>
      <c r="B1234" t="s">
        <v>16</v>
      </c>
      <c r="C1234" t="s">
        <v>1279</v>
      </c>
      <c r="D1234" t="s">
        <v>18</v>
      </c>
      <c r="E1234" t="s">
        <v>23</v>
      </c>
      <c r="F1234" t="s">
        <v>23</v>
      </c>
      <c r="G1234" t="s">
        <v>23</v>
      </c>
      <c r="K1234" s="1"/>
      <c r="P1234" s="5"/>
    </row>
    <row r="1235" spans="1:16" x14ac:dyDescent="0.35">
      <c r="A1235">
        <v>900001</v>
      </c>
      <c r="B1235" t="s">
        <v>16</v>
      </c>
      <c r="C1235" t="s">
        <v>1280</v>
      </c>
      <c r="D1235" t="s">
        <v>22</v>
      </c>
      <c r="E1235" t="s">
        <v>23</v>
      </c>
      <c r="F1235" t="s">
        <v>23</v>
      </c>
      <c r="G1235" t="s">
        <v>23</v>
      </c>
      <c r="K1235" s="1"/>
      <c r="P1235" s="5"/>
    </row>
    <row r="1236" spans="1:16" x14ac:dyDescent="0.35">
      <c r="A1236">
        <v>900001</v>
      </c>
      <c r="B1236" t="s">
        <v>16</v>
      </c>
      <c r="C1236" t="s">
        <v>1281</v>
      </c>
      <c r="D1236" t="s">
        <v>22</v>
      </c>
      <c r="E1236" t="s">
        <v>23</v>
      </c>
      <c r="F1236" t="s">
        <v>23</v>
      </c>
      <c r="G1236" t="s">
        <v>23</v>
      </c>
      <c r="K1236" s="1"/>
      <c r="P1236" s="5"/>
    </row>
    <row r="1237" spans="1:16" x14ac:dyDescent="0.35">
      <c r="A1237">
        <v>900001</v>
      </c>
      <c r="B1237" t="s">
        <v>16</v>
      </c>
      <c r="C1237" t="s">
        <v>1282</v>
      </c>
      <c r="D1237" t="s">
        <v>22</v>
      </c>
      <c r="E1237" t="s">
        <v>23</v>
      </c>
      <c r="F1237" t="s">
        <v>23</v>
      </c>
      <c r="G1237" t="s">
        <v>23</v>
      </c>
      <c r="K1237" s="1"/>
      <c r="P1237" s="5"/>
    </row>
    <row r="1238" spans="1:16" x14ac:dyDescent="0.35">
      <c r="A1238">
        <v>900001</v>
      </c>
      <c r="B1238" t="s">
        <v>16</v>
      </c>
      <c r="C1238" t="s">
        <v>1283</v>
      </c>
      <c r="D1238" t="s">
        <v>22</v>
      </c>
      <c r="E1238" t="s">
        <v>23</v>
      </c>
      <c r="F1238" t="s">
        <v>23</v>
      </c>
      <c r="G1238" t="s">
        <v>23</v>
      </c>
      <c r="K1238" s="1"/>
      <c r="P1238" s="5"/>
    </row>
    <row r="1239" spans="1:16" x14ac:dyDescent="0.35">
      <c r="A1239">
        <v>900001</v>
      </c>
      <c r="B1239" t="s">
        <v>16</v>
      </c>
      <c r="C1239" t="s">
        <v>1284</v>
      </c>
      <c r="D1239" t="s">
        <v>22</v>
      </c>
      <c r="E1239" t="s">
        <v>31</v>
      </c>
      <c r="F1239" t="s">
        <v>31</v>
      </c>
      <c r="G1239" t="s">
        <v>31</v>
      </c>
      <c r="K1239" s="1"/>
      <c r="P1239" s="5"/>
    </row>
    <row r="1240" spans="1:16" x14ac:dyDescent="0.35">
      <c r="A1240">
        <v>900001</v>
      </c>
      <c r="B1240" t="s">
        <v>16</v>
      </c>
      <c r="C1240" t="s">
        <v>1285</v>
      </c>
      <c r="D1240" t="s">
        <v>22</v>
      </c>
      <c r="E1240" t="s">
        <v>23</v>
      </c>
      <c r="F1240" t="s">
        <v>23</v>
      </c>
      <c r="G1240" t="s">
        <v>23</v>
      </c>
      <c r="K1240" s="1"/>
      <c r="P1240" s="5"/>
    </row>
    <row r="1241" spans="1:16" x14ac:dyDescent="0.35">
      <c r="A1241">
        <v>900001</v>
      </c>
      <c r="B1241" t="s">
        <v>16</v>
      </c>
      <c r="C1241" t="s">
        <v>1286</v>
      </c>
      <c r="D1241" t="s">
        <v>22</v>
      </c>
      <c r="E1241" t="s">
        <v>23</v>
      </c>
      <c r="F1241" t="s">
        <v>23</v>
      </c>
      <c r="G1241" t="s">
        <v>23</v>
      </c>
      <c r="K1241" s="1"/>
      <c r="P1241" s="5"/>
    </row>
    <row r="1242" spans="1:16" x14ac:dyDescent="0.35">
      <c r="A1242">
        <v>900001</v>
      </c>
      <c r="B1242" t="s">
        <v>16</v>
      </c>
      <c r="C1242" t="s">
        <v>1287</v>
      </c>
      <c r="D1242" t="s">
        <v>22</v>
      </c>
      <c r="E1242" t="s">
        <v>23</v>
      </c>
      <c r="F1242" t="s">
        <v>23</v>
      </c>
      <c r="G1242" t="s">
        <v>23</v>
      </c>
      <c r="K1242" s="1"/>
      <c r="P1242" s="5"/>
    </row>
    <row r="1243" spans="1:16" x14ac:dyDescent="0.35">
      <c r="A1243">
        <v>900001</v>
      </c>
      <c r="B1243" t="s">
        <v>16</v>
      </c>
      <c r="C1243" t="s">
        <v>1288</v>
      </c>
      <c r="D1243" t="s">
        <v>22</v>
      </c>
      <c r="E1243" t="s">
        <v>23</v>
      </c>
      <c r="F1243" t="s">
        <v>23</v>
      </c>
      <c r="G1243" t="s">
        <v>23</v>
      </c>
      <c r="K1243" s="1"/>
      <c r="P1243" s="5"/>
    </row>
    <row r="1244" spans="1:16" x14ac:dyDescent="0.35">
      <c r="A1244">
        <v>900001</v>
      </c>
      <c r="B1244" t="s">
        <v>16</v>
      </c>
      <c r="C1244" t="s">
        <v>1289</v>
      </c>
      <c r="D1244" t="s">
        <v>22</v>
      </c>
      <c r="E1244" t="s">
        <v>50</v>
      </c>
      <c r="F1244" t="s">
        <v>50</v>
      </c>
      <c r="G1244" t="s">
        <v>50</v>
      </c>
      <c r="K1244" s="1"/>
      <c r="P1244" s="5"/>
    </row>
    <row r="1245" spans="1:16" x14ac:dyDescent="0.35">
      <c r="A1245">
        <v>900001</v>
      </c>
      <c r="B1245" t="s">
        <v>16</v>
      </c>
      <c r="C1245" t="s">
        <v>1290</v>
      </c>
      <c r="D1245" t="s">
        <v>22</v>
      </c>
      <c r="E1245" t="s">
        <v>23</v>
      </c>
      <c r="F1245" t="s">
        <v>23</v>
      </c>
      <c r="G1245" t="s">
        <v>23</v>
      </c>
      <c r="K1245" s="1"/>
      <c r="P1245" s="5"/>
    </row>
    <row r="1246" spans="1:16" x14ac:dyDescent="0.35">
      <c r="A1246">
        <v>900001</v>
      </c>
      <c r="B1246" t="s">
        <v>16</v>
      </c>
      <c r="C1246" t="s">
        <v>1291</v>
      </c>
      <c r="D1246" t="s">
        <v>22</v>
      </c>
      <c r="E1246" t="s">
        <v>23</v>
      </c>
      <c r="F1246" t="s">
        <v>23</v>
      </c>
      <c r="G1246" t="s">
        <v>23</v>
      </c>
      <c r="K1246" s="1"/>
      <c r="P1246" s="5"/>
    </row>
    <row r="1247" spans="1:16" x14ac:dyDescent="0.35">
      <c r="A1247">
        <v>900001</v>
      </c>
      <c r="B1247" t="s">
        <v>16</v>
      </c>
      <c r="C1247" t="s">
        <v>1292</v>
      </c>
      <c r="D1247" t="s">
        <v>22</v>
      </c>
      <c r="E1247" t="s">
        <v>29</v>
      </c>
      <c r="F1247" t="s">
        <v>29</v>
      </c>
      <c r="G1247" t="s">
        <v>29</v>
      </c>
      <c r="K1247" s="1"/>
      <c r="P1247" s="5"/>
    </row>
    <row r="1248" spans="1:16" x14ac:dyDescent="0.35">
      <c r="A1248">
        <v>900001</v>
      </c>
      <c r="B1248" t="s">
        <v>16</v>
      </c>
      <c r="C1248" t="s">
        <v>1293</v>
      </c>
      <c r="D1248" t="s">
        <v>22</v>
      </c>
      <c r="E1248" t="s">
        <v>31</v>
      </c>
      <c r="F1248" t="s">
        <v>31</v>
      </c>
      <c r="G1248" t="s">
        <v>31</v>
      </c>
      <c r="K1248" s="1"/>
      <c r="P1248" s="5"/>
    </row>
    <row r="1249" spans="1:16" x14ac:dyDescent="0.35">
      <c r="A1249">
        <v>900001</v>
      </c>
      <c r="B1249" t="s">
        <v>16</v>
      </c>
      <c r="C1249" t="s">
        <v>1294</v>
      </c>
      <c r="D1249" t="s">
        <v>22</v>
      </c>
      <c r="E1249" t="s">
        <v>23</v>
      </c>
      <c r="F1249" t="s">
        <v>23</v>
      </c>
      <c r="G1249" t="s">
        <v>23</v>
      </c>
      <c r="K1249" s="1"/>
      <c r="P1249" s="5"/>
    </row>
    <row r="1250" spans="1:16" x14ac:dyDescent="0.35">
      <c r="A1250">
        <v>900001</v>
      </c>
      <c r="B1250" t="s">
        <v>16</v>
      </c>
      <c r="C1250" t="s">
        <v>1295</v>
      </c>
      <c r="D1250" t="s">
        <v>18</v>
      </c>
      <c r="E1250" t="s">
        <v>19</v>
      </c>
      <c r="F1250" t="s">
        <v>19</v>
      </c>
      <c r="G1250" t="s">
        <v>19</v>
      </c>
      <c r="K1250" s="1"/>
      <c r="L1250" t="s">
        <v>20</v>
      </c>
      <c r="P1250" s="5"/>
    </row>
    <row r="1251" spans="1:16" x14ac:dyDescent="0.35">
      <c r="A1251">
        <v>900001</v>
      </c>
      <c r="B1251" t="s">
        <v>16</v>
      </c>
      <c r="C1251" t="s">
        <v>1296</v>
      </c>
      <c r="D1251" t="s">
        <v>22</v>
      </c>
      <c r="E1251" t="s">
        <v>221</v>
      </c>
      <c r="F1251" t="s">
        <v>221</v>
      </c>
      <c r="G1251" t="s">
        <v>221</v>
      </c>
      <c r="K1251" s="1"/>
      <c r="P1251" s="5" t="s">
        <v>222</v>
      </c>
    </row>
    <row r="1252" spans="1:16" x14ac:dyDescent="0.35">
      <c r="A1252">
        <v>900001</v>
      </c>
      <c r="B1252" t="s">
        <v>16</v>
      </c>
      <c r="C1252" t="s">
        <v>1297</v>
      </c>
      <c r="D1252" t="s">
        <v>22</v>
      </c>
      <c r="E1252" t="s">
        <v>221</v>
      </c>
      <c r="F1252" t="s">
        <v>221</v>
      </c>
      <c r="G1252" t="s">
        <v>221</v>
      </c>
      <c r="K1252" s="1"/>
      <c r="P1252" s="5" t="s">
        <v>222</v>
      </c>
    </row>
    <row r="1253" spans="1:16" x14ac:dyDescent="0.35">
      <c r="A1253">
        <v>900001</v>
      </c>
      <c r="B1253" t="s">
        <v>16</v>
      </c>
      <c r="C1253" t="s">
        <v>1298</v>
      </c>
      <c r="D1253" t="s">
        <v>22</v>
      </c>
      <c r="E1253" t="s">
        <v>86</v>
      </c>
      <c r="F1253" t="s">
        <v>86</v>
      </c>
      <c r="G1253" t="s">
        <v>86</v>
      </c>
      <c r="K1253" s="1"/>
      <c r="P1253" s="5"/>
    </row>
    <row r="1254" spans="1:16" x14ac:dyDescent="0.35">
      <c r="A1254">
        <v>900001</v>
      </c>
      <c r="B1254" t="s">
        <v>16</v>
      </c>
      <c r="C1254" t="s">
        <v>1299</v>
      </c>
      <c r="D1254" t="s">
        <v>22</v>
      </c>
      <c r="E1254" t="s">
        <v>86</v>
      </c>
      <c r="F1254" t="s">
        <v>86</v>
      </c>
      <c r="G1254" t="s">
        <v>86</v>
      </c>
      <c r="K1254" s="1"/>
      <c r="P1254" s="5"/>
    </row>
    <row r="1255" spans="1:16" x14ac:dyDescent="0.35">
      <c r="A1255">
        <v>900001</v>
      </c>
      <c r="B1255" t="s">
        <v>16</v>
      </c>
      <c r="C1255" t="s">
        <v>1300</v>
      </c>
      <c r="D1255" t="s">
        <v>22</v>
      </c>
      <c r="E1255" t="s">
        <v>23</v>
      </c>
      <c r="F1255" t="s">
        <v>23</v>
      </c>
      <c r="G1255" t="s">
        <v>23</v>
      </c>
      <c r="K1255" s="1"/>
      <c r="P1255" s="5"/>
    </row>
    <row r="1256" spans="1:16" x14ac:dyDescent="0.35">
      <c r="A1256">
        <v>900001</v>
      </c>
      <c r="B1256" t="s">
        <v>16</v>
      </c>
      <c r="C1256" t="s">
        <v>1301</v>
      </c>
      <c r="D1256" t="s">
        <v>22</v>
      </c>
      <c r="E1256" t="s">
        <v>23</v>
      </c>
      <c r="F1256" t="s">
        <v>23</v>
      </c>
      <c r="G1256" t="s">
        <v>23</v>
      </c>
      <c r="K1256" s="1"/>
      <c r="P1256" s="5"/>
    </row>
    <row r="1257" spans="1:16" x14ac:dyDescent="0.35">
      <c r="A1257">
        <v>900001</v>
      </c>
      <c r="B1257" t="s">
        <v>16</v>
      </c>
      <c r="C1257" t="s">
        <v>1302</v>
      </c>
      <c r="D1257" t="s">
        <v>22</v>
      </c>
      <c r="E1257" t="s">
        <v>86</v>
      </c>
      <c r="F1257" t="s">
        <v>86</v>
      </c>
      <c r="G1257" t="s">
        <v>86</v>
      </c>
      <c r="K1257" s="1"/>
      <c r="P1257" s="5"/>
    </row>
    <row r="1258" spans="1:16" x14ac:dyDescent="0.35">
      <c r="A1258">
        <v>900001</v>
      </c>
      <c r="B1258" t="s">
        <v>16</v>
      </c>
      <c r="C1258" t="s">
        <v>1303</v>
      </c>
      <c r="D1258" t="s">
        <v>22</v>
      </c>
      <c r="E1258" t="s">
        <v>23</v>
      </c>
      <c r="F1258" t="s">
        <v>23</v>
      </c>
      <c r="G1258" t="s">
        <v>23</v>
      </c>
      <c r="K1258" s="1"/>
      <c r="P1258" s="5"/>
    </row>
    <row r="1259" spans="1:16" x14ac:dyDescent="0.35">
      <c r="A1259">
        <v>900001</v>
      </c>
      <c r="B1259" t="s">
        <v>16</v>
      </c>
      <c r="C1259" t="s">
        <v>1304</v>
      </c>
      <c r="D1259" t="s">
        <v>22</v>
      </c>
      <c r="E1259" t="s">
        <v>33</v>
      </c>
      <c r="F1259" t="s">
        <v>33</v>
      </c>
      <c r="G1259" t="s">
        <v>33</v>
      </c>
      <c r="K1259" s="1"/>
      <c r="P1259" s="5"/>
    </row>
    <row r="1260" spans="1:16" x14ac:dyDescent="0.35">
      <c r="A1260">
        <v>900001</v>
      </c>
      <c r="B1260" t="s">
        <v>16</v>
      </c>
      <c r="C1260" t="s">
        <v>1305</v>
      </c>
      <c r="D1260" t="s">
        <v>22</v>
      </c>
      <c r="E1260" t="s">
        <v>86</v>
      </c>
      <c r="F1260" t="s">
        <v>86</v>
      </c>
      <c r="G1260" t="s">
        <v>86</v>
      </c>
      <c r="K1260" s="1"/>
      <c r="P1260" s="5"/>
    </row>
    <row r="1261" spans="1:16" x14ac:dyDescent="0.35">
      <c r="A1261">
        <v>900001</v>
      </c>
      <c r="B1261" t="s">
        <v>16</v>
      </c>
      <c r="C1261" t="s">
        <v>1306</v>
      </c>
      <c r="D1261" t="s">
        <v>22</v>
      </c>
      <c r="E1261" t="s">
        <v>23</v>
      </c>
      <c r="F1261" t="s">
        <v>23</v>
      </c>
      <c r="G1261" t="s">
        <v>23</v>
      </c>
      <c r="K1261" s="1"/>
      <c r="P1261" s="5"/>
    </row>
    <row r="1262" spans="1:16" x14ac:dyDescent="0.35">
      <c r="A1262">
        <v>900001</v>
      </c>
      <c r="B1262" t="s">
        <v>16</v>
      </c>
      <c r="C1262" t="s">
        <v>1307</v>
      </c>
      <c r="D1262" t="s">
        <v>22</v>
      </c>
      <c r="E1262" t="s">
        <v>23</v>
      </c>
      <c r="F1262" t="s">
        <v>23</v>
      </c>
      <c r="G1262" t="s">
        <v>23</v>
      </c>
      <c r="K1262" s="1"/>
      <c r="P1262" s="5"/>
    </row>
    <row r="1263" spans="1:16" x14ac:dyDescent="0.35">
      <c r="A1263">
        <v>900001</v>
      </c>
      <c r="B1263" t="s">
        <v>16</v>
      </c>
      <c r="C1263" t="s">
        <v>1308</v>
      </c>
      <c r="D1263" t="s">
        <v>22</v>
      </c>
      <c r="E1263" t="s">
        <v>23</v>
      </c>
      <c r="F1263" t="s">
        <v>23</v>
      </c>
      <c r="G1263" t="s">
        <v>23</v>
      </c>
      <c r="K1263" s="1"/>
      <c r="P1263" s="5"/>
    </row>
    <row r="1264" spans="1:16" x14ac:dyDescent="0.35">
      <c r="A1264">
        <v>900001</v>
      </c>
      <c r="B1264" t="s">
        <v>16</v>
      </c>
      <c r="C1264" t="s">
        <v>1309</v>
      </c>
      <c r="D1264" t="s">
        <v>22</v>
      </c>
      <c r="E1264" t="s">
        <v>23</v>
      </c>
      <c r="F1264" t="s">
        <v>23</v>
      </c>
      <c r="G1264" t="s">
        <v>23</v>
      </c>
      <c r="K1264" s="1"/>
      <c r="P1264" s="5"/>
    </row>
    <row r="1265" spans="1:16" x14ac:dyDescent="0.35">
      <c r="A1265">
        <v>900001</v>
      </c>
      <c r="B1265" t="s">
        <v>16</v>
      </c>
      <c r="C1265" t="s">
        <v>1310</v>
      </c>
      <c r="D1265" t="s">
        <v>22</v>
      </c>
      <c r="E1265" t="s">
        <v>23</v>
      </c>
      <c r="F1265" t="s">
        <v>23</v>
      </c>
      <c r="G1265" t="s">
        <v>23</v>
      </c>
      <c r="K1265" s="1"/>
      <c r="P1265" s="5"/>
    </row>
    <row r="1266" spans="1:16" x14ac:dyDescent="0.35">
      <c r="A1266">
        <v>900001</v>
      </c>
      <c r="B1266" t="s">
        <v>16</v>
      </c>
      <c r="C1266" t="s">
        <v>1311</v>
      </c>
      <c r="D1266" t="s">
        <v>22</v>
      </c>
      <c r="E1266" t="s">
        <v>59</v>
      </c>
      <c r="F1266" t="s">
        <v>59</v>
      </c>
      <c r="G1266" t="s">
        <v>59</v>
      </c>
      <c r="K1266" s="1"/>
      <c r="P1266" s="5"/>
    </row>
    <row r="1267" spans="1:16" x14ac:dyDescent="0.35">
      <c r="A1267">
        <v>900001</v>
      </c>
      <c r="B1267" t="s">
        <v>16</v>
      </c>
      <c r="C1267" t="s">
        <v>1312</v>
      </c>
      <c r="D1267" t="s">
        <v>22</v>
      </c>
      <c r="E1267" t="s">
        <v>23</v>
      </c>
      <c r="F1267" t="s">
        <v>23</v>
      </c>
      <c r="G1267" t="s">
        <v>23</v>
      </c>
      <c r="K1267" s="1"/>
      <c r="P1267" s="5"/>
    </row>
    <row r="1268" spans="1:16" x14ac:dyDescent="0.35">
      <c r="A1268">
        <v>900001</v>
      </c>
      <c r="B1268" t="s">
        <v>16</v>
      </c>
      <c r="C1268" t="s">
        <v>1313</v>
      </c>
      <c r="D1268" t="s">
        <v>18</v>
      </c>
      <c r="E1268" t="s">
        <v>19</v>
      </c>
      <c r="F1268" t="s">
        <v>19</v>
      </c>
      <c r="G1268" t="s">
        <v>19</v>
      </c>
      <c r="K1268" s="1"/>
      <c r="L1268" t="s">
        <v>20</v>
      </c>
      <c r="P1268" s="5"/>
    </row>
    <row r="1269" spans="1:16" x14ac:dyDescent="0.35">
      <c r="A1269">
        <v>900001</v>
      </c>
      <c r="B1269" t="s">
        <v>16</v>
      </c>
      <c r="C1269" t="s">
        <v>1314</v>
      </c>
      <c r="D1269" t="s">
        <v>18</v>
      </c>
      <c r="E1269" t="s">
        <v>19</v>
      </c>
      <c r="F1269" t="s">
        <v>19</v>
      </c>
      <c r="G1269" t="s">
        <v>19</v>
      </c>
      <c r="K1269" s="1"/>
      <c r="L1269" t="s">
        <v>20</v>
      </c>
      <c r="P1269" s="5"/>
    </row>
    <row r="1270" spans="1:16" x14ac:dyDescent="0.35">
      <c r="A1270">
        <v>900001</v>
      </c>
      <c r="B1270" t="s">
        <v>16</v>
      </c>
      <c r="C1270" t="s">
        <v>1315</v>
      </c>
      <c r="D1270" t="s">
        <v>18</v>
      </c>
      <c r="E1270" t="s">
        <v>19</v>
      </c>
      <c r="F1270" t="s">
        <v>19</v>
      </c>
      <c r="G1270" t="s">
        <v>19</v>
      </c>
      <c r="K1270" s="1"/>
      <c r="L1270" t="s">
        <v>20</v>
      </c>
      <c r="P1270" s="5"/>
    </row>
    <row r="1271" spans="1:16" x14ac:dyDescent="0.35">
      <c r="A1271">
        <v>900001</v>
      </c>
      <c r="B1271" t="s">
        <v>16</v>
      </c>
      <c r="C1271" t="s">
        <v>1316</v>
      </c>
      <c r="D1271" t="s">
        <v>18</v>
      </c>
      <c r="E1271" t="s">
        <v>19</v>
      </c>
      <c r="F1271" t="s">
        <v>19</v>
      </c>
      <c r="G1271" t="s">
        <v>19</v>
      </c>
      <c r="K1271" s="1"/>
      <c r="L1271" t="s">
        <v>20</v>
      </c>
      <c r="P1271" s="5"/>
    </row>
    <row r="1272" spans="1:16" x14ac:dyDescent="0.35">
      <c r="A1272">
        <v>900001</v>
      </c>
      <c r="B1272" t="s">
        <v>16</v>
      </c>
      <c r="C1272" t="s">
        <v>1317</v>
      </c>
      <c r="D1272" t="s">
        <v>22</v>
      </c>
      <c r="E1272" t="s">
        <v>29</v>
      </c>
      <c r="F1272" t="s">
        <v>29</v>
      </c>
      <c r="G1272" t="s">
        <v>29</v>
      </c>
      <c r="K1272" s="1"/>
      <c r="P1272" s="5"/>
    </row>
    <row r="1273" spans="1:16" x14ac:dyDescent="0.35">
      <c r="A1273">
        <v>900001</v>
      </c>
      <c r="B1273" t="s">
        <v>16</v>
      </c>
      <c r="C1273" t="s">
        <v>1318</v>
      </c>
      <c r="D1273" t="s">
        <v>22</v>
      </c>
      <c r="E1273" t="s">
        <v>31</v>
      </c>
      <c r="F1273" t="s">
        <v>31</v>
      </c>
      <c r="G1273" t="s">
        <v>31</v>
      </c>
      <c r="K1273" s="1"/>
      <c r="P1273" s="5"/>
    </row>
    <row r="1274" spans="1:16" x14ac:dyDescent="0.35">
      <c r="A1274">
        <v>900001</v>
      </c>
      <c r="B1274" t="s">
        <v>16</v>
      </c>
      <c r="C1274" t="s">
        <v>1319</v>
      </c>
      <c r="D1274" t="s">
        <v>22</v>
      </c>
      <c r="E1274" t="s">
        <v>23</v>
      </c>
      <c r="F1274" t="s">
        <v>23</v>
      </c>
      <c r="G1274" t="s">
        <v>23</v>
      </c>
      <c r="K1274" s="1"/>
      <c r="P1274" s="5"/>
    </row>
    <row r="1275" spans="1:16" x14ac:dyDescent="0.35">
      <c r="A1275">
        <v>900001</v>
      </c>
      <c r="B1275" t="s">
        <v>16</v>
      </c>
      <c r="C1275" t="s">
        <v>1320</v>
      </c>
      <c r="D1275" t="s">
        <v>22</v>
      </c>
      <c r="E1275" t="s">
        <v>50</v>
      </c>
      <c r="F1275" t="s">
        <v>50</v>
      </c>
      <c r="G1275" t="s">
        <v>50</v>
      </c>
      <c r="K1275" s="1"/>
      <c r="P1275" s="5"/>
    </row>
    <row r="1276" spans="1:16" x14ac:dyDescent="0.35">
      <c r="A1276">
        <v>900001</v>
      </c>
      <c r="B1276" t="s">
        <v>16</v>
      </c>
      <c r="C1276" t="s">
        <v>1321</v>
      </c>
      <c r="D1276" t="s">
        <v>22</v>
      </c>
      <c r="E1276" t="s">
        <v>50</v>
      </c>
      <c r="F1276" t="s">
        <v>50</v>
      </c>
      <c r="G1276" t="s">
        <v>50</v>
      </c>
      <c r="K1276" s="1"/>
      <c r="P1276" s="5"/>
    </row>
    <row r="1277" spans="1:16" x14ac:dyDescent="0.35">
      <c r="A1277">
        <v>900001</v>
      </c>
      <c r="B1277" t="s">
        <v>16</v>
      </c>
      <c r="C1277" t="s">
        <v>1322</v>
      </c>
      <c r="D1277" t="s">
        <v>22</v>
      </c>
      <c r="E1277" t="s">
        <v>59</v>
      </c>
      <c r="F1277" t="s">
        <v>59</v>
      </c>
      <c r="G1277" t="s">
        <v>59</v>
      </c>
      <c r="K1277" s="1"/>
      <c r="P1277" s="5"/>
    </row>
    <row r="1278" spans="1:16" x14ac:dyDescent="0.35">
      <c r="A1278">
        <v>900001</v>
      </c>
      <c r="B1278" t="s">
        <v>16</v>
      </c>
      <c r="C1278" t="s">
        <v>1323</v>
      </c>
      <c r="D1278" t="s">
        <v>22</v>
      </c>
      <c r="E1278" t="s">
        <v>23</v>
      </c>
      <c r="F1278" t="s">
        <v>23</v>
      </c>
      <c r="G1278" t="s">
        <v>23</v>
      </c>
      <c r="K1278" s="1"/>
      <c r="P1278" s="5"/>
    </row>
    <row r="1279" spans="1:16" x14ac:dyDescent="0.35">
      <c r="A1279">
        <v>900001</v>
      </c>
      <c r="B1279" t="s">
        <v>16</v>
      </c>
      <c r="C1279" t="s">
        <v>1324</v>
      </c>
      <c r="D1279" t="s">
        <v>22</v>
      </c>
      <c r="E1279" t="s">
        <v>50</v>
      </c>
      <c r="F1279" t="s">
        <v>50</v>
      </c>
      <c r="G1279" t="s">
        <v>50</v>
      </c>
      <c r="K1279" s="1"/>
      <c r="P1279" s="5"/>
    </row>
    <row r="1280" spans="1:16" x14ac:dyDescent="0.35">
      <c r="A1280">
        <v>900001</v>
      </c>
      <c r="B1280" t="s">
        <v>16</v>
      </c>
      <c r="C1280" t="s">
        <v>1325</v>
      </c>
      <c r="D1280" t="s">
        <v>22</v>
      </c>
      <c r="E1280" t="s">
        <v>50</v>
      </c>
      <c r="F1280" t="s">
        <v>50</v>
      </c>
      <c r="G1280" t="s">
        <v>50</v>
      </c>
      <c r="K1280" s="1"/>
      <c r="P1280" s="5"/>
    </row>
    <row r="1281" spans="1:16" x14ac:dyDescent="0.35">
      <c r="A1281">
        <v>900001</v>
      </c>
      <c r="B1281" t="s">
        <v>16</v>
      </c>
      <c r="C1281" t="s">
        <v>1326</v>
      </c>
      <c r="D1281" t="s">
        <v>22</v>
      </c>
      <c r="E1281" t="s">
        <v>23</v>
      </c>
      <c r="F1281" t="s">
        <v>23</v>
      </c>
      <c r="G1281" t="s">
        <v>23</v>
      </c>
      <c r="K1281" s="1"/>
      <c r="P1281" s="5"/>
    </row>
    <row r="1282" spans="1:16" x14ac:dyDescent="0.35">
      <c r="A1282">
        <v>900001</v>
      </c>
      <c r="B1282" t="s">
        <v>16</v>
      </c>
      <c r="C1282" t="s">
        <v>1327</v>
      </c>
      <c r="D1282" t="s">
        <v>18</v>
      </c>
      <c r="E1282" t="s">
        <v>19</v>
      </c>
      <c r="F1282" t="s">
        <v>19</v>
      </c>
      <c r="G1282" t="s">
        <v>19</v>
      </c>
      <c r="K1282" s="1"/>
      <c r="L1282" t="s">
        <v>20</v>
      </c>
      <c r="P1282" s="5"/>
    </row>
    <row r="1283" spans="1:16" x14ac:dyDescent="0.35">
      <c r="A1283">
        <v>900001</v>
      </c>
      <c r="B1283" t="s">
        <v>16</v>
      </c>
      <c r="C1283" t="s">
        <v>1328</v>
      </c>
      <c r="D1283" t="s">
        <v>22</v>
      </c>
      <c r="E1283" t="s">
        <v>23</v>
      </c>
      <c r="F1283" t="s">
        <v>23</v>
      </c>
      <c r="G1283" t="s">
        <v>23</v>
      </c>
      <c r="K1283" s="1"/>
      <c r="P1283" s="5"/>
    </row>
    <row r="1284" spans="1:16" x14ac:dyDescent="0.35">
      <c r="A1284">
        <v>900001</v>
      </c>
      <c r="B1284" t="s">
        <v>16</v>
      </c>
      <c r="C1284" t="s">
        <v>1329</v>
      </c>
      <c r="D1284" t="s">
        <v>22</v>
      </c>
      <c r="E1284" t="s">
        <v>23</v>
      </c>
      <c r="F1284" t="s">
        <v>23</v>
      </c>
      <c r="G1284" t="s">
        <v>23</v>
      </c>
      <c r="K1284" s="1"/>
      <c r="P1284" s="5"/>
    </row>
    <row r="1285" spans="1:16" x14ac:dyDescent="0.35">
      <c r="A1285">
        <v>900001</v>
      </c>
      <c r="B1285" t="s">
        <v>16</v>
      </c>
      <c r="C1285" t="s">
        <v>1330</v>
      </c>
      <c r="D1285" t="s">
        <v>22</v>
      </c>
      <c r="E1285" t="s">
        <v>23</v>
      </c>
      <c r="F1285" t="s">
        <v>23</v>
      </c>
      <c r="G1285" t="s">
        <v>23</v>
      </c>
      <c r="K1285" s="1"/>
      <c r="P1285" s="5"/>
    </row>
    <row r="1286" spans="1:16" x14ac:dyDescent="0.35">
      <c r="A1286">
        <v>900001</v>
      </c>
      <c r="B1286" t="s">
        <v>16</v>
      </c>
      <c r="C1286" t="s">
        <v>1331</v>
      </c>
      <c r="D1286" t="s">
        <v>22</v>
      </c>
      <c r="E1286" t="s">
        <v>23</v>
      </c>
      <c r="F1286" t="s">
        <v>23</v>
      </c>
      <c r="G1286" t="s">
        <v>23</v>
      </c>
      <c r="K1286" s="1"/>
      <c r="P1286" s="5"/>
    </row>
    <row r="1287" spans="1:16" x14ac:dyDescent="0.35">
      <c r="A1287">
        <v>900001</v>
      </c>
      <c r="B1287" t="s">
        <v>16</v>
      </c>
      <c r="C1287" t="s">
        <v>1332</v>
      </c>
      <c r="D1287" t="s">
        <v>22</v>
      </c>
      <c r="E1287" t="s">
        <v>23</v>
      </c>
      <c r="F1287" t="s">
        <v>23</v>
      </c>
      <c r="G1287" t="s">
        <v>23</v>
      </c>
      <c r="K1287" s="1"/>
      <c r="P1287" s="5"/>
    </row>
    <row r="1288" spans="1:16" x14ac:dyDescent="0.35">
      <c r="A1288">
        <v>900001</v>
      </c>
      <c r="B1288" t="s">
        <v>16</v>
      </c>
      <c r="C1288" t="s">
        <v>1333</v>
      </c>
      <c r="D1288" t="s">
        <v>22</v>
      </c>
      <c r="E1288" t="s">
        <v>23</v>
      </c>
      <c r="F1288" t="s">
        <v>23</v>
      </c>
      <c r="G1288" t="s">
        <v>23</v>
      </c>
      <c r="K1288" s="1"/>
      <c r="P1288" s="5"/>
    </row>
    <row r="1289" spans="1:16" x14ac:dyDescent="0.35">
      <c r="A1289">
        <v>900001</v>
      </c>
      <c r="B1289" t="s">
        <v>16</v>
      </c>
      <c r="C1289" t="s">
        <v>1334</v>
      </c>
      <c r="D1289" t="s">
        <v>22</v>
      </c>
      <c r="E1289" t="s">
        <v>23</v>
      </c>
      <c r="F1289" t="s">
        <v>23</v>
      </c>
      <c r="G1289" t="s">
        <v>23</v>
      </c>
      <c r="K1289" s="1"/>
      <c r="P1289" s="5"/>
    </row>
    <row r="1290" spans="1:16" x14ac:dyDescent="0.35">
      <c r="A1290">
        <v>900001</v>
      </c>
      <c r="B1290" t="s">
        <v>16</v>
      </c>
      <c r="C1290" t="s">
        <v>1335</v>
      </c>
      <c r="D1290" t="s">
        <v>22</v>
      </c>
      <c r="E1290" t="s">
        <v>23</v>
      </c>
      <c r="F1290" t="s">
        <v>23</v>
      </c>
      <c r="G1290" t="s">
        <v>23</v>
      </c>
      <c r="K1290" s="1"/>
      <c r="P1290" s="5"/>
    </row>
    <row r="1291" spans="1:16" x14ac:dyDescent="0.35">
      <c r="A1291">
        <v>900001</v>
      </c>
      <c r="B1291" t="s">
        <v>16</v>
      </c>
      <c r="C1291" t="s">
        <v>1336</v>
      </c>
      <c r="D1291" t="s">
        <v>22</v>
      </c>
      <c r="E1291" t="s">
        <v>23</v>
      </c>
      <c r="F1291" t="s">
        <v>23</v>
      </c>
      <c r="G1291" t="s">
        <v>23</v>
      </c>
      <c r="K1291" s="1"/>
      <c r="P1291" s="5"/>
    </row>
    <row r="1292" spans="1:16" x14ac:dyDescent="0.35">
      <c r="A1292">
        <v>900001</v>
      </c>
      <c r="B1292" t="s">
        <v>16</v>
      </c>
      <c r="C1292" t="s">
        <v>1337</v>
      </c>
      <c r="D1292" t="s">
        <v>22</v>
      </c>
      <c r="E1292" t="s">
        <v>23</v>
      </c>
      <c r="F1292" t="s">
        <v>23</v>
      </c>
      <c r="G1292" t="s">
        <v>23</v>
      </c>
      <c r="K1292" s="1"/>
      <c r="P1292" s="5"/>
    </row>
    <row r="1293" spans="1:16" x14ac:dyDescent="0.35">
      <c r="A1293">
        <v>900001</v>
      </c>
      <c r="B1293" t="s">
        <v>16</v>
      </c>
      <c r="C1293" t="s">
        <v>1338</v>
      </c>
      <c r="D1293" t="s">
        <v>22</v>
      </c>
      <c r="E1293" t="s">
        <v>33</v>
      </c>
      <c r="F1293" t="s">
        <v>33</v>
      </c>
      <c r="G1293" t="s">
        <v>33</v>
      </c>
      <c r="K1293" s="1"/>
      <c r="P1293" s="5"/>
    </row>
    <row r="1294" spans="1:16" x14ac:dyDescent="0.35">
      <c r="A1294">
        <v>900001</v>
      </c>
      <c r="B1294" t="s">
        <v>16</v>
      </c>
      <c r="C1294" t="s">
        <v>1339</v>
      </c>
      <c r="D1294" t="s">
        <v>22</v>
      </c>
      <c r="E1294" t="s">
        <v>23</v>
      </c>
      <c r="F1294" t="s">
        <v>23</v>
      </c>
      <c r="G1294" t="s">
        <v>23</v>
      </c>
      <c r="K1294" s="1"/>
      <c r="P1294" s="5"/>
    </row>
    <row r="1295" spans="1:16" x14ac:dyDescent="0.35">
      <c r="A1295">
        <v>900001</v>
      </c>
      <c r="B1295" t="s">
        <v>16</v>
      </c>
      <c r="C1295" t="s">
        <v>1340</v>
      </c>
      <c r="D1295" t="s">
        <v>22</v>
      </c>
      <c r="E1295" t="s">
        <v>33</v>
      </c>
      <c r="F1295" t="s">
        <v>33</v>
      </c>
      <c r="G1295" t="s">
        <v>33</v>
      </c>
      <c r="K1295" s="1"/>
      <c r="P1295" s="5"/>
    </row>
    <row r="1296" spans="1:16" x14ac:dyDescent="0.35">
      <c r="A1296">
        <v>900001</v>
      </c>
      <c r="B1296" t="s">
        <v>16</v>
      </c>
      <c r="C1296" t="s">
        <v>1341</v>
      </c>
      <c r="D1296" t="s">
        <v>22</v>
      </c>
      <c r="E1296" t="s">
        <v>59</v>
      </c>
      <c r="F1296" t="s">
        <v>59</v>
      </c>
      <c r="G1296" t="s">
        <v>59</v>
      </c>
      <c r="K1296" s="1"/>
      <c r="P1296" s="5"/>
    </row>
    <row r="1297" spans="1:16" x14ac:dyDescent="0.35">
      <c r="A1297">
        <v>900001</v>
      </c>
      <c r="B1297" t="s">
        <v>16</v>
      </c>
      <c r="C1297" t="s">
        <v>1342</v>
      </c>
      <c r="D1297" t="s">
        <v>22</v>
      </c>
      <c r="E1297" t="s">
        <v>50</v>
      </c>
      <c r="F1297" t="s">
        <v>50</v>
      </c>
      <c r="G1297" t="s">
        <v>50</v>
      </c>
      <c r="K1297" s="1"/>
      <c r="P1297" s="5"/>
    </row>
    <row r="1298" spans="1:16" x14ac:dyDescent="0.35">
      <c r="A1298">
        <v>900001</v>
      </c>
      <c r="B1298" t="s">
        <v>16</v>
      </c>
      <c r="C1298" t="s">
        <v>1343</v>
      </c>
      <c r="D1298" t="s">
        <v>22</v>
      </c>
      <c r="E1298" t="s">
        <v>23</v>
      </c>
      <c r="F1298" t="s">
        <v>23</v>
      </c>
      <c r="G1298" t="s">
        <v>23</v>
      </c>
      <c r="K1298" s="1"/>
      <c r="P1298" s="5"/>
    </row>
    <row r="1299" spans="1:16" x14ac:dyDescent="0.35">
      <c r="A1299">
        <v>900001</v>
      </c>
      <c r="B1299" t="s">
        <v>16</v>
      </c>
      <c r="C1299" t="s">
        <v>1344</v>
      </c>
      <c r="D1299" t="s">
        <v>22</v>
      </c>
      <c r="E1299" t="s">
        <v>23</v>
      </c>
      <c r="F1299" t="s">
        <v>23</v>
      </c>
      <c r="G1299" t="s">
        <v>23</v>
      </c>
      <c r="K1299" s="1"/>
      <c r="P1299" s="5"/>
    </row>
    <row r="1300" spans="1:16" x14ac:dyDescent="0.35">
      <c r="A1300">
        <v>900001</v>
      </c>
      <c r="B1300" t="s">
        <v>16</v>
      </c>
      <c r="C1300" t="s">
        <v>1345</v>
      </c>
      <c r="D1300" t="s">
        <v>22</v>
      </c>
      <c r="E1300" t="s">
        <v>23</v>
      </c>
      <c r="F1300" t="s">
        <v>23</v>
      </c>
      <c r="G1300" t="s">
        <v>23</v>
      </c>
      <c r="K1300" s="1"/>
      <c r="P1300" s="5"/>
    </row>
    <row r="1301" spans="1:16" x14ac:dyDescent="0.35">
      <c r="A1301">
        <v>900001</v>
      </c>
      <c r="B1301" t="s">
        <v>16</v>
      </c>
      <c r="C1301" t="s">
        <v>1346</v>
      </c>
      <c r="D1301" t="s">
        <v>22</v>
      </c>
      <c r="E1301" t="s">
        <v>23</v>
      </c>
      <c r="F1301" t="s">
        <v>23</v>
      </c>
      <c r="G1301" t="s">
        <v>23</v>
      </c>
      <c r="K1301" s="1"/>
      <c r="P1301" s="5"/>
    </row>
    <row r="1302" spans="1:16" x14ac:dyDescent="0.35">
      <c r="A1302">
        <v>900001</v>
      </c>
      <c r="B1302" t="s">
        <v>16</v>
      </c>
      <c r="C1302" t="s">
        <v>1347</v>
      </c>
      <c r="D1302" t="s">
        <v>22</v>
      </c>
      <c r="E1302" t="s">
        <v>23</v>
      </c>
      <c r="F1302" t="s">
        <v>23</v>
      </c>
      <c r="G1302" t="s">
        <v>23</v>
      </c>
      <c r="K1302" s="1"/>
      <c r="P1302" s="5"/>
    </row>
    <row r="1303" spans="1:16" x14ac:dyDescent="0.35">
      <c r="A1303">
        <v>900001</v>
      </c>
      <c r="B1303" t="s">
        <v>16</v>
      </c>
      <c r="C1303" t="s">
        <v>1348</v>
      </c>
      <c r="D1303" t="s">
        <v>22</v>
      </c>
      <c r="E1303" t="s">
        <v>19</v>
      </c>
      <c r="F1303" t="s">
        <v>19</v>
      </c>
      <c r="G1303" t="s">
        <v>19</v>
      </c>
      <c r="K1303" s="1"/>
      <c r="L1303" t="s">
        <v>20</v>
      </c>
      <c r="P1303" s="5"/>
    </row>
    <row r="1304" spans="1:16" x14ac:dyDescent="0.35">
      <c r="A1304">
        <v>900001</v>
      </c>
      <c r="B1304" t="s">
        <v>16</v>
      </c>
      <c r="C1304" t="s">
        <v>1349</v>
      </c>
      <c r="D1304" t="s">
        <v>22</v>
      </c>
      <c r="E1304" t="s">
        <v>23</v>
      </c>
      <c r="F1304" t="s">
        <v>23</v>
      </c>
      <c r="G1304" t="s">
        <v>23</v>
      </c>
      <c r="K1304" s="1"/>
      <c r="P1304" s="5"/>
    </row>
    <row r="1305" spans="1:16" x14ac:dyDescent="0.35">
      <c r="A1305">
        <v>900001</v>
      </c>
      <c r="B1305" t="s">
        <v>16</v>
      </c>
      <c r="C1305" t="s">
        <v>1350</v>
      </c>
      <c r="D1305" t="s">
        <v>22</v>
      </c>
      <c r="E1305" t="s">
        <v>23</v>
      </c>
      <c r="F1305" t="s">
        <v>23</v>
      </c>
      <c r="G1305" t="s">
        <v>23</v>
      </c>
      <c r="K1305" s="1"/>
      <c r="P1305" s="5"/>
    </row>
    <row r="1306" spans="1:16" x14ac:dyDescent="0.35">
      <c r="A1306">
        <v>900001</v>
      </c>
      <c r="B1306" t="s">
        <v>16</v>
      </c>
      <c r="C1306" t="s">
        <v>1351</v>
      </c>
      <c r="D1306" t="s">
        <v>22</v>
      </c>
      <c r="E1306" t="s">
        <v>23</v>
      </c>
      <c r="F1306" t="s">
        <v>23</v>
      </c>
      <c r="G1306" t="s">
        <v>23</v>
      </c>
      <c r="K1306" s="1"/>
      <c r="P1306" s="5"/>
    </row>
    <row r="1307" spans="1:16" x14ac:dyDescent="0.35">
      <c r="A1307">
        <v>900001</v>
      </c>
      <c r="B1307" t="s">
        <v>16</v>
      </c>
      <c r="C1307" t="s">
        <v>1352</v>
      </c>
      <c r="D1307" t="s">
        <v>22</v>
      </c>
      <c r="E1307" t="s">
        <v>33</v>
      </c>
      <c r="F1307" t="s">
        <v>33</v>
      </c>
      <c r="G1307" t="s">
        <v>33</v>
      </c>
      <c r="K1307" s="1"/>
      <c r="P1307" s="5"/>
    </row>
    <row r="1308" spans="1:16" x14ac:dyDescent="0.35">
      <c r="A1308">
        <v>900001</v>
      </c>
      <c r="B1308" t="s">
        <v>16</v>
      </c>
      <c r="C1308" t="s">
        <v>1353</v>
      </c>
      <c r="D1308" t="s">
        <v>22</v>
      </c>
      <c r="E1308" t="s">
        <v>23</v>
      </c>
      <c r="F1308" t="s">
        <v>23</v>
      </c>
      <c r="G1308" t="s">
        <v>23</v>
      </c>
      <c r="K1308" s="1"/>
      <c r="P1308" s="5"/>
    </row>
    <row r="1309" spans="1:16" x14ac:dyDescent="0.35">
      <c r="A1309">
        <v>900001</v>
      </c>
      <c r="B1309" t="s">
        <v>16</v>
      </c>
      <c r="C1309" t="s">
        <v>1354</v>
      </c>
      <c r="D1309" t="s">
        <v>22</v>
      </c>
      <c r="E1309" t="s">
        <v>23</v>
      </c>
      <c r="F1309" t="s">
        <v>23</v>
      </c>
      <c r="G1309" t="s">
        <v>23</v>
      </c>
      <c r="K1309" s="1"/>
      <c r="P1309" s="5"/>
    </row>
    <row r="1310" spans="1:16" x14ac:dyDescent="0.35">
      <c r="A1310">
        <v>900001</v>
      </c>
      <c r="B1310" t="s">
        <v>16</v>
      </c>
      <c r="C1310" t="s">
        <v>1355</v>
      </c>
      <c r="D1310" t="s">
        <v>22</v>
      </c>
      <c r="E1310" t="s">
        <v>23</v>
      </c>
      <c r="F1310" t="s">
        <v>23</v>
      </c>
      <c r="G1310" t="s">
        <v>23</v>
      </c>
      <c r="K1310" s="1"/>
      <c r="P1310" s="5"/>
    </row>
    <row r="1311" spans="1:16" x14ac:dyDescent="0.35">
      <c r="A1311">
        <v>900001</v>
      </c>
      <c r="B1311" t="s">
        <v>16</v>
      </c>
      <c r="C1311" t="s">
        <v>1356</v>
      </c>
      <c r="D1311" t="s">
        <v>22</v>
      </c>
      <c r="E1311" t="s">
        <v>23</v>
      </c>
      <c r="F1311" t="s">
        <v>23</v>
      </c>
      <c r="G1311" t="s">
        <v>23</v>
      </c>
      <c r="K1311" s="1"/>
      <c r="P1311" s="5"/>
    </row>
    <row r="1312" spans="1:16" x14ac:dyDescent="0.35">
      <c r="A1312">
        <v>900001</v>
      </c>
      <c r="B1312" t="s">
        <v>16</v>
      </c>
      <c r="C1312" t="s">
        <v>1357</v>
      </c>
      <c r="D1312" t="s">
        <v>22</v>
      </c>
      <c r="E1312" t="s">
        <v>23</v>
      </c>
      <c r="F1312" t="s">
        <v>23</v>
      </c>
      <c r="G1312" t="s">
        <v>23</v>
      </c>
      <c r="K1312" s="1"/>
      <c r="P1312" s="5"/>
    </row>
    <row r="1313" spans="1:16" x14ac:dyDescent="0.35">
      <c r="A1313">
        <v>900001</v>
      </c>
      <c r="B1313" t="s">
        <v>16</v>
      </c>
      <c r="C1313" t="s">
        <v>1358</v>
      </c>
      <c r="D1313" t="s">
        <v>22</v>
      </c>
      <c r="E1313" t="s">
        <v>551</v>
      </c>
      <c r="F1313" t="s">
        <v>551</v>
      </c>
      <c r="G1313" t="s">
        <v>551</v>
      </c>
      <c r="K1313" s="1"/>
      <c r="P1313" s="5"/>
    </row>
    <row r="1314" spans="1:16" x14ac:dyDescent="0.35">
      <c r="A1314">
        <v>900001</v>
      </c>
      <c r="B1314" t="s">
        <v>16</v>
      </c>
      <c r="C1314" t="s">
        <v>1359</v>
      </c>
      <c r="D1314" t="s">
        <v>22</v>
      </c>
      <c r="E1314" t="s">
        <v>23</v>
      </c>
      <c r="F1314" t="s">
        <v>23</v>
      </c>
      <c r="G1314" t="s">
        <v>23</v>
      </c>
      <c r="K1314" s="1"/>
      <c r="P1314" s="5"/>
    </row>
    <row r="1315" spans="1:16" x14ac:dyDescent="0.35">
      <c r="A1315">
        <v>900001</v>
      </c>
      <c r="B1315" t="s">
        <v>16</v>
      </c>
      <c r="C1315" t="s">
        <v>1360</v>
      </c>
      <c r="D1315" t="s">
        <v>22</v>
      </c>
      <c r="E1315" t="s">
        <v>23</v>
      </c>
      <c r="F1315" t="s">
        <v>23</v>
      </c>
      <c r="G1315" t="s">
        <v>23</v>
      </c>
      <c r="K1315" s="1"/>
      <c r="P1315" s="5"/>
    </row>
    <row r="1316" spans="1:16" x14ac:dyDescent="0.35">
      <c r="A1316">
        <v>900001</v>
      </c>
      <c r="B1316" t="s">
        <v>16</v>
      </c>
      <c r="C1316" t="s">
        <v>1361</v>
      </c>
      <c r="D1316" t="s">
        <v>22</v>
      </c>
      <c r="E1316" t="s">
        <v>23</v>
      </c>
      <c r="F1316" t="s">
        <v>23</v>
      </c>
      <c r="G1316" t="s">
        <v>23</v>
      </c>
      <c r="K1316" s="1"/>
      <c r="P1316" s="5"/>
    </row>
    <row r="1317" spans="1:16" x14ac:dyDescent="0.35">
      <c r="A1317">
        <v>900001</v>
      </c>
      <c r="B1317" t="s">
        <v>16</v>
      </c>
      <c r="C1317" t="s">
        <v>1362</v>
      </c>
      <c r="D1317" t="s">
        <v>22</v>
      </c>
      <c r="E1317" t="s">
        <v>23</v>
      </c>
      <c r="F1317" t="s">
        <v>23</v>
      </c>
      <c r="G1317" t="s">
        <v>23</v>
      </c>
      <c r="K1317" s="1"/>
      <c r="P1317" s="5"/>
    </row>
    <row r="1318" spans="1:16" x14ac:dyDescent="0.35">
      <c r="A1318">
        <v>900001</v>
      </c>
      <c r="B1318" t="s">
        <v>16</v>
      </c>
      <c r="C1318" t="s">
        <v>1363</v>
      </c>
      <c r="D1318" t="s">
        <v>18</v>
      </c>
      <c r="E1318" t="s">
        <v>19</v>
      </c>
      <c r="F1318" t="s">
        <v>19</v>
      </c>
      <c r="G1318" t="s">
        <v>19</v>
      </c>
      <c r="K1318" s="1"/>
      <c r="L1318" t="s">
        <v>20</v>
      </c>
      <c r="P1318" s="5"/>
    </row>
    <row r="1319" spans="1:16" x14ac:dyDescent="0.35">
      <c r="A1319">
        <v>900001</v>
      </c>
      <c r="B1319" t="s">
        <v>16</v>
      </c>
      <c r="C1319" t="s">
        <v>1364</v>
      </c>
      <c r="D1319" t="s">
        <v>22</v>
      </c>
      <c r="E1319" t="s">
        <v>23</v>
      </c>
      <c r="F1319" t="s">
        <v>23</v>
      </c>
      <c r="G1319" t="s">
        <v>23</v>
      </c>
      <c r="K1319" s="1"/>
      <c r="P1319" s="5"/>
    </row>
    <row r="1320" spans="1:16" x14ac:dyDescent="0.35">
      <c r="A1320">
        <v>900001</v>
      </c>
      <c r="B1320" t="s">
        <v>16</v>
      </c>
      <c r="C1320" t="s">
        <v>1365</v>
      </c>
      <c r="D1320" t="s">
        <v>22</v>
      </c>
      <c r="E1320" t="s">
        <v>23</v>
      </c>
      <c r="F1320" t="s">
        <v>23</v>
      </c>
      <c r="G1320" t="s">
        <v>23</v>
      </c>
      <c r="K1320" s="1"/>
      <c r="P1320" s="5"/>
    </row>
    <row r="1321" spans="1:16" x14ac:dyDescent="0.35">
      <c r="A1321">
        <v>900001</v>
      </c>
      <c r="B1321" t="s">
        <v>16</v>
      </c>
      <c r="C1321" t="s">
        <v>1366</v>
      </c>
      <c r="D1321" t="s">
        <v>22</v>
      </c>
      <c r="E1321" t="s">
        <v>19</v>
      </c>
      <c r="F1321" t="s">
        <v>19</v>
      </c>
      <c r="G1321" t="s">
        <v>19</v>
      </c>
      <c r="K1321" s="1"/>
      <c r="L1321" t="s">
        <v>20</v>
      </c>
      <c r="P1321" s="5"/>
    </row>
    <row r="1322" spans="1:16" x14ac:dyDescent="0.35">
      <c r="A1322">
        <v>900001</v>
      </c>
      <c r="B1322" t="s">
        <v>16</v>
      </c>
      <c r="C1322" t="s">
        <v>1367</v>
      </c>
      <c r="D1322" t="s">
        <v>18</v>
      </c>
      <c r="E1322" t="s">
        <v>19</v>
      </c>
      <c r="F1322" t="s">
        <v>19</v>
      </c>
      <c r="G1322" t="s">
        <v>19</v>
      </c>
      <c r="K1322" s="1"/>
      <c r="L1322" t="s">
        <v>20</v>
      </c>
      <c r="P1322" s="5"/>
    </row>
    <row r="1323" spans="1:16" x14ac:dyDescent="0.35">
      <c r="A1323">
        <v>900001</v>
      </c>
      <c r="B1323" t="s">
        <v>16</v>
      </c>
      <c r="C1323" t="s">
        <v>1368</v>
      </c>
      <c r="D1323" t="s">
        <v>22</v>
      </c>
      <c r="E1323" t="s">
        <v>23</v>
      </c>
      <c r="F1323" t="s">
        <v>23</v>
      </c>
      <c r="G1323" t="s">
        <v>23</v>
      </c>
      <c r="K1323" s="1"/>
      <c r="P1323" s="5"/>
    </row>
    <row r="1324" spans="1:16" x14ac:dyDescent="0.35">
      <c r="A1324">
        <v>900001</v>
      </c>
      <c r="B1324" t="s">
        <v>16</v>
      </c>
      <c r="C1324" t="s">
        <v>1369</v>
      </c>
      <c r="D1324" t="s">
        <v>22</v>
      </c>
      <c r="E1324" t="s">
        <v>23</v>
      </c>
      <c r="F1324" t="s">
        <v>23</v>
      </c>
      <c r="G1324" t="s">
        <v>23</v>
      </c>
      <c r="K1324" s="1"/>
      <c r="P1324" s="5"/>
    </row>
    <row r="1325" spans="1:16" x14ac:dyDescent="0.35">
      <c r="A1325">
        <v>900001</v>
      </c>
      <c r="B1325" t="s">
        <v>16</v>
      </c>
      <c r="C1325" t="s">
        <v>1370</v>
      </c>
      <c r="D1325" t="s">
        <v>22</v>
      </c>
      <c r="E1325" t="s">
        <v>23</v>
      </c>
      <c r="F1325" t="s">
        <v>23</v>
      </c>
      <c r="G1325" t="s">
        <v>23</v>
      </c>
      <c r="K1325" s="1"/>
      <c r="P1325" s="5"/>
    </row>
    <row r="1326" spans="1:16" x14ac:dyDescent="0.35">
      <c r="A1326">
        <v>900001</v>
      </c>
      <c r="B1326" t="s">
        <v>16</v>
      </c>
      <c r="C1326" t="s">
        <v>1371</v>
      </c>
      <c r="D1326" t="s">
        <v>22</v>
      </c>
      <c r="E1326" t="s">
        <v>23</v>
      </c>
      <c r="F1326" t="s">
        <v>23</v>
      </c>
      <c r="G1326" t="s">
        <v>23</v>
      </c>
      <c r="K1326" s="1"/>
      <c r="P1326" s="5"/>
    </row>
    <row r="1327" spans="1:16" x14ac:dyDescent="0.35">
      <c r="A1327">
        <v>900001</v>
      </c>
      <c r="B1327" t="s">
        <v>16</v>
      </c>
      <c r="C1327" t="s">
        <v>1372</v>
      </c>
      <c r="D1327" t="s">
        <v>18</v>
      </c>
      <c r="E1327" t="s">
        <v>19</v>
      </c>
      <c r="F1327" t="s">
        <v>19</v>
      </c>
      <c r="G1327" t="s">
        <v>19</v>
      </c>
      <c r="K1327" s="1"/>
      <c r="L1327" t="s">
        <v>20</v>
      </c>
      <c r="P1327" s="5"/>
    </row>
    <row r="1328" spans="1:16" x14ac:dyDescent="0.35">
      <c r="A1328">
        <v>900001</v>
      </c>
      <c r="B1328" t="s">
        <v>16</v>
      </c>
      <c r="C1328" t="s">
        <v>1373</v>
      </c>
      <c r="D1328" t="s">
        <v>22</v>
      </c>
      <c r="E1328" t="s">
        <v>76</v>
      </c>
      <c r="F1328" t="s">
        <v>76</v>
      </c>
      <c r="G1328" t="s">
        <v>76</v>
      </c>
      <c r="K1328" s="1"/>
      <c r="P1328" s="5"/>
    </row>
    <row r="1329" spans="1:16" x14ac:dyDescent="0.35">
      <c r="A1329">
        <v>900001</v>
      </c>
      <c r="B1329" t="s">
        <v>16</v>
      </c>
      <c r="C1329" t="s">
        <v>1374</v>
      </c>
      <c r="D1329" t="s">
        <v>22</v>
      </c>
      <c r="E1329" t="s">
        <v>23</v>
      </c>
      <c r="F1329" t="s">
        <v>23</v>
      </c>
      <c r="G1329" t="s">
        <v>23</v>
      </c>
      <c r="K1329" s="1"/>
      <c r="P1329" s="5"/>
    </row>
    <row r="1330" spans="1:16" x14ac:dyDescent="0.35">
      <c r="A1330">
        <v>900001</v>
      </c>
      <c r="B1330" t="s">
        <v>16</v>
      </c>
      <c r="C1330" t="s">
        <v>1375</v>
      </c>
      <c r="D1330" t="s">
        <v>22</v>
      </c>
      <c r="E1330" t="s">
        <v>23</v>
      </c>
      <c r="F1330" t="s">
        <v>23</v>
      </c>
      <c r="G1330" t="s">
        <v>23</v>
      </c>
      <c r="K1330" s="1"/>
      <c r="P1330" s="5"/>
    </row>
    <row r="1331" spans="1:16" x14ac:dyDescent="0.35">
      <c r="A1331">
        <v>900001</v>
      </c>
      <c r="B1331" t="s">
        <v>16</v>
      </c>
      <c r="C1331" t="s">
        <v>1376</v>
      </c>
      <c r="D1331" t="s">
        <v>22</v>
      </c>
      <c r="E1331" t="s">
        <v>23</v>
      </c>
      <c r="F1331" t="s">
        <v>23</v>
      </c>
      <c r="G1331" t="s">
        <v>23</v>
      </c>
      <c r="K1331" s="1"/>
      <c r="P1331" s="5"/>
    </row>
    <row r="1332" spans="1:16" x14ac:dyDescent="0.35">
      <c r="A1332">
        <v>900001</v>
      </c>
      <c r="B1332" t="s">
        <v>16</v>
      </c>
      <c r="C1332" t="s">
        <v>1377</v>
      </c>
      <c r="D1332" t="s">
        <v>22</v>
      </c>
      <c r="E1332" t="s">
        <v>19</v>
      </c>
      <c r="F1332" t="s">
        <v>19</v>
      </c>
      <c r="G1332" t="s">
        <v>19</v>
      </c>
      <c r="K1332" s="1"/>
      <c r="P1332" s="5"/>
    </row>
    <row r="1333" spans="1:16" x14ac:dyDescent="0.35">
      <c r="A1333">
        <v>900001</v>
      </c>
      <c r="B1333" t="s">
        <v>16</v>
      </c>
      <c r="C1333" t="s">
        <v>1378</v>
      </c>
      <c r="D1333" t="s">
        <v>22</v>
      </c>
      <c r="E1333" t="s">
        <v>23</v>
      </c>
      <c r="F1333" t="s">
        <v>23</v>
      </c>
      <c r="G1333" t="s">
        <v>23</v>
      </c>
      <c r="K1333" s="1"/>
      <c r="P1333" s="5"/>
    </row>
    <row r="1334" spans="1:16" x14ac:dyDescent="0.35">
      <c r="A1334">
        <v>900001</v>
      </c>
      <c r="B1334" t="s">
        <v>16</v>
      </c>
      <c r="C1334" t="s">
        <v>1379</v>
      </c>
      <c r="D1334" t="s">
        <v>22</v>
      </c>
      <c r="E1334" t="s">
        <v>23</v>
      </c>
      <c r="F1334" t="s">
        <v>23</v>
      </c>
      <c r="G1334" t="s">
        <v>23</v>
      </c>
      <c r="K1334" s="1"/>
      <c r="P1334" s="5"/>
    </row>
    <row r="1335" spans="1:16" x14ac:dyDescent="0.35">
      <c r="A1335">
        <v>900001</v>
      </c>
      <c r="B1335" t="s">
        <v>16</v>
      </c>
      <c r="C1335" t="s">
        <v>1380</v>
      </c>
      <c r="D1335" t="s">
        <v>22</v>
      </c>
      <c r="E1335" t="s">
        <v>23</v>
      </c>
      <c r="F1335" t="s">
        <v>23</v>
      </c>
      <c r="G1335" t="s">
        <v>23</v>
      </c>
      <c r="K1335" s="1"/>
      <c r="P1335" s="5"/>
    </row>
    <row r="1336" spans="1:16" x14ac:dyDescent="0.35">
      <c r="A1336">
        <v>900001</v>
      </c>
      <c r="B1336" t="s">
        <v>16</v>
      </c>
      <c r="C1336" t="s">
        <v>1381</v>
      </c>
      <c r="D1336" t="s">
        <v>22</v>
      </c>
      <c r="E1336" t="s">
        <v>19</v>
      </c>
      <c r="F1336" t="s">
        <v>19</v>
      </c>
      <c r="G1336" t="s">
        <v>19</v>
      </c>
      <c r="K1336" s="1"/>
      <c r="L1336" t="s">
        <v>20</v>
      </c>
      <c r="P1336" s="5"/>
    </row>
    <row r="1337" spans="1:16" x14ac:dyDescent="0.35">
      <c r="A1337">
        <v>900001</v>
      </c>
      <c r="B1337" t="s">
        <v>16</v>
      </c>
      <c r="C1337" t="s">
        <v>1382</v>
      </c>
      <c r="D1337" t="s">
        <v>22</v>
      </c>
      <c r="E1337" t="s">
        <v>50</v>
      </c>
      <c r="F1337" t="s">
        <v>50</v>
      </c>
      <c r="G1337" t="s">
        <v>50</v>
      </c>
      <c r="K1337" s="1"/>
      <c r="P1337" s="5"/>
    </row>
    <row r="1338" spans="1:16" x14ac:dyDescent="0.35">
      <c r="A1338">
        <v>900001</v>
      </c>
      <c r="B1338" t="s">
        <v>16</v>
      </c>
      <c r="C1338" t="s">
        <v>1383</v>
      </c>
      <c r="D1338" t="s">
        <v>22</v>
      </c>
      <c r="E1338" t="s">
        <v>76</v>
      </c>
      <c r="F1338" t="s">
        <v>76</v>
      </c>
      <c r="G1338" t="s">
        <v>76</v>
      </c>
      <c r="K1338" s="1"/>
      <c r="L1338" t="s">
        <v>1384</v>
      </c>
      <c r="P1338" s="5"/>
    </row>
    <row r="1339" spans="1:16" x14ac:dyDescent="0.35">
      <c r="A1339">
        <v>900001</v>
      </c>
      <c r="B1339" t="s">
        <v>16</v>
      </c>
      <c r="C1339" t="s">
        <v>1385</v>
      </c>
      <c r="D1339" t="s">
        <v>22</v>
      </c>
      <c r="E1339" t="s">
        <v>23</v>
      </c>
      <c r="F1339" t="s">
        <v>23</v>
      </c>
      <c r="G1339" t="s">
        <v>23</v>
      </c>
      <c r="K1339" s="1"/>
      <c r="P1339" s="5"/>
    </row>
    <row r="1340" spans="1:16" x14ac:dyDescent="0.35">
      <c r="A1340">
        <v>900001</v>
      </c>
      <c r="B1340" t="s">
        <v>16</v>
      </c>
      <c r="C1340" t="s">
        <v>1386</v>
      </c>
      <c r="D1340" t="s">
        <v>22</v>
      </c>
      <c r="E1340" t="s">
        <v>23</v>
      </c>
      <c r="F1340" t="s">
        <v>23</v>
      </c>
      <c r="G1340" t="s">
        <v>23</v>
      </c>
      <c r="K1340" s="1"/>
      <c r="P1340" s="5"/>
    </row>
    <row r="1341" spans="1:16" x14ac:dyDescent="0.35">
      <c r="A1341">
        <v>900001</v>
      </c>
      <c r="B1341" t="s">
        <v>16</v>
      </c>
      <c r="C1341" t="s">
        <v>1387</v>
      </c>
      <c r="D1341" t="s">
        <v>22</v>
      </c>
      <c r="E1341" t="s">
        <v>23</v>
      </c>
      <c r="F1341" t="s">
        <v>23</v>
      </c>
      <c r="G1341" t="s">
        <v>23</v>
      </c>
      <c r="K1341" s="1"/>
      <c r="P1341" s="5"/>
    </row>
    <row r="1342" spans="1:16" x14ac:dyDescent="0.35">
      <c r="A1342">
        <v>900001</v>
      </c>
      <c r="B1342" t="s">
        <v>16</v>
      </c>
      <c r="C1342" t="s">
        <v>1388</v>
      </c>
      <c r="D1342" t="s">
        <v>22</v>
      </c>
      <c r="E1342" t="s">
        <v>23</v>
      </c>
      <c r="F1342" t="s">
        <v>23</v>
      </c>
      <c r="G1342" t="s">
        <v>23</v>
      </c>
      <c r="K1342" s="1"/>
      <c r="P1342" s="5"/>
    </row>
    <row r="1343" spans="1:16" x14ac:dyDescent="0.35">
      <c r="A1343">
        <v>900001</v>
      </c>
      <c r="B1343" t="s">
        <v>16</v>
      </c>
      <c r="C1343" t="s">
        <v>1389</v>
      </c>
      <c r="D1343" t="s">
        <v>22</v>
      </c>
      <c r="E1343" t="s">
        <v>23</v>
      </c>
      <c r="F1343" t="s">
        <v>23</v>
      </c>
      <c r="G1343" t="s">
        <v>23</v>
      </c>
      <c r="K1343" s="1"/>
      <c r="P1343" s="5"/>
    </row>
    <row r="1344" spans="1:16" x14ac:dyDescent="0.35">
      <c r="A1344">
        <v>900001</v>
      </c>
      <c r="B1344" t="s">
        <v>16</v>
      </c>
      <c r="C1344" t="s">
        <v>1390</v>
      </c>
      <c r="D1344" t="s">
        <v>22</v>
      </c>
      <c r="E1344" t="s">
        <v>23</v>
      </c>
      <c r="F1344" t="s">
        <v>23</v>
      </c>
      <c r="G1344" t="s">
        <v>23</v>
      </c>
      <c r="K1344" s="1"/>
      <c r="P1344" s="5"/>
    </row>
    <row r="1345" spans="1:16" x14ac:dyDescent="0.35">
      <c r="A1345">
        <v>900001</v>
      </c>
      <c r="B1345" t="s">
        <v>16</v>
      </c>
      <c r="C1345" t="s">
        <v>1391</v>
      </c>
      <c r="D1345" t="s">
        <v>22</v>
      </c>
      <c r="E1345" t="s">
        <v>59</v>
      </c>
      <c r="F1345" t="s">
        <v>59</v>
      </c>
      <c r="G1345" t="s">
        <v>59</v>
      </c>
      <c r="K1345" s="1"/>
      <c r="P1345" s="5"/>
    </row>
    <row r="1346" spans="1:16" x14ac:dyDescent="0.35">
      <c r="A1346">
        <v>900001</v>
      </c>
      <c r="B1346" t="s">
        <v>16</v>
      </c>
      <c r="C1346" t="s">
        <v>1392</v>
      </c>
      <c r="D1346" t="s">
        <v>22</v>
      </c>
      <c r="E1346" t="s">
        <v>23</v>
      </c>
      <c r="F1346" t="s">
        <v>23</v>
      </c>
      <c r="G1346" t="s">
        <v>23</v>
      </c>
      <c r="K1346" s="1"/>
      <c r="P1346" s="5"/>
    </row>
    <row r="1347" spans="1:16" x14ac:dyDescent="0.35">
      <c r="A1347">
        <v>900001</v>
      </c>
      <c r="B1347" t="s">
        <v>16</v>
      </c>
      <c r="C1347" t="s">
        <v>1393</v>
      </c>
      <c r="D1347" t="s">
        <v>22</v>
      </c>
      <c r="E1347" t="s">
        <v>23</v>
      </c>
      <c r="F1347" t="s">
        <v>23</v>
      </c>
      <c r="G1347" t="s">
        <v>23</v>
      </c>
      <c r="K1347" s="1"/>
      <c r="P1347" s="5"/>
    </row>
    <row r="1348" spans="1:16" x14ac:dyDescent="0.35">
      <c r="A1348">
        <v>900001</v>
      </c>
      <c r="B1348" t="s">
        <v>16</v>
      </c>
      <c r="C1348" t="s">
        <v>1394</v>
      </c>
      <c r="D1348" t="s">
        <v>18</v>
      </c>
      <c r="E1348" t="s">
        <v>19</v>
      </c>
      <c r="F1348" t="s">
        <v>19</v>
      </c>
      <c r="G1348" t="s">
        <v>19</v>
      </c>
      <c r="K1348" s="1"/>
      <c r="L1348" t="s">
        <v>20</v>
      </c>
      <c r="P1348" s="5"/>
    </row>
    <row r="1349" spans="1:16" x14ac:dyDescent="0.35">
      <c r="A1349">
        <v>900001</v>
      </c>
      <c r="B1349" t="s">
        <v>16</v>
      </c>
      <c r="C1349" t="s">
        <v>1395</v>
      </c>
      <c r="D1349" t="s">
        <v>22</v>
      </c>
      <c r="E1349" t="s">
        <v>23</v>
      </c>
      <c r="F1349" t="s">
        <v>23</v>
      </c>
      <c r="G1349" t="s">
        <v>23</v>
      </c>
      <c r="K1349" s="1"/>
      <c r="P1349" s="5"/>
    </row>
    <row r="1350" spans="1:16" x14ac:dyDescent="0.35">
      <c r="A1350">
        <v>900001</v>
      </c>
      <c r="B1350" t="s">
        <v>16</v>
      </c>
      <c r="C1350" t="s">
        <v>1396</v>
      </c>
      <c r="D1350" t="s">
        <v>22</v>
      </c>
      <c r="E1350" t="s">
        <v>50</v>
      </c>
      <c r="F1350" t="s">
        <v>50</v>
      </c>
      <c r="G1350" t="s">
        <v>50</v>
      </c>
      <c r="K1350" s="1"/>
      <c r="P1350" s="5"/>
    </row>
    <row r="1351" spans="1:16" x14ac:dyDescent="0.35">
      <c r="A1351">
        <v>900001</v>
      </c>
      <c r="B1351" t="s">
        <v>16</v>
      </c>
      <c r="C1351" t="s">
        <v>1397</v>
      </c>
      <c r="D1351" t="s">
        <v>22</v>
      </c>
      <c r="E1351" t="s">
        <v>23</v>
      </c>
      <c r="F1351" t="s">
        <v>23</v>
      </c>
      <c r="G1351" t="s">
        <v>23</v>
      </c>
      <c r="K1351" s="1"/>
      <c r="P1351" s="5"/>
    </row>
    <row r="1352" spans="1:16" x14ac:dyDescent="0.35">
      <c r="A1352">
        <v>900001</v>
      </c>
      <c r="B1352" t="s">
        <v>16</v>
      </c>
      <c r="C1352" t="s">
        <v>1398</v>
      </c>
      <c r="D1352" t="s">
        <v>22</v>
      </c>
      <c r="E1352" t="s">
        <v>53</v>
      </c>
      <c r="F1352" t="s">
        <v>53</v>
      </c>
      <c r="G1352" t="s">
        <v>53</v>
      </c>
      <c r="K1352" s="1"/>
      <c r="P1352" s="5"/>
    </row>
    <row r="1353" spans="1:16" x14ac:dyDescent="0.35">
      <c r="A1353">
        <v>900001</v>
      </c>
      <c r="B1353" t="s">
        <v>16</v>
      </c>
      <c r="C1353" t="s">
        <v>1399</v>
      </c>
      <c r="D1353" t="s">
        <v>22</v>
      </c>
      <c r="E1353" t="s">
        <v>23</v>
      </c>
      <c r="F1353" t="s">
        <v>23</v>
      </c>
      <c r="G1353" t="s">
        <v>23</v>
      </c>
      <c r="K1353" s="1"/>
      <c r="P1353" s="5"/>
    </row>
    <row r="1354" spans="1:16" x14ac:dyDescent="0.35">
      <c r="A1354">
        <v>900001</v>
      </c>
      <c r="B1354" t="s">
        <v>16</v>
      </c>
      <c r="C1354" t="s">
        <v>1400</v>
      </c>
      <c r="D1354" t="s">
        <v>22</v>
      </c>
      <c r="E1354" t="s">
        <v>23</v>
      </c>
      <c r="F1354" t="s">
        <v>23</v>
      </c>
      <c r="G1354" t="s">
        <v>23</v>
      </c>
      <c r="K1354" s="1"/>
      <c r="P1354" s="5"/>
    </row>
    <row r="1355" spans="1:16" x14ac:dyDescent="0.35">
      <c r="A1355">
        <v>900001</v>
      </c>
      <c r="B1355" t="s">
        <v>16</v>
      </c>
      <c r="C1355" t="s">
        <v>1401</v>
      </c>
      <c r="D1355" t="s">
        <v>22</v>
      </c>
      <c r="E1355" t="s">
        <v>23</v>
      </c>
      <c r="F1355" t="s">
        <v>23</v>
      </c>
      <c r="G1355" t="s">
        <v>23</v>
      </c>
      <c r="K1355" s="1"/>
      <c r="P1355" s="5"/>
    </row>
    <row r="1356" spans="1:16" x14ac:dyDescent="0.35">
      <c r="A1356">
        <v>900001</v>
      </c>
      <c r="B1356" t="s">
        <v>16</v>
      </c>
      <c r="C1356" t="s">
        <v>1402</v>
      </c>
      <c r="D1356" t="s">
        <v>22</v>
      </c>
      <c r="E1356" t="s">
        <v>23</v>
      </c>
      <c r="F1356" t="s">
        <v>23</v>
      </c>
      <c r="G1356" t="s">
        <v>23</v>
      </c>
      <c r="K1356" s="1"/>
      <c r="P1356" s="5"/>
    </row>
    <row r="1357" spans="1:16" x14ac:dyDescent="0.35">
      <c r="A1357">
        <v>900001</v>
      </c>
      <c r="B1357" t="s">
        <v>16</v>
      </c>
      <c r="C1357" t="s">
        <v>1403</v>
      </c>
      <c r="D1357" t="s">
        <v>22</v>
      </c>
      <c r="E1357" t="s">
        <v>31</v>
      </c>
      <c r="F1357" t="s">
        <v>31</v>
      </c>
      <c r="G1357" t="s">
        <v>31</v>
      </c>
      <c r="K1357" s="1"/>
      <c r="P1357" s="5"/>
    </row>
    <row r="1358" spans="1:16" x14ac:dyDescent="0.35">
      <c r="A1358">
        <v>900001</v>
      </c>
      <c r="B1358" t="s">
        <v>16</v>
      </c>
      <c r="C1358" t="s">
        <v>1404</v>
      </c>
      <c r="D1358" t="s">
        <v>22</v>
      </c>
      <c r="E1358" t="s">
        <v>23</v>
      </c>
      <c r="F1358" t="s">
        <v>23</v>
      </c>
      <c r="G1358" t="s">
        <v>23</v>
      </c>
      <c r="K1358" s="1"/>
      <c r="P1358" s="5"/>
    </row>
    <row r="1359" spans="1:16" x14ac:dyDescent="0.35">
      <c r="A1359">
        <v>900001</v>
      </c>
      <c r="B1359" t="s">
        <v>16</v>
      </c>
      <c r="C1359" t="s">
        <v>1405</v>
      </c>
      <c r="D1359" t="s">
        <v>22</v>
      </c>
      <c r="E1359" t="s">
        <v>23</v>
      </c>
      <c r="F1359" t="s">
        <v>23</v>
      </c>
      <c r="G1359" t="s">
        <v>23</v>
      </c>
      <c r="K1359" s="1"/>
      <c r="P1359" s="5"/>
    </row>
    <row r="1360" spans="1:16" x14ac:dyDescent="0.35">
      <c r="A1360">
        <v>900001</v>
      </c>
      <c r="B1360" t="s">
        <v>16</v>
      </c>
      <c r="C1360" t="s">
        <v>1406</v>
      </c>
      <c r="D1360" t="s">
        <v>18</v>
      </c>
      <c r="E1360" t="s">
        <v>19</v>
      </c>
      <c r="F1360" t="s">
        <v>19</v>
      </c>
      <c r="G1360" t="s">
        <v>19</v>
      </c>
      <c r="K1360" s="1"/>
      <c r="L1360" t="s">
        <v>20</v>
      </c>
      <c r="P1360" s="5"/>
    </row>
    <row r="1361" spans="1:16" x14ac:dyDescent="0.35">
      <c r="A1361">
        <v>900001</v>
      </c>
      <c r="B1361" t="s">
        <v>16</v>
      </c>
      <c r="C1361" t="s">
        <v>1407</v>
      </c>
      <c r="D1361" t="s">
        <v>18</v>
      </c>
      <c r="E1361" t="s">
        <v>19</v>
      </c>
      <c r="F1361" t="s">
        <v>19</v>
      </c>
      <c r="G1361" t="s">
        <v>19</v>
      </c>
      <c r="K1361" s="1"/>
      <c r="L1361" t="s">
        <v>20</v>
      </c>
      <c r="P1361" s="5"/>
    </row>
    <row r="1362" spans="1:16" x14ac:dyDescent="0.35">
      <c r="A1362">
        <v>900001</v>
      </c>
      <c r="B1362" t="s">
        <v>16</v>
      </c>
      <c r="C1362" t="s">
        <v>1408</v>
      </c>
      <c r="D1362" t="s">
        <v>22</v>
      </c>
      <c r="E1362" t="s">
        <v>23</v>
      </c>
      <c r="F1362" t="s">
        <v>23</v>
      </c>
      <c r="G1362" t="s">
        <v>23</v>
      </c>
      <c r="K1362" s="1"/>
      <c r="P1362" s="5"/>
    </row>
    <row r="1363" spans="1:16" x14ac:dyDescent="0.35">
      <c r="A1363">
        <v>900001</v>
      </c>
      <c r="B1363" t="s">
        <v>16</v>
      </c>
      <c r="C1363" t="s">
        <v>1409</v>
      </c>
      <c r="D1363" t="s">
        <v>22</v>
      </c>
      <c r="E1363" t="s">
        <v>23</v>
      </c>
      <c r="F1363" t="s">
        <v>23</v>
      </c>
      <c r="G1363" t="s">
        <v>23</v>
      </c>
      <c r="K1363" s="1"/>
      <c r="P1363" s="5"/>
    </row>
    <row r="1364" spans="1:16" x14ac:dyDescent="0.35">
      <c r="A1364">
        <v>900001</v>
      </c>
      <c r="B1364" t="s">
        <v>16</v>
      </c>
      <c r="C1364" t="s">
        <v>1410</v>
      </c>
      <c r="D1364" t="s">
        <v>22</v>
      </c>
      <c r="E1364" t="s">
        <v>23</v>
      </c>
      <c r="F1364" t="s">
        <v>23</v>
      </c>
      <c r="G1364" t="s">
        <v>23</v>
      </c>
      <c r="K1364" s="1"/>
      <c r="P1364" s="5"/>
    </row>
    <row r="1365" spans="1:16" x14ac:dyDescent="0.35">
      <c r="A1365">
        <v>900001</v>
      </c>
      <c r="B1365" t="s">
        <v>16</v>
      </c>
      <c r="C1365" t="s">
        <v>1411</v>
      </c>
      <c r="D1365" t="s">
        <v>22</v>
      </c>
      <c r="E1365" t="s">
        <v>23</v>
      </c>
      <c r="F1365" t="s">
        <v>23</v>
      </c>
      <c r="G1365" t="s">
        <v>23</v>
      </c>
      <c r="K1365" s="1"/>
      <c r="P1365" s="5"/>
    </row>
    <row r="1366" spans="1:16" x14ac:dyDescent="0.35">
      <c r="A1366">
        <v>900001</v>
      </c>
      <c r="B1366" t="s">
        <v>16</v>
      </c>
      <c r="C1366" t="s">
        <v>1412</v>
      </c>
      <c r="D1366" t="s">
        <v>22</v>
      </c>
      <c r="E1366" t="s">
        <v>23</v>
      </c>
      <c r="F1366" t="s">
        <v>23</v>
      </c>
      <c r="G1366" t="s">
        <v>23</v>
      </c>
      <c r="K1366" s="1"/>
      <c r="P1366" s="5"/>
    </row>
    <row r="1367" spans="1:16" x14ac:dyDescent="0.35">
      <c r="A1367">
        <v>900001</v>
      </c>
      <c r="B1367" t="s">
        <v>16</v>
      </c>
      <c r="C1367" t="s">
        <v>1413</v>
      </c>
      <c r="D1367" t="s">
        <v>22</v>
      </c>
      <c r="E1367" t="s">
        <v>23</v>
      </c>
      <c r="F1367" t="s">
        <v>23</v>
      </c>
      <c r="G1367" t="s">
        <v>23</v>
      </c>
      <c r="K1367" s="1"/>
      <c r="P1367" s="5"/>
    </row>
    <row r="1368" spans="1:16" x14ac:dyDescent="0.35">
      <c r="A1368">
        <v>900001</v>
      </c>
      <c r="B1368" t="s">
        <v>16</v>
      </c>
      <c r="C1368" t="s">
        <v>1414</v>
      </c>
      <c r="D1368" t="s">
        <v>22</v>
      </c>
      <c r="E1368" t="s">
        <v>23</v>
      </c>
      <c r="F1368" t="s">
        <v>23</v>
      </c>
      <c r="G1368" t="s">
        <v>23</v>
      </c>
      <c r="K1368" s="1"/>
      <c r="P1368" s="5"/>
    </row>
    <row r="1369" spans="1:16" x14ac:dyDescent="0.35">
      <c r="A1369">
        <v>900001</v>
      </c>
      <c r="B1369" t="s">
        <v>16</v>
      </c>
      <c r="C1369" t="s">
        <v>1415</v>
      </c>
      <c r="D1369" t="s">
        <v>22</v>
      </c>
      <c r="E1369" t="s">
        <v>23</v>
      </c>
      <c r="F1369" t="s">
        <v>23</v>
      </c>
      <c r="G1369" t="s">
        <v>23</v>
      </c>
      <c r="K1369" s="1"/>
      <c r="P1369" s="5"/>
    </row>
    <row r="1370" spans="1:16" x14ac:dyDescent="0.35">
      <c r="A1370">
        <v>900001</v>
      </c>
      <c r="B1370" t="s">
        <v>16</v>
      </c>
      <c r="C1370" t="s">
        <v>1416</v>
      </c>
      <c r="D1370" t="s">
        <v>22</v>
      </c>
      <c r="E1370" t="s">
        <v>23</v>
      </c>
      <c r="F1370" t="s">
        <v>23</v>
      </c>
      <c r="G1370" t="s">
        <v>23</v>
      </c>
      <c r="K1370" s="1"/>
      <c r="P1370" s="5"/>
    </row>
    <row r="1371" spans="1:16" x14ac:dyDescent="0.35">
      <c r="A1371">
        <v>900001</v>
      </c>
      <c r="B1371" t="s">
        <v>16</v>
      </c>
      <c r="C1371" t="s">
        <v>1417</v>
      </c>
      <c r="D1371" t="s">
        <v>22</v>
      </c>
      <c r="E1371" t="s">
        <v>33</v>
      </c>
      <c r="F1371" t="s">
        <v>33</v>
      </c>
      <c r="G1371" t="s">
        <v>33</v>
      </c>
      <c r="K1371" s="1"/>
      <c r="P1371" s="5"/>
    </row>
    <row r="1372" spans="1:16" x14ac:dyDescent="0.35">
      <c r="A1372">
        <v>900001</v>
      </c>
      <c r="B1372" t="s">
        <v>16</v>
      </c>
      <c r="C1372" t="s">
        <v>1418</v>
      </c>
      <c r="D1372" t="s">
        <v>22</v>
      </c>
      <c r="E1372" t="s">
        <v>23</v>
      </c>
      <c r="F1372" t="s">
        <v>23</v>
      </c>
      <c r="G1372" t="s">
        <v>23</v>
      </c>
      <c r="K1372" s="1"/>
      <c r="P1372" s="5"/>
    </row>
    <row r="1373" spans="1:16" x14ac:dyDescent="0.35">
      <c r="A1373">
        <v>900001</v>
      </c>
      <c r="B1373" t="s">
        <v>16</v>
      </c>
      <c r="C1373" t="s">
        <v>1419</v>
      </c>
      <c r="D1373" t="s">
        <v>18</v>
      </c>
      <c r="E1373" t="s">
        <v>19</v>
      </c>
      <c r="F1373" t="s">
        <v>19</v>
      </c>
      <c r="G1373" t="s">
        <v>19</v>
      </c>
      <c r="K1373" s="1"/>
      <c r="L1373" t="s">
        <v>20</v>
      </c>
      <c r="P1373" s="5"/>
    </row>
    <row r="1374" spans="1:16" x14ac:dyDescent="0.35">
      <c r="A1374">
        <v>900001</v>
      </c>
      <c r="B1374" t="s">
        <v>16</v>
      </c>
      <c r="C1374" t="s">
        <v>1420</v>
      </c>
      <c r="D1374" t="s">
        <v>22</v>
      </c>
      <c r="E1374" t="s">
        <v>19</v>
      </c>
      <c r="F1374" t="s">
        <v>19</v>
      </c>
      <c r="G1374" t="s">
        <v>19</v>
      </c>
      <c r="K1374" s="1"/>
      <c r="L1374" t="s">
        <v>389</v>
      </c>
      <c r="P1374" s="5"/>
    </row>
    <row r="1375" spans="1:16" x14ac:dyDescent="0.35">
      <c r="A1375">
        <v>900001</v>
      </c>
      <c r="B1375" t="s">
        <v>16</v>
      </c>
      <c r="C1375" t="s">
        <v>1421</v>
      </c>
      <c r="D1375" t="s">
        <v>22</v>
      </c>
      <c r="E1375" t="s">
        <v>76</v>
      </c>
      <c r="F1375" t="s">
        <v>76</v>
      </c>
      <c r="G1375" t="s">
        <v>76</v>
      </c>
      <c r="K1375" s="1"/>
      <c r="P1375" s="5"/>
    </row>
    <row r="1376" spans="1:16" x14ac:dyDescent="0.35">
      <c r="A1376">
        <v>900001</v>
      </c>
      <c r="B1376" t="s">
        <v>16</v>
      </c>
      <c r="C1376" t="s">
        <v>1422</v>
      </c>
      <c r="D1376" t="s">
        <v>22</v>
      </c>
      <c r="E1376" t="s">
        <v>221</v>
      </c>
      <c r="F1376" t="s">
        <v>221</v>
      </c>
      <c r="G1376" t="s">
        <v>221</v>
      </c>
      <c r="K1376" s="1"/>
      <c r="P1376" s="5" t="s">
        <v>222</v>
      </c>
    </row>
    <row r="1377" spans="1:16" x14ac:dyDescent="0.35">
      <c r="A1377">
        <v>900001</v>
      </c>
      <c r="B1377" t="s">
        <v>16</v>
      </c>
      <c r="C1377" t="s">
        <v>1423</v>
      </c>
      <c r="D1377" t="s">
        <v>22</v>
      </c>
      <c r="E1377" t="s">
        <v>86</v>
      </c>
      <c r="F1377" t="s">
        <v>86</v>
      </c>
      <c r="G1377" t="s">
        <v>86</v>
      </c>
      <c r="K1377" s="1"/>
      <c r="P1377" s="5"/>
    </row>
    <row r="1378" spans="1:16" x14ac:dyDescent="0.35">
      <c r="A1378">
        <v>900001</v>
      </c>
      <c r="B1378" t="s">
        <v>16</v>
      </c>
      <c r="C1378" t="s">
        <v>1424</v>
      </c>
      <c r="D1378" t="s">
        <v>22</v>
      </c>
      <c r="E1378" t="s">
        <v>221</v>
      </c>
      <c r="F1378" t="s">
        <v>221</v>
      </c>
      <c r="G1378" t="s">
        <v>221</v>
      </c>
      <c r="K1378" s="1"/>
      <c r="P1378" s="5" t="s">
        <v>222</v>
      </c>
    </row>
    <row r="1379" spans="1:16" x14ac:dyDescent="0.35">
      <c r="A1379">
        <v>900001</v>
      </c>
      <c r="B1379" t="s">
        <v>16</v>
      </c>
      <c r="C1379" t="s">
        <v>1425</v>
      </c>
      <c r="D1379" t="s">
        <v>22</v>
      </c>
      <c r="E1379" t="s">
        <v>86</v>
      </c>
      <c r="F1379" t="s">
        <v>86</v>
      </c>
      <c r="G1379" t="s">
        <v>86</v>
      </c>
      <c r="K1379" s="1"/>
      <c r="P1379" s="5"/>
    </row>
    <row r="1380" spans="1:16" x14ac:dyDescent="0.35">
      <c r="A1380">
        <v>900001</v>
      </c>
      <c r="B1380" t="s">
        <v>16</v>
      </c>
      <c r="C1380" t="s">
        <v>1426</v>
      </c>
      <c r="D1380" t="s">
        <v>22</v>
      </c>
      <c r="E1380" t="s">
        <v>1427</v>
      </c>
      <c r="F1380" t="s">
        <v>1427</v>
      </c>
      <c r="G1380" t="s">
        <v>1427</v>
      </c>
      <c r="K1380" s="1"/>
      <c r="L1380" t="s">
        <v>1428</v>
      </c>
      <c r="P1380" s="5"/>
    </row>
    <row r="1381" spans="1:16" x14ac:dyDescent="0.35">
      <c r="A1381">
        <v>900001</v>
      </c>
      <c r="B1381" t="s">
        <v>16</v>
      </c>
      <c r="C1381" t="s">
        <v>1429</v>
      </c>
      <c r="D1381" t="s">
        <v>22</v>
      </c>
      <c r="E1381" t="s">
        <v>59</v>
      </c>
      <c r="F1381" t="s">
        <v>59</v>
      </c>
      <c r="G1381" t="s">
        <v>59</v>
      </c>
      <c r="K1381" s="1"/>
      <c r="L1381" t="s">
        <v>1428</v>
      </c>
      <c r="P1381" s="5"/>
    </row>
    <row r="1382" spans="1:16" x14ac:dyDescent="0.35">
      <c r="A1382">
        <v>900001</v>
      </c>
      <c r="B1382" t="s">
        <v>16</v>
      </c>
      <c r="C1382" t="s">
        <v>1430</v>
      </c>
      <c r="D1382" t="s">
        <v>22</v>
      </c>
      <c r="E1382" t="s">
        <v>1427</v>
      </c>
      <c r="F1382" t="s">
        <v>1427</v>
      </c>
      <c r="G1382" t="s">
        <v>1427</v>
      </c>
      <c r="K1382" s="1"/>
      <c r="L1382" t="s">
        <v>1428</v>
      </c>
      <c r="P1382" s="5"/>
    </row>
    <row r="1383" spans="1:16" x14ac:dyDescent="0.35">
      <c r="A1383">
        <v>900001</v>
      </c>
      <c r="B1383" t="s">
        <v>16</v>
      </c>
      <c r="C1383" t="s">
        <v>1431</v>
      </c>
      <c r="D1383" t="s">
        <v>22</v>
      </c>
      <c r="E1383" t="s">
        <v>59</v>
      </c>
      <c r="F1383" t="s">
        <v>59</v>
      </c>
      <c r="G1383" t="s">
        <v>59</v>
      </c>
      <c r="K1383" s="1"/>
      <c r="L1383" t="s">
        <v>1428</v>
      </c>
      <c r="P1383" s="5"/>
    </row>
    <row r="1384" spans="1:16" x14ac:dyDescent="0.35">
      <c r="A1384">
        <v>900001</v>
      </c>
      <c r="B1384" t="s">
        <v>16</v>
      </c>
      <c r="C1384" t="s">
        <v>1432</v>
      </c>
      <c r="D1384" t="s">
        <v>22</v>
      </c>
      <c r="E1384" t="s">
        <v>1427</v>
      </c>
      <c r="F1384" t="s">
        <v>1427</v>
      </c>
      <c r="G1384" t="s">
        <v>1427</v>
      </c>
      <c r="K1384" s="1"/>
      <c r="L1384" t="s">
        <v>1428</v>
      </c>
      <c r="P1384" s="5"/>
    </row>
    <row r="1385" spans="1:16" x14ac:dyDescent="0.35">
      <c r="A1385">
        <v>900001</v>
      </c>
      <c r="B1385" t="s">
        <v>16</v>
      </c>
      <c r="C1385" t="s">
        <v>1433</v>
      </c>
      <c r="D1385" t="s">
        <v>22</v>
      </c>
      <c r="E1385" t="s">
        <v>59</v>
      </c>
      <c r="F1385" t="s">
        <v>59</v>
      </c>
      <c r="G1385" t="s">
        <v>59</v>
      </c>
      <c r="K1385" s="1"/>
      <c r="L1385" t="s">
        <v>1428</v>
      </c>
      <c r="P1385" s="5"/>
    </row>
    <row r="1386" spans="1:16" x14ac:dyDescent="0.35">
      <c r="A1386">
        <v>900001</v>
      </c>
      <c r="B1386" t="s">
        <v>16</v>
      </c>
      <c r="C1386" t="s">
        <v>1434</v>
      </c>
      <c r="D1386" t="s">
        <v>22</v>
      </c>
      <c r="E1386" t="s">
        <v>1427</v>
      </c>
      <c r="F1386" t="s">
        <v>1427</v>
      </c>
      <c r="G1386" t="s">
        <v>1427</v>
      </c>
      <c r="K1386" s="1"/>
      <c r="L1386" t="s">
        <v>1428</v>
      </c>
      <c r="P1386" s="5"/>
    </row>
    <row r="1387" spans="1:16" x14ac:dyDescent="0.35">
      <c r="A1387">
        <v>900001</v>
      </c>
      <c r="B1387" t="s">
        <v>16</v>
      </c>
      <c r="C1387" t="s">
        <v>1435</v>
      </c>
      <c r="D1387" t="s">
        <v>22</v>
      </c>
      <c r="E1387" t="s">
        <v>59</v>
      </c>
      <c r="F1387" t="s">
        <v>59</v>
      </c>
      <c r="G1387" t="s">
        <v>59</v>
      </c>
      <c r="K1387" s="1"/>
      <c r="L1387" t="s">
        <v>1428</v>
      </c>
      <c r="P1387" s="5"/>
    </row>
    <row r="1388" spans="1:16" x14ac:dyDescent="0.35">
      <c r="A1388">
        <v>900001</v>
      </c>
      <c r="B1388" t="s">
        <v>16</v>
      </c>
      <c r="C1388" t="s">
        <v>1436</v>
      </c>
      <c r="D1388" t="s">
        <v>22</v>
      </c>
      <c r="E1388" t="s">
        <v>1427</v>
      </c>
      <c r="F1388" t="s">
        <v>1427</v>
      </c>
      <c r="G1388" t="s">
        <v>1427</v>
      </c>
      <c r="K1388" s="1"/>
      <c r="L1388" t="s">
        <v>1428</v>
      </c>
      <c r="P1388" s="5"/>
    </row>
    <row r="1389" spans="1:16" x14ac:dyDescent="0.35">
      <c r="A1389">
        <v>900001</v>
      </c>
      <c r="B1389" t="s">
        <v>16</v>
      </c>
      <c r="C1389" t="s">
        <v>1437</v>
      </c>
      <c r="D1389" t="s">
        <v>22</v>
      </c>
      <c r="E1389" t="s">
        <v>59</v>
      </c>
      <c r="F1389" t="s">
        <v>59</v>
      </c>
      <c r="G1389" t="s">
        <v>59</v>
      </c>
      <c r="K1389" s="1"/>
      <c r="L1389" t="s">
        <v>1428</v>
      </c>
      <c r="P1389" s="5"/>
    </row>
    <row r="1390" spans="1:16" x14ac:dyDescent="0.35">
      <c r="A1390">
        <v>900001</v>
      </c>
      <c r="B1390" t="s">
        <v>16</v>
      </c>
      <c r="C1390" t="s">
        <v>1438</v>
      </c>
      <c r="D1390" t="s">
        <v>22</v>
      </c>
      <c r="E1390" t="s">
        <v>1427</v>
      </c>
      <c r="F1390" t="s">
        <v>1427</v>
      </c>
      <c r="G1390" t="s">
        <v>1427</v>
      </c>
      <c r="K1390" s="1"/>
      <c r="L1390" t="s">
        <v>1428</v>
      </c>
      <c r="P1390" s="5"/>
    </row>
    <row r="1391" spans="1:16" x14ac:dyDescent="0.35">
      <c r="A1391">
        <v>900001</v>
      </c>
      <c r="B1391" t="s">
        <v>16</v>
      </c>
      <c r="C1391" t="s">
        <v>1439</v>
      </c>
      <c r="D1391" t="s">
        <v>22</v>
      </c>
      <c r="E1391" t="s">
        <v>59</v>
      </c>
      <c r="F1391" t="s">
        <v>59</v>
      </c>
      <c r="G1391" t="s">
        <v>59</v>
      </c>
      <c r="K1391" s="1"/>
      <c r="L1391" t="s">
        <v>1428</v>
      </c>
      <c r="P1391" s="5"/>
    </row>
    <row r="1392" spans="1:16" x14ac:dyDescent="0.35">
      <c r="A1392">
        <v>900001</v>
      </c>
      <c r="B1392" t="s">
        <v>16</v>
      </c>
      <c r="C1392" t="s">
        <v>1440</v>
      </c>
      <c r="D1392" t="s">
        <v>22</v>
      </c>
      <c r="E1392" t="s">
        <v>1427</v>
      </c>
      <c r="F1392" t="s">
        <v>1427</v>
      </c>
      <c r="G1392" t="s">
        <v>1427</v>
      </c>
      <c r="K1392" s="1"/>
      <c r="L1392" t="s">
        <v>1428</v>
      </c>
      <c r="P1392" s="5"/>
    </row>
    <row r="1393" spans="1:16" x14ac:dyDescent="0.35">
      <c r="A1393">
        <v>900001</v>
      </c>
      <c r="B1393" t="s">
        <v>16</v>
      </c>
      <c r="C1393" t="s">
        <v>1441</v>
      </c>
      <c r="D1393" t="s">
        <v>22</v>
      </c>
      <c r="E1393" t="s">
        <v>59</v>
      </c>
      <c r="F1393" t="s">
        <v>59</v>
      </c>
      <c r="G1393" t="s">
        <v>59</v>
      </c>
      <c r="K1393" s="1"/>
      <c r="L1393" t="s">
        <v>1428</v>
      </c>
      <c r="P1393" s="5"/>
    </row>
    <row r="1394" spans="1:16" x14ac:dyDescent="0.35">
      <c r="A1394">
        <v>900001</v>
      </c>
      <c r="B1394" t="s">
        <v>16</v>
      </c>
      <c r="C1394" t="s">
        <v>1442</v>
      </c>
      <c r="D1394" t="s">
        <v>22</v>
      </c>
      <c r="E1394" t="s">
        <v>1427</v>
      </c>
      <c r="F1394" t="s">
        <v>1427</v>
      </c>
      <c r="G1394" t="s">
        <v>1427</v>
      </c>
      <c r="K1394" s="1"/>
      <c r="L1394" t="s">
        <v>1428</v>
      </c>
      <c r="P1394" s="5"/>
    </row>
    <row r="1395" spans="1:16" x14ac:dyDescent="0.35">
      <c r="A1395">
        <v>900001</v>
      </c>
      <c r="B1395" t="s">
        <v>16</v>
      </c>
      <c r="C1395" t="s">
        <v>1443</v>
      </c>
      <c r="D1395" t="s">
        <v>22</v>
      </c>
      <c r="E1395" t="s">
        <v>59</v>
      </c>
      <c r="F1395" t="s">
        <v>59</v>
      </c>
      <c r="G1395" t="s">
        <v>59</v>
      </c>
      <c r="K1395" s="1"/>
      <c r="L1395" t="s">
        <v>1428</v>
      </c>
      <c r="P1395" s="5"/>
    </row>
    <row r="1396" spans="1:16" x14ac:dyDescent="0.35">
      <c r="A1396">
        <v>900001</v>
      </c>
      <c r="B1396" t="s">
        <v>16</v>
      </c>
      <c r="C1396" t="s">
        <v>1444</v>
      </c>
      <c r="D1396" t="s">
        <v>22</v>
      </c>
      <c r="E1396" t="s">
        <v>1427</v>
      </c>
      <c r="F1396" t="s">
        <v>1427</v>
      </c>
      <c r="G1396" t="s">
        <v>1427</v>
      </c>
      <c r="K1396" s="1"/>
      <c r="L1396" t="s">
        <v>1428</v>
      </c>
      <c r="P1396" s="5"/>
    </row>
    <row r="1397" spans="1:16" x14ac:dyDescent="0.35">
      <c r="A1397">
        <v>900001</v>
      </c>
      <c r="B1397" t="s">
        <v>16</v>
      </c>
      <c r="C1397" t="s">
        <v>1445</v>
      </c>
      <c r="D1397" t="s">
        <v>22</v>
      </c>
      <c r="E1397" t="s">
        <v>59</v>
      </c>
      <c r="F1397" t="s">
        <v>59</v>
      </c>
      <c r="G1397" t="s">
        <v>59</v>
      </c>
      <c r="K1397" s="1"/>
      <c r="L1397" t="s">
        <v>1428</v>
      </c>
      <c r="P1397" s="5"/>
    </row>
    <row r="1398" spans="1:16" x14ac:dyDescent="0.35">
      <c r="A1398">
        <v>900001</v>
      </c>
      <c r="B1398" t="s">
        <v>16</v>
      </c>
      <c r="C1398" t="s">
        <v>1446</v>
      </c>
      <c r="D1398" t="s">
        <v>22</v>
      </c>
      <c r="E1398" t="s">
        <v>1427</v>
      </c>
      <c r="F1398" t="s">
        <v>1427</v>
      </c>
      <c r="G1398" t="s">
        <v>1427</v>
      </c>
      <c r="K1398" s="1"/>
      <c r="L1398" t="s">
        <v>1428</v>
      </c>
      <c r="P1398" s="5"/>
    </row>
    <row r="1399" spans="1:16" x14ac:dyDescent="0.35">
      <c r="A1399">
        <v>900001</v>
      </c>
      <c r="B1399" t="s">
        <v>16</v>
      </c>
      <c r="C1399" t="s">
        <v>1447</v>
      </c>
      <c r="D1399" t="s">
        <v>22</v>
      </c>
      <c r="E1399" t="s">
        <v>59</v>
      </c>
      <c r="F1399" t="s">
        <v>59</v>
      </c>
      <c r="G1399" t="s">
        <v>59</v>
      </c>
      <c r="K1399" s="1"/>
      <c r="L1399" t="s">
        <v>1428</v>
      </c>
      <c r="P1399" s="5"/>
    </row>
    <row r="1400" spans="1:16" x14ac:dyDescent="0.35">
      <c r="A1400">
        <v>900001</v>
      </c>
      <c r="B1400" t="s">
        <v>16</v>
      </c>
      <c r="C1400" t="s">
        <v>1448</v>
      </c>
      <c r="D1400" t="s">
        <v>22</v>
      </c>
      <c r="E1400" t="s">
        <v>1427</v>
      </c>
      <c r="F1400" t="s">
        <v>1427</v>
      </c>
      <c r="G1400" t="s">
        <v>1427</v>
      </c>
      <c r="K1400" s="1"/>
      <c r="L1400" t="s">
        <v>1428</v>
      </c>
      <c r="P1400" s="5"/>
    </row>
    <row r="1401" spans="1:16" x14ac:dyDescent="0.35">
      <c r="A1401">
        <v>900001</v>
      </c>
      <c r="B1401" t="s">
        <v>16</v>
      </c>
      <c r="C1401" t="s">
        <v>1449</v>
      </c>
      <c r="D1401" t="s">
        <v>22</v>
      </c>
      <c r="E1401" t="s">
        <v>59</v>
      </c>
      <c r="F1401" t="s">
        <v>59</v>
      </c>
      <c r="G1401" t="s">
        <v>59</v>
      </c>
      <c r="K1401" s="1"/>
      <c r="L1401" t="s">
        <v>1428</v>
      </c>
      <c r="P1401" s="5"/>
    </row>
    <row r="1402" spans="1:16" x14ac:dyDescent="0.35">
      <c r="A1402">
        <v>900001</v>
      </c>
      <c r="B1402" t="s">
        <v>16</v>
      </c>
      <c r="C1402" t="s">
        <v>1450</v>
      </c>
      <c r="D1402" t="s">
        <v>22</v>
      </c>
      <c r="E1402" t="s">
        <v>1427</v>
      </c>
      <c r="F1402" t="s">
        <v>1427</v>
      </c>
      <c r="G1402" t="s">
        <v>1427</v>
      </c>
      <c r="K1402" s="1"/>
      <c r="L1402" t="s">
        <v>1428</v>
      </c>
      <c r="P1402" s="5"/>
    </row>
    <row r="1403" spans="1:16" x14ac:dyDescent="0.35">
      <c r="A1403">
        <v>900001</v>
      </c>
      <c r="B1403" t="s">
        <v>16</v>
      </c>
      <c r="C1403" t="s">
        <v>1451</v>
      </c>
      <c r="D1403" t="s">
        <v>22</v>
      </c>
      <c r="E1403" t="s">
        <v>59</v>
      </c>
      <c r="F1403" t="s">
        <v>59</v>
      </c>
      <c r="G1403" t="s">
        <v>59</v>
      </c>
      <c r="K1403" s="1"/>
      <c r="L1403" t="s">
        <v>1428</v>
      </c>
      <c r="P1403" s="5"/>
    </row>
    <row r="1404" spans="1:16" x14ac:dyDescent="0.35">
      <c r="A1404">
        <v>900001</v>
      </c>
      <c r="B1404" t="s">
        <v>16</v>
      </c>
      <c r="C1404" t="s">
        <v>1452</v>
      </c>
      <c r="D1404" t="s">
        <v>22</v>
      </c>
      <c r="E1404" t="s">
        <v>1427</v>
      </c>
      <c r="F1404" t="s">
        <v>1427</v>
      </c>
      <c r="G1404" t="s">
        <v>1427</v>
      </c>
      <c r="K1404" s="1"/>
      <c r="L1404" t="s">
        <v>1428</v>
      </c>
      <c r="P1404" s="5"/>
    </row>
    <row r="1405" spans="1:16" x14ac:dyDescent="0.35">
      <c r="A1405">
        <v>900001</v>
      </c>
      <c r="B1405" t="s">
        <v>16</v>
      </c>
      <c r="C1405" t="s">
        <v>1453</v>
      </c>
      <c r="D1405" t="s">
        <v>22</v>
      </c>
      <c r="E1405" t="s">
        <v>59</v>
      </c>
      <c r="F1405" t="s">
        <v>59</v>
      </c>
      <c r="G1405" t="s">
        <v>59</v>
      </c>
      <c r="K1405" s="1"/>
      <c r="L1405" t="s">
        <v>1428</v>
      </c>
      <c r="P1405" s="5"/>
    </row>
    <row r="1406" spans="1:16" x14ac:dyDescent="0.35">
      <c r="A1406">
        <v>900001</v>
      </c>
      <c r="B1406" t="s">
        <v>16</v>
      </c>
      <c r="C1406" t="s">
        <v>1454</v>
      </c>
      <c r="D1406" t="s">
        <v>22</v>
      </c>
      <c r="E1406" t="s">
        <v>1427</v>
      </c>
      <c r="F1406" t="s">
        <v>1427</v>
      </c>
      <c r="G1406" t="s">
        <v>1427</v>
      </c>
      <c r="K1406" s="1"/>
      <c r="L1406" t="s">
        <v>1428</v>
      </c>
      <c r="P1406" s="5"/>
    </row>
    <row r="1407" spans="1:16" x14ac:dyDescent="0.35">
      <c r="A1407">
        <v>900001</v>
      </c>
      <c r="B1407" t="s">
        <v>16</v>
      </c>
      <c r="C1407" t="s">
        <v>1455</v>
      </c>
      <c r="D1407" t="s">
        <v>22</v>
      </c>
      <c r="E1407" t="s">
        <v>59</v>
      </c>
      <c r="F1407" t="s">
        <v>59</v>
      </c>
      <c r="G1407" t="s">
        <v>59</v>
      </c>
      <c r="K1407" s="1"/>
      <c r="L1407" t="s">
        <v>1428</v>
      </c>
      <c r="P1407" s="5"/>
    </row>
    <row r="1408" spans="1:16" x14ac:dyDescent="0.35">
      <c r="A1408">
        <v>900001</v>
      </c>
      <c r="B1408" t="s">
        <v>16</v>
      </c>
      <c r="C1408" t="s">
        <v>1456</v>
      </c>
      <c r="D1408" t="s">
        <v>22</v>
      </c>
      <c r="E1408" t="s">
        <v>1427</v>
      </c>
      <c r="F1408" t="s">
        <v>1427</v>
      </c>
      <c r="G1408" t="s">
        <v>1427</v>
      </c>
      <c r="K1408" s="1"/>
      <c r="L1408" t="s">
        <v>1428</v>
      </c>
      <c r="P1408" s="5"/>
    </row>
    <row r="1409" spans="1:16" x14ac:dyDescent="0.35">
      <c r="A1409">
        <v>900001</v>
      </c>
      <c r="B1409" t="s">
        <v>16</v>
      </c>
      <c r="C1409" t="s">
        <v>1457</v>
      </c>
      <c r="D1409" t="s">
        <v>22</v>
      </c>
      <c r="E1409" t="s">
        <v>59</v>
      </c>
      <c r="F1409" t="s">
        <v>59</v>
      </c>
      <c r="G1409" t="s">
        <v>59</v>
      </c>
      <c r="K1409" s="1"/>
      <c r="L1409" t="s">
        <v>1428</v>
      </c>
      <c r="P1409" s="5"/>
    </row>
    <row r="1410" spans="1:16" x14ac:dyDescent="0.35">
      <c r="A1410">
        <v>900001</v>
      </c>
      <c r="B1410" t="s">
        <v>16</v>
      </c>
      <c r="C1410" t="s">
        <v>1458</v>
      </c>
      <c r="D1410" t="s">
        <v>22</v>
      </c>
      <c r="E1410" t="s">
        <v>1427</v>
      </c>
      <c r="F1410" t="s">
        <v>1427</v>
      </c>
      <c r="G1410" t="s">
        <v>1427</v>
      </c>
      <c r="K1410" s="1"/>
      <c r="L1410" t="s">
        <v>1428</v>
      </c>
      <c r="P1410" s="5"/>
    </row>
    <row r="1411" spans="1:16" x14ac:dyDescent="0.35">
      <c r="A1411">
        <v>900001</v>
      </c>
      <c r="B1411" t="s">
        <v>16</v>
      </c>
      <c r="C1411" t="s">
        <v>1459</v>
      </c>
      <c r="D1411" t="s">
        <v>22</v>
      </c>
      <c r="E1411" t="s">
        <v>59</v>
      </c>
      <c r="F1411" t="s">
        <v>59</v>
      </c>
      <c r="G1411" t="s">
        <v>59</v>
      </c>
      <c r="K1411" s="1"/>
      <c r="L1411" t="s">
        <v>1428</v>
      </c>
      <c r="P1411" s="5"/>
    </row>
    <row r="1412" spans="1:16" x14ac:dyDescent="0.35">
      <c r="A1412">
        <v>900001</v>
      </c>
      <c r="B1412" t="s">
        <v>16</v>
      </c>
      <c r="C1412" t="s">
        <v>1460</v>
      </c>
      <c r="D1412" t="s">
        <v>22</v>
      </c>
      <c r="E1412" t="s">
        <v>1427</v>
      </c>
      <c r="F1412" t="s">
        <v>1427</v>
      </c>
      <c r="G1412" t="s">
        <v>1427</v>
      </c>
      <c r="K1412" s="1"/>
      <c r="L1412" t="s">
        <v>1428</v>
      </c>
      <c r="P1412" s="5"/>
    </row>
    <row r="1413" spans="1:16" x14ac:dyDescent="0.35">
      <c r="A1413">
        <v>900001</v>
      </c>
      <c r="B1413" t="s">
        <v>16</v>
      </c>
      <c r="C1413" t="s">
        <v>1461</v>
      </c>
      <c r="D1413" t="s">
        <v>22</v>
      </c>
      <c r="E1413" t="s">
        <v>59</v>
      </c>
      <c r="F1413" t="s">
        <v>59</v>
      </c>
      <c r="G1413" t="s">
        <v>59</v>
      </c>
      <c r="K1413" s="1"/>
      <c r="L1413" t="s">
        <v>1428</v>
      </c>
      <c r="P1413" s="5"/>
    </row>
    <row r="1414" spans="1:16" x14ac:dyDescent="0.35">
      <c r="A1414">
        <v>900001</v>
      </c>
      <c r="B1414" t="s">
        <v>16</v>
      </c>
      <c r="C1414" t="s">
        <v>1462</v>
      </c>
      <c r="D1414" t="s">
        <v>22</v>
      </c>
      <c r="E1414" t="s">
        <v>1427</v>
      </c>
      <c r="F1414" t="s">
        <v>1427</v>
      </c>
      <c r="G1414" t="s">
        <v>1427</v>
      </c>
      <c r="K1414" s="1"/>
      <c r="L1414" t="s">
        <v>1428</v>
      </c>
      <c r="P1414" s="5" t="s">
        <v>1463</v>
      </c>
    </row>
    <row r="1415" spans="1:16" x14ac:dyDescent="0.35">
      <c r="A1415">
        <v>900001</v>
      </c>
      <c r="B1415" t="s">
        <v>16</v>
      </c>
      <c r="C1415" t="s">
        <v>1464</v>
      </c>
      <c r="D1415" t="s">
        <v>22</v>
      </c>
      <c r="E1415" t="s">
        <v>59</v>
      </c>
      <c r="F1415" t="s">
        <v>59</v>
      </c>
      <c r="G1415" t="s">
        <v>59</v>
      </c>
      <c r="K1415" s="1"/>
      <c r="L1415" t="s">
        <v>1428</v>
      </c>
      <c r="P1415" s="5"/>
    </row>
    <row r="1416" spans="1:16" x14ac:dyDescent="0.35">
      <c r="A1416">
        <v>900001</v>
      </c>
      <c r="B1416" t="s">
        <v>16</v>
      </c>
      <c r="C1416" t="s">
        <v>1465</v>
      </c>
      <c r="D1416" t="s">
        <v>22</v>
      </c>
      <c r="E1416" t="s">
        <v>1427</v>
      </c>
      <c r="F1416" t="s">
        <v>1427</v>
      </c>
      <c r="G1416" t="s">
        <v>1427</v>
      </c>
      <c r="K1416" s="1"/>
      <c r="L1416" t="s">
        <v>1428</v>
      </c>
      <c r="P1416" s="5"/>
    </row>
    <row r="1417" spans="1:16" x14ac:dyDescent="0.35">
      <c r="A1417">
        <v>900001</v>
      </c>
      <c r="B1417" t="s">
        <v>16</v>
      </c>
      <c r="C1417" t="s">
        <v>1466</v>
      </c>
      <c r="D1417" t="s">
        <v>22</v>
      </c>
      <c r="E1417" t="s">
        <v>59</v>
      </c>
      <c r="F1417" t="s">
        <v>59</v>
      </c>
      <c r="G1417" t="s">
        <v>59</v>
      </c>
      <c r="K1417" s="1"/>
      <c r="L1417" t="s">
        <v>1428</v>
      </c>
      <c r="P1417" s="5"/>
    </row>
    <row r="1418" spans="1:16" x14ac:dyDescent="0.35">
      <c r="A1418">
        <v>900001</v>
      </c>
      <c r="B1418" t="s">
        <v>16</v>
      </c>
      <c r="C1418" t="s">
        <v>1467</v>
      </c>
      <c r="D1418" t="s">
        <v>22</v>
      </c>
      <c r="E1418" t="s">
        <v>1427</v>
      </c>
      <c r="F1418" t="s">
        <v>1427</v>
      </c>
      <c r="G1418" t="s">
        <v>1427</v>
      </c>
      <c r="K1418" s="1"/>
      <c r="L1418" t="s">
        <v>1428</v>
      </c>
      <c r="P1418" s="5" t="s">
        <v>1468</v>
      </c>
    </row>
    <row r="1419" spans="1:16" x14ac:dyDescent="0.35">
      <c r="A1419">
        <v>900001</v>
      </c>
      <c r="B1419" t="s">
        <v>16</v>
      </c>
      <c r="C1419" t="s">
        <v>1469</v>
      </c>
      <c r="D1419" t="s">
        <v>22</v>
      </c>
      <c r="E1419" t="s">
        <v>59</v>
      </c>
      <c r="F1419" t="s">
        <v>59</v>
      </c>
      <c r="G1419" t="s">
        <v>59</v>
      </c>
      <c r="K1419" s="1"/>
      <c r="L1419" t="s">
        <v>1428</v>
      </c>
      <c r="P1419" s="5"/>
    </row>
    <row r="1420" spans="1:16" x14ac:dyDescent="0.35">
      <c r="A1420">
        <v>900001</v>
      </c>
      <c r="B1420" t="s">
        <v>16</v>
      </c>
      <c r="C1420" t="s">
        <v>1470</v>
      </c>
      <c r="D1420" t="s">
        <v>22</v>
      </c>
      <c r="E1420" t="s">
        <v>1427</v>
      </c>
      <c r="F1420" t="s">
        <v>1427</v>
      </c>
      <c r="G1420" t="s">
        <v>1427</v>
      </c>
      <c r="K1420" s="1"/>
      <c r="L1420" t="s">
        <v>1428</v>
      </c>
      <c r="P1420" s="5"/>
    </row>
    <row r="1421" spans="1:16" x14ac:dyDescent="0.35">
      <c r="A1421">
        <v>900001</v>
      </c>
      <c r="B1421" t="s">
        <v>16</v>
      </c>
      <c r="C1421" t="s">
        <v>1471</v>
      </c>
      <c r="D1421" t="s">
        <v>22</v>
      </c>
      <c r="E1421" t="s">
        <v>59</v>
      </c>
      <c r="F1421" t="s">
        <v>59</v>
      </c>
      <c r="G1421" t="s">
        <v>59</v>
      </c>
      <c r="K1421" s="1"/>
      <c r="L1421" t="s">
        <v>1428</v>
      </c>
      <c r="P1421" s="5"/>
    </row>
    <row r="1422" spans="1:16" x14ac:dyDescent="0.35">
      <c r="A1422">
        <v>900001</v>
      </c>
      <c r="B1422" t="s">
        <v>16</v>
      </c>
      <c r="C1422" t="s">
        <v>1472</v>
      </c>
      <c r="D1422" t="s">
        <v>22</v>
      </c>
      <c r="E1422" t="s">
        <v>1427</v>
      </c>
      <c r="F1422" t="s">
        <v>1427</v>
      </c>
      <c r="G1422" t="s">
        <v>1427</v>
      </c>
      <c r="K1422" s="1"/>
      <c r="L1422" t="s">
        <v>1428</v>
      </c>
      <c r="P1422" s="5"/>
    </row>
    <row r="1423" spans="1:16" x14ac:dyDescent="0.35">
      <c r="A1423">
        <v>900001</v>
      </c>
      <c r="B1423" t="s">
        <v>16</v>
      </c>
      <c r="C1423" t="s">
        <v>1473</v>
      </c>
      <c r="D1423" t="s">
        <v>22</v>
      </c>
      <c r="E1423" t="s">
        <v>59</v>
      </c>
      <c r="F1423" t="s">
        <v>59</v>
      </c>
      <c r="G1423" t="s">
        <v>59</v>
      </c>
      <c r="K1423" s="1"/>
      <c r="L1423" t="s">
        <v>1428</v>
      </c>
      <c r="P1423" s="5"/>
    </row>
    <row r="1424" spans="1:16" x14ac:dyDescent="0.35">
      <c r="A1424">
        <v>900001</v>
      </c>
      <c r="B1424" t="s">
        <v>16</v>
      </c>
      <c r="C1424" t="s">
        <v>1474</v>
      </c>
      <c r="D1424" t="s">
        <v>22</v>
      </c>
      <c r="E1424" t="s">
        <v>1427</v>
      </c>
      <c r="F1424" t="s">
        <v>1427</v>
      </c>
      <c r="G1424" t="s">
        <v>1427</v>
      </c>
      <c r="K1424" s="1"/>
      <c r="L1424" t="s">
        <v>1428</v>
      </c>
      <c r="P1424" s="5"/>
    </row>
    <row r="1425" spans="1:16" x14ac:dyDescent="0.35">
      <c r="A1425">
        <v>900001</v>
      </c>
      <c r="B1425" t="s">
        <v>16</v>
      </c>
      <c r="C1425" t="s">
        <v>1475</v>
      </c>
      <c r="D1425" t="s">
        <v>22</v>
      </c>
      <c r="E1425" t="s">
        <v>59</v>
      </c>
      <c r="F1425" t="s">
        <v>59</v>
      </c>
      <c r="G1425" t="s">
        <v>59</v>
      </c>
      <c r="K1425" s="1"/>
      <c r="L1425" t="s">
        <v>1428</v>
      </c>
      <c r="P1425" s="5"/>
    </row>
    <row r="1426" spans="1:16" x14ac:dyDescent="0.35">
      <c r="A1426">
        <v>900001</v>
      </c>
      <c r="B1426" t="s">
        <v>16</v>
      </c>
      <c r="C1426" t="s">
        <v>1476</v>
      </c>
      <c r="D1426" t="s">
        <v>22</v>
      </c>
      <c r="E1426" t="s">
        <v>1427</v>
      </c>
      <c r="F1426" t="s">
        <v>1427</v>
      </c>
      <c r="G1426" t="s">
        <v>1427</v>
      </c>
      <c r="K1426" s="1"/>
      <c r="L1426" t="s">
        <v>1428</v>
      </c>
      <c r="P1426" s="5"/>
    </row>
    <row r="1427" spans="1:16" x14ac:dyDescent="0.35">
      <c r="A1427">
        <v>900001</v>
      </c>
      <c r="B1427" t="s">
        <v>16</v>
      </c>
      <c r="C1427" t="s">
        <v>1477</v>
      </c>
      <c r="D1427" t="s">
        <v>22</v>
      </c>
      <c r="E1427" t="s">
        <v>59</v>
      </c>
      <c r="F1427" t="s">
        <v>59</v>
      </c>
      <c r="G1427" t="s">
        <v>59</v>
      </c>
      <c r="K1427" s="1"/>
      <c r="L1427" t="s">
        <v>1428</v>
      </c>
      <c r="P1427" s="5"/>
    </row>
    <row r="1428" spans="1:16" x14ac:dyDescent="0.35">
      <c r="A1428">
        <v>900001</v>
      </c>
      <c r="B1428" t="s">
        <v>16</v>
      </c>
      <c r="C1428" t="s">
        <v>1478</v>
      </c>
      <c r="D1428" t="s">
        <v>22</v>
      </c>
      <c r="E1428" t="s">
        <v>1427</v>
      </c>
      <c r="F1428" t="s">
        <v>1427</v>
      </c>
      <c r="G1428" t="s">
        <v>1427</v>
      </c>
      <c r="K1428" s="1"/>
      <c r="L1428" t="s">
        <v>1428</v>
      </c>
      <c r="P1428" s="5"/>
    </row>
    <row r="1429" spans="1:16" x14ac:dyDescent="0.35">
      <c r="A1429">
        <v>900001</v>
      </c>
      <c r="B1429" t="s">
        <v>16</v>
      </c>
      <c r="C1429" t="s">
        <v>1479</v>
      </c>
      <c r="D1429" t="s">
        <v>22</v>
      </c>
      <c r="E1429" t="s">
        <v>59</v>
      </c>
      <c r="F1429" t="s">
        <v>59</v>
      </c>
      <c r="G1429" t="s">
        <v>59</v>
      </c>
      <c r="K1429" s="1"/>
      <c r="L1429" t="s">
        <v>1428</v>
      </c>
      <c r="P1429" s="5"/>
    </row>
    <row r="1430" spans="1:16" x14ac:dyDescent="0.35">
      <c r="A1430">
        <v>900001</v>
      </c>
      <c r="B1430" t="s">
        <v>16</v>
      </c>
      <c r="C1430" t="s">
        <v>1480</v>
      </c>
      <c r="D1430" t="s">
        <v>22</v>
      </c>
      <c r="E1430" t="s">
        <v>1427</v>
      </c>
      <c r="F1430" t="s">
        <v>1427</v>
      </c>
      <c r="G1430" t="s">
        <v>1427</v>
      </c>
      <c r="K1430" s="1"/>
      <c r="L1430" t="s">
        <v>1428</v>
      </c>
      <c r="P1430" s="5"/>
    </row>
    <row r="1431" spans="1:16" x14ac:dyDescent="0.35">
      <c r="A1431">
        <v>900001</v>
      </c>
      <c r="B1431" t="s">
        <v>16</v>
      </c>
      <c r="C1431" t="s">
        <v>1481</v>
      </c>
      <c r="D1431" t="s">
        <v>22</v>
      </c>
      <c r="E1431" t="s">
        <v>59</v>
      </c>
      <c r="F1431" t="s">
        <v>59</v>
      </c>
      <c r="G1431" t="s">
        <v>59</v>
      </c>
      <c r="K1431" s="1"/>
      <c r="L1431" t="s">
        <v>1428</v>
      </c>
      <c r="P1431" s="5"/>
    </row>
    <row r="1432" spans="1:16" x14ac:dyDescent="0.35">
      <c r="A1432">
        <v>900001</v>
      </c>
      <c r="B1432" t="s">
        <v>16</v>
      </c>
      <c r="C1432" t="s">
        <v>1482</v>
      </c>
      <c r="D1432" t="s">
        <v>22</v>
      </c>
      <c r="E1432" t="s">
        <v>1427</v>
      </c>
      <c r="F1432" t="s">
        <v>1427</v>
      </c>
      <c r="G1432" t="s">
        <v>1427</v>
      </c>
      <c r="K1432" s="1"/>
      <c r="L1432" t="s">
        <v>1428</v>
      </c>
      <c r="P1432" s="5"/>
    </row>
    <row r="1433" spans="1:16" x14ac:dyDescent="0.35">
      <c r="A1433">
        <v>900001</v>
      </c>
      <c r="B1433" t="s">
        <v>16</v>
      </c>
      <c r="C1433" t="s">
        <v>1483</v>
      </c>
      <c r="D1433" t="s">
        <v>22</v>
      </c>
      <c r="E1433" t="s">
        <v>59</v>
      </c>
      <c r="F1433" t="s">
        <v>59</v>
      </c>
      <c r="G1433" t="s">
        <v>59</v>
      </c>
      <c r="K1433" s="1"/>
      <c r="L1433" t="s">
        <v>1428</v>
      </c>
      <c r="P1433" s="5"/>
    </row>
    <row r="1434" spans="1:16" x14ac:dyDescent="0.35">
      <c r="A1434">
        <v>900001</v>
      </c>
      <c r="B1434" t="s">
        <v>16</v>
      </c>
      <c r="C1434" t="s">
        <v>1484</v>
      </c>
      <c r="D1434" t="s">
        <v>22</v>
      </c>
      <c r="E1434" t="s">
        <v>1427</v>
      </c>
      <c r="F1434" t="s">
        <v>1427</v>
      </c>
      <c r="G1434" t="s">
        <v>1427</v>
      </c>
      <c r="K1434" s="1"/>
      <c r="L1434" t="s">
        <v>1428</v>
      </c>
      <c r="P1434" s="5"/>
    </row>
    <row r="1435" spans="1:16" x14ac:dyDescent="0.35">
      <c r="A1435">
        <v>900001</v>
      </c>
      <c r="B1435" t="s">
        <v>16</v>
      </c>
      <c r="C1435" t="s">
        <v>1485</v>
      </c>
      <c r="D1435" t="s">
        <v>22</v>
      </c>
      <c r="E1435" t="s">
        <v>59</v>
      </c>
      <c r="F1435" t="s">
        <v>59</v>
      </c>
      <c r="G1435" t="s">
        <v>59</v>
      </c>
      <c r="K1435" s="1"/>
      <c r="L1435" t="s">
        <v>1428</v>
      </c>
      <c r="P1435" s="5"/>
    </row>
    <row r="1436" spans="1:16" x14ac:dyDescent="0.35">
      <c r="A1436">
        <v>900001</v>
      </c>
      <c r="B1436" t="s">
        <v>16</v>
      </c>
      <c r="C1436" t="s">
        <v>1486</v>
      </c>
      <c r="D1436" t="s">
        <v>22</v>
      </c>
      <c r="E1436" t="s">
        <v>1427</v>
      </c>
      <c r="F1436" t="s">
        <v>1427</v>
      </c>
      <c r="G1436" t="s">
        <v>1427</v>
      </c>
      <c r="K1436" s="1"/>
      <c r="L1436" t="s">
        <v>1428</v>
      </c>
      <c r="P1436" s="5"/>
    </row>
    <row r="1437" spans="1:16" x14ac:dyDescent="0.35">
      <c r="A1437">
        <v>900001</v>
      </c>
      <c r="B1437" t="s">
        <v>16</v>
      </c>
      <c r="C1437" t="s">
        <v>1487</v>
      </c>
      <c r="D1437" t="s">
        <v>22</v>
      </c>
      <c r="E1437" t="s">
        <v>59</v>
      </c>
      <c r="F1437" t="s">
        <v>59</v>
      </c>
      <c r="G1437" t="s">
        <v>59</v>
      </c>
      <c r="K1437" s="1"/>
      <c r="L1437" t="s">
        <v>1428</v>
      </c>
      <c r="P1437" s="5"/>
    </row>
    <row r="1438" spans="1:16" x14ac:dyDescent="0.35">
      <c r="A1438">
        <v>900001</v>
      </c>
      <c r="B1438" t="s">
        <v>16</v>
      </c>
      <c r="C1438" t="s">
        <v>1488</v>
      </c>
      <c r="D1438" t="s">
        <v>22</v>
      </c>
      <c r="E1438" t="s">
        <v>1427</v>
      </c>
      <c r="F1438" t="s">
        <v>1427</v>
      </c>
      <c r="G1438" t="s">
        <v>1427</v>
      </c>
      <c r="K1438" s="1"/>
      <c r="L1438" t="s">
        <v>1428</v>
      </c>
      <c r="P1438" s="5"/>
    </row>
    <row r="1439" spans="1:16" x14ac:dyDescent="0.35">
      <c r="A1439">
        <v>900001</v>
      </c>
      <c r="B1439" t="s">
        <v>16</v>
      </c>
      <c r="C1439" t="s">
        <v>1489</v>
      </c>
      <c r="D1439" t="s">
        <v>22</v>
      </c>
      <c r="E1439" t="s">
        <v>59</v>
      </c>
      <c r="F1439" t="s">
        <v>59</v>
      </c>
      <c r="G1439" t="s">
        <v>59</v>
      </c>
      <c r="K1439" s="1"/>
      <c r="L1439" t="s">
        <v>1428</v>
      </c>
      <c r="P1439" s="5"/>
    </row>
    <row r="1440" spans="1:16" x14ac:dyDescent="0.35">
      <c r="A1440">
        <v>900001</v>
      </c>
      <c r="B1440" t="s">
        <v>16</v>
      </c>
      <c r="C1440" t="s">
        <v>1490</v>
      </c>
      <c r="D1440" t="s">
        <v>22</v>
      </c>
      <c r="E1440" t="s">
        <v>1427</v>
      </c>
      <c r="F1440" t="s">
        <v>1427</v>
      </c>
      <c r="G1440" t="s">
        <v>1427</v>
      </c>
      <c r="K1440" s="1"/>
      <c r="L1440" t="s">
        <v>1428</v>
      </c>
      <c r="P1440" s="5"/>
    </row>
    <row r="1441" spans="1:16" x14ac:dyDescent="0.35">
      <c r="A1441">
        <v>900001</v>
      </c>
      <c r="B1441" t="s">
        <v>16</v>
      </c>
      <c r="C1441" t="s">
        <v>1491</v>
      </c>
      <c r="D1441" t="s">
        <v>22</v>
      </c>
      <c r="E1441" t="s">
        <v>59</v>
      </c>
      <c r="F1441" t="s">
        <v>59</v>
      </c>
      <c r="G1441" t="s">
        <v>59</v>
      </c>
      <c r="K1441" s="1"/>
      <c r="L1441" t="s">
        <v>1428</v>
      </c>
      <c r="P1441" s="5"/>
    </row>
    <row r="1442" spans="1:16" x14ac:dyDescent="0.35">
      <c r="A1442">
        <v>900001</v>
      </c>
      <c r="B1442" t="s">
        <v>16</v>
      </c>
      <c r="C1442" t="s">
        <v>1492</v>
      </c>
      <c r="D1442" t="s">
        <v>22</v>
      </c>
      <c r="E1442" t="s">
        <v>1427</v>
      </c>
      <c r="F1442" t="s">
        <v>1427</v>
      </c>
      <c r="G1442" t="s">
        <v>1427</v>
      </c>
      <c r="K1442" s="1"/>
      <c r="L1442" t="s">
        <v>1428</v>
      </c>
      <c r="P1442" s="5"/>
    </row>
    <row r="1443" spans="1:16" x14ac:dyDescent="0.35">
      <c r="A1443">
        <v>900001</v>
      </c>
      <c r="B1443" t="s">
        <v>16</v>
      </c>
      <c r="C1443" t="s">
        <v>1493</v>
      </c>
      <c r="D1443" t="s">
        <v>22</v>
      </c>
      <c r="E1443" t="s">
        <v>59</v>
      </c>
      <c r="F1443" t="s">
        <v>59</v>
      </c>
      <c r="G1443" t="s">
        <v>59</v>
      </c>
      <c r="K1443" s="1"/>
      <c r="L1443" t="s">
        <v>1428</v>
      </c>
      <c r="P1443" s="5"/>
    </row>
    <row r="1444" spans="1:16" x14ac:dyDescent="0.35">
      <c r="A1444">
        <v>900001</v>
      </c>
      <c r="B1444" t="s">
        <v>16</v>
      </c>
      <c r="C1444" t="s">
        <v>1494</v>
      </c>
      <c r="D1444" t="s">
        <v>22</v>
      </c>
      <c r="E1444" t="s">
        <v>1427</v>
      </c>
      <c r="F1444" t="s">
        <v>1427</v>
      </c>
      <c r="G1444" t="s">
        <v>1427</v>
      </c>
      <c r="K1444" s="1"/>
      <c r="L1444" t="s">
        <v>1428</v>
      </c>
      <c r="P1444" s="5"/>
    </row>
    <row r="1445" spans="1:16" x14ac:dyDescent="0.35">
      <c r="A1445">
        <v>900001</v>
      </c>
      <c r="B1445" t="s">
        <v>16</v>
      </c>
      <c r="C1445" t="s">
        <v>1495</v>
      </c>
      <c r="D1445" t="s">
        <v>22</v>
      </c>
      <c r="E1445" t="s">
        <v>59</v>
      </c>
      <c r="F1445" t="s">
        <v>59</v>
      </c>
      <c r="G1445" t="s">
        <v>59</v>
      </c>
      <c r="K1445" s="1"/>
      <c r="L1445" t="s">
        <v>1428</v>
      </c>
      <c r="P1445" s="5"/>
    </row>
    <row r="1446" spans="1:16" x14ac:dyDescent="0.35">
      <c r="A1446">
        <v>900001</v>
      </c>
      <c r="B1446" t="s">
        <v>16</v>
      </c>
      <c r="C1446" t="s">
        <v>1496</v>
      </c>
      <c r="D1446" t="s">
        <v>22</v>
      </c>
      <c r="E1446" t="s">
        <v>1427</v>
      </c>
      <c r="F1446" t="s">
        <v>1427</v>
      </c>
      <c r="G1446" t="s">
        <v>1427</v>
      </c>
      <c r="K1446" s="1"/>
      <c r="L1446" t="s">
        <v>1428</v>
      </c>
      <c r="P1446" s="5"/>
    </row>
    <row r="1447" spans="1:16" x14ac:dyDescent="0.35">
      <c r="A1447">
        <v>900001</v>
      </c>
      <c r="B1447" t="s">
        <v>16</v>
      </c>
      <c r="C1447" t="s">
        <v>1497</v>
      </c>
      <c r="D1447" t="s">
        <v>22</v>
      </c>
      <c r="E1447" t="s">
        <v>59</v>
      </c>
      <c r="F1447" t="s">
        <v>59</v>
      </c>
      <c r="G1447" t="s">
        <v>59</v>
      </c>
      <c r="K1447" s="1"/>
      <c r="L1447" t="s">
        <v>1428</v>
      </c>
      <c r="P1447" s="5"/>
    </row>
    <row r="1448" spans="1:16" x14ac:dyDescent="0.35">
      <c r="A1448">
        <v>900001</v>
      </c>
      <c r="B1448" t="s">
        <v>16</v>
      </c>
      <c r="C1448" t="s">
        <v>1498</v>
      </c>
      <c r="D1448" t="s">
        <v>22</v>
      </c>
      <c r="E1448" t="s">
        <v>1427</v>
      </c>
      <c r="F1448" t="s">
        <v>1427</v>
      </c>
      <c r="G1448" t="s">
        <v>1427</v>
      </c>
      <c r="K1448" s="1"/>
      <c r="L1448" t="s">
        <v>1428</v>
      </c>
      <c r="P1448" s="5"/>
    </row>
    <row r="1449" spans="1:16" x14ac:dyDescent="0.35">
      <c r="A1449">
        <v>900001</v>
      </c>
      <c r="B1449" t="s">
        <v>16</v>
      </c>
      <c r="C1449" t="s">
        <v>1499</v>
      </c>
      <c r="D1449" t="s">
        <v>22</v>
      </c>
      <c r="E1449" t="s">
        <v>59</v>
      </c>
      <c r="F1449" t="s">
        <v>59</v>
      </c>
      <c r="G1449" t="s">
        <v>59</v>
      </c>
      <c r="K1449" s="1"/>
      <c r="L1449" t="s">
        <v>1428</v>
      </c>
      <c r="P1449" s="5"/>
    </row>
    <row r="1450" spans="1:16" x14ac:dyDescent="0.35">
      <c r="A1450">
        <v>900001</v>
      </c>
      <c r="B1450" t="s">
        <v>16</v>
      </c>
      <c r="C1450" t="s">
        <v>1500</v>
      </c>
      <c r="D1450" t="s">
        <v>22</v>
      </c>
      <c r="E1450" t="s">
        <v>1427</v>
      </c>
      <c r="F1450" t="s">
        <v>1427</v>
      </c>
      <c r="G1450" t="s">
        <v>1427</v>
      </c>
      <c r="K1450" s="1"/>
      <c r="L1450" t="s">
        <v>1428</v>
      </c>
      <c r="P1450" s="5" t="s">
        <v>1463</v>
      </c>
    </row>
    <row r="1451" spans="1:16" x14ac:dyDescent="0.35">
      <c r="A1451">
        <v>900001</v>
      </c>
      <c r="B1451" t="s">
        <v>16</v>
      </c>
      <c r="C1451" t="s">
        <v>1501</v>
      </c>
      <c r="D1451" t="s">
        <v>22</v>
      </c>
      <c r="E1451" t="s">
        <v>59</v>
      </c>
      <c r="F1451" t="s">
        <v>59</v>
      </c>
      <c r="G1451" t="s">
        <v>59</v>
      </c>
      <c r="K1451" s="1"/>
      <c r="L1451" t="s">
        <v>1428</v>
      </c>
      <c r="P1451" s="5"/>
    </row>
    <row r="1452" spans="1:16" x14ac:dyDescent="0.35">
      <c r="A1452">
        <v>900001</v>
      </c>
      <c r="B1452" t="s">
        <v>16</v>
      </c>
      <c r="C1452" t="s">
        <v>1502</v>
      </c>
      <c r="D1452" t="s">
        <v>22</v>
      </c>
      <c r="E1452" t="s">
        <v>1427</v>
      </c>
      <c r="F1452" t="s">
        <v>1427</v>
      </c>
      <c r="G1452" t="s">
        <v>1427</v>
      </c>
      <c r="K1452" s="1"/>
      <c r="L1452" t="s">
        <v>1428</v>
      </c>
      <c r="P1452" s="5"/>
    </row>
    <row r="1453" spans="1:16" x14ac:dyDescent="0.35">
      <c r="A1453">
        <v>900001</v>
      </c>
      <c r="B1453" t="s">
        <v>16</v>
      </c>
      <c r="C1453" t="s">
        <v>1503</v>
      </c>
      <c r="D1453" t="s">
        <v>22</v>
      </c>
      <c r="E1453" t="s">
        <v>59</v>
      </c>
      <c r="F1453" t="s">
        <v>59</v>
      </c>
      <c r="G1453" t="s">
        <v>59</v>
      </c>
      <c r="K1453" s="1"/>
      <c r="L1453" t="s">
        <v>1428</v>
      </c>
      <c r="P1453" s="5"/>
    </row>
    <row r="1454" spans="1:16" x14ac:dyDescent="0.35">
      <c r="A1454">
        <v>900001</v>
      </c>
      <c r="B1454" t="s">
        <v>16</v>
      </c>
      <c r="C1454" t="s">
        <v>1504</v>
      </c>
      <c r="D1454" t="s">
        <v>22</v>
      </c>
      <c r="E1454" t="s">
        <v>1427</v>
      </c>
      <c r="F1454" t="s">
        <v>1427</v>
      </c>
      <c r="G1454" t="s">
        <v>1427</v>
      </c>
      <c r="K1454" s="1"/>
      <c r="L1454" t="s">
        <v>1428</v>
      </c>
      <c r="P1454" s="5"/>
    </row>
    <row r="1455" spans="1:16" x14ac:dyDescent="0.35">
      <c r="A1455">
        <v>900001</v>
      </c>
      <c r="B1455" t="s">
        <v>16</v>
      </c>
      <c r="C1455" t="s">
        <v>1505</v>
      </c>
      <c r="D1455" t="s">
        <v>22</v>
      </c>
      <c r="E1455" t="s">
        <v>59</v>
      </c>
      <c r="F1455" t="s">
        <v>59</v>
      </c>
      <c r="G1455" t="s">
        <v>59</v>
      </c>
      <c r="K1455" s="1"/>
      <c r="L1455" t="s">
        <v>1428</v>
      </c>
      <c r="P1455" s="5"/>
    </row>
    <row r="1456" spans="1:16" x14ac:dyDescent="0.35">
      <c r="A1456">
        <v>900001</v>
      </c>
      <c r="B1456" t="s">
        <v>16</v>
      </c>
      <c r="C1456" t="s">
        <v>1506</v>
      </c>
      <c r="D1456" t="s">
        <v>22</v>
      </c>
      <c r="E1456" t="s">
        <v>1427</v>
      </c>
      <c r="F1456" t="s">
        <v>1427</v>
      </c>
      <c r="G1456" t="s">
        <v>1427</v>
      </c>
      <c r="K1456" s="1"/>
      <c r="L1456" t="s">
        <v>1428</v>
      </c>
      <c r="P1456" s="5" t="s">
        <v>1463</v>
      </c>
    </row>
    <row r="1457" spans="1:16" x14ac:dyDescent="0.35">
      <c r="A1457">
        <v>900001</v>
      </c>
      <c r="B1457" t="s">
        <v>16</v>
      </c>
      <c r="C1457" t="s">
        <v>1507</v>
      </c>
      <c r="D1457" t="s">
        <v>22</v>
      </c>
      <c r="E1457" t="s">
        <v>59</v>
      </c>
      <c r="F1457" t="s">
        <v>59</v>
      </c>
      <c r="G1457" t="s">
        <v>59</v>
      </c>
      <c r="K1457" s="1"/>
      <c r="L1457" t="s">
        <v>1428</v>
      </c>
      <c r="P1457" s="5"/>
    </row>
    <row r="1458" spans="1:16" x14ac:dyDescent="0.35">
      <c r="A1458">
        <v>900001</v>
      </c>
      <c r="B1458" t="s">
        <v>16</v>
      </c>
      <c r="C1458" t="s">
        <v>1508</v>
      </c>
      <c r="D1458" t="s">
        <v>22</v>
      </c>
      <c r="E1458" t="s">
        <v>1427</v>
      </c>
      <c r="F1458" t="s">
        <v>1427</v>
      </c>
      <c r="G1458" t="s">
        <v>1427</v>
      </c>
      <c r="K1458" s="1"/>
      <c r="L1458" t="s">
        <v>1428</v>
      </c>
      <c r="P1458" s="5" t="s">
        <v>1463</v>
      </c>
    </row>
    <row r="1459" spans="1:16" x14ac:dyDescent="0.35">
      <c r="A1459">
        <v>900001</v>
      </c>
      <c r="B1459" t="s">
        <v>16</v>
      </c>
      <c r="C1459" t="s">
        <v>1509</v>
      </c>
      <c r="D1459" t="s">
        <v>22</v>
      </c>
      <c r="E1459" t="s">
        <v>59</v>
      </c>
      <c r="F1459" t="s">
        <v>59</v>
      </c>
      <c r="G1459" t="s">
        <v>59</v>
      </c>
      <c r="K1459" s="1"/>
      <c r="L1459" t="s">
        <v>1428</v>
      </c>
      <c r="P1459" s="5"/>
    </row>
    <row r="1460" spans="1:16" x14ac:dyDescent="0.35">
      <c r="A1460">
        <v>900001</v>
      </c>
      <c r="B1460" t="s">
        <v>16</v>
      </c>
      <c r="C1460" t="s">
        <v>1510</v>
      </c>
      <c r="D1460" t="s">
        <v>22</v>
      </c>
      <c r="E1460" t="s">
        <v>1427</v>
      </c>
      <c r="F1460" t="s">
        <v>1427</v>
      </c>
      <c r="G1460" t="s">
        <v>1427</v>
      </c>
      <c r="K1460" s="1"/>
      <c r="L1460" t="s">
        <v>1428</v>
      </c>
      <c r="P1460" s="5"/>
    </row>
    <row r="1461" spans="1:16" x14ac:dyDescent="0.35">
      <c r="A1461">
        <v>900001</v>
      </c>
      <c r="B1461" t="s">
        <v>16</v>
      </c>
      <c r="C1461" t="s">
        <v>1511</v>
      </c>
      <c r="D1461" t="s">
        <v>22</v>
      </c>
      <c r="E1461" t="s">
        <v>59</v>
      </c>
      <c r="F1461" t="s">
        <v>59</v>
      </c>
      <c r="G1461" t="s">
        <v>59</v>
      </c>
      <c r="K1461" s="1"/>
      <c r="L1461" t="s">
        <v>1428</v>
      </c>
      <c r="P1461" s="5"/>
    </row>
    <row r="1462" spans="1:16" x14ac:dyDescent="0.35">
      <c r="A1462">
        <v>900001</v>
      </c>
      <c r="B1462" t="s">
        <v>16</v>
      </c>
      <c r="C1462" t="s">
        <v>1512</v>
      </c>
      <c r="D1462" t="s">
        <v>22</v>
      </c>
      <c r="E1462" t="s">
        <v>1427</v>
      </c>
      <c r="F1462" t="s">
        <v>1427</v>
      </c>
      <c r="G1462" t="s">
        <v>1427</v>
      </c>
      <c r="K1462" s="1"/>
      <c r="L1462" t="s">
        <v>1428</v>
      </c>
      <c r="P1462" s="5"/>
    </row>
    <row r="1463" spans="1:16" x14ac:dyDescent="0.35">
      <c r="A1463">
        <v>900001</v>
      </c>
      <c r="B1463" t="s">
        <v>16</v>
      </c>
      <c r="C1463" t="s">
        <v>1513</v>
      </c>
      <c r="D1463" t="s">
        <v>22</v>
      </c>
      <c r="E1463" t="s">
        <v>59</v>
      </c>
      <c r="F1463" t="s">
        <v>59</v>
      </c>
      <c r="G1463" t="s">
        <v>59</v>
      </c>
      <c r="K1463" s="1"/>
      <c r="L1463" t="s">
        <v>1428</v>
      </c>
      <c r="P1463" s="5"/>
    </row>
    <row r="1464" spans="1:16" x14ac:dyDescent="0.35">
      <c r="A1464">
        <v>900001</v>
      </c>
      <c r="B1464" t="s">
        <v>16</v>
      </c>
      <c r="C1464" t="s">
        <v>1514</v>
      </c>
      <c r="D1464" t="s">
        <v>22</v>
      </c>
      <c r="E1464" t="s">
        <v>1427</v>
      </c>
      <c r="F1464" t="s">
        <v>1427</v>
      </c>
      <c r="G1464" t="s">
        <v>1427</v>
      </c>
      <c r="K1464" s="1"/>
      <c r="L1464" t="s">
        <v>1428</v>
      </c>
      <c r="P1464" s="5"/>
    </row>
    <row r="1465" spans="1:16" x14ac:dyDescent="0.35">
      <c r="A1465">
        <v>900001</v>
      </c>
      <c r="B1465" t="s">
        <v>16</v>
      </c>
      <c r="C1465" t="s">
        <v>1515</v>
      </c>
      <c r="D1465" t="s">
        <v>22</v>
      </c>
      <c r="E1465" t="s">
        <v>59</v>
      </c>
      <c r="F1465" t="s">
        <v>59</v>
      </c>
      <c r="G1465" t="s">
        <v>59</v>
      </c>
      <c r="K1465" s="1"/>
      <c r="L1465" t="s">
        <v>1428</v>
      </c>
      <c r="P1465" s="5"/>
    </row>
    <row r="1466" spans="1:16" x14ac:dyDescent="0.35">
      <c r="A1466">
        <v>900001</v>
      </c>
      <c r="B1466" t="s">
        <v>16</v>
      </c>
      <c r="C1466" t="s">
        <v>1516</v>
      </c>
      <c r="D1466" t="s">
        <v>22</v>
      </c>
      <c r="E1466" t="s">
        <v>1427</v>
      </c>
      <c r="F1466" t="s">
        <v>1427</v>
      </c>
      <c r="G1466" t="s">
        <v>1427</v>
      </c>
      <c r="K1466" s="1"/>
      <c r="L1466" t="s">
        <v>1428</v>
      </c>
      <c r="P1466" s="5"/>
    </row>
    <row r="1467" spans="1:16" x14ac:dyDescent="0.35">
      <c r="A1467">
        <v>900001</v>
      </c>
      <c r="B1467" t="s">
        <v>16</v>
      </c>
      <c r="C1467" t="s">
        <v>1517</v>
      </c>
      <c r="D1467" t="s">
        <v>22</v>
      </c>
      <c r="E1467" t="s">
        <v>59</v>
      </c>
      <c r="F1467" t="s">
        <v>59</v>
      </c>
      <c r="G1467" t="s">
        <v>59</v>
      </c>
      <c r="K1467" s="1"/>
      <c r="L1467" t="s">
        <v>1428</v>
      </c>
      <c r="P1467" s="5"/>
    </row>
    <row r="1468" spans="1:16" x14ac:dyDescent="0.35">
      <c r="A1468">
        <v>900001</v>
      </c>
      <c r="B1468" t="s">
        <v>16</v>
      </c>
      <c r="C1468" t="s">
        <v>1518</v>
      </c>
      <c r="D1468" t="s">
        <v>22</v>
      </c>
      <c r="E1468" t="s">
        <v>1427</v>
      </c>
      <c r="F1468" t="s">
        <v>1427</v>
      </c>
      <c r="G1468" t="s">
        <v>1427</v>
      </c>
      <c r="K1468" s="1"/>
      <c r="L1468" t="s">
        <v>1428</v>
      </c>
      <c r="P1468" s="5" t="s">
        <v>1463</v>
      </c>
    </row>
    <row r="1469" spans="1:16" x14ac:dyDescent="0.35">
      <c r="A1469">
        <v>900001</v>
      </c>
      <c r="B1469" t="s">
        <v>16</v>
      </c>
      <c r="C1469" t="s">
        <v>1519</v>
      </c>
      <c r="D1469" t="s">
        <v>22</v>
      </c>
      <c r="E1469" t="s">
        <v>59</v>
      </c>
      <c r="F1469" t="s">
        <v>59</v>
      </c>
      <c r="G1469" t="s">
        <v>59</v>
      </c>
      <c r="K1469" s="1"/>
      <c r="L1469" t="s">
        <v>1428</v>
      </c>
      <c r="P1469" s="5"/>
    </row>
    <row r="1470" spans="1:16" x14ac:dyDescent="0.35">
      <c r="A1470">
        <v>900001</v>
      </c>
      <c r="B1470" t="s">
        <v>16</v>
      </c>
      <c r="C1470" t="s">
        <v>1520</v>
      </c>
      <c r="D1470" t="s">
        <v>22</v>
      </c>
      <c r="E1470" t="s">
        <v>1427</v>
      </c>
      <c r="F1470" t="s">
        <v>1427</v>
      </c>
      <c r="G1470" t="s">
        <v>1427</v>
      </c>
      <c r="K1470" s="1"/>
      <c r="L1470" t="s">
        <v>1428</v>
      </c>
      <c r="P1470" s="5"/>
    </row>
    <row r="1471" spans="1:16" x14ac:dyDescent="0.35">
      <c r="A1471">
        <v>900001</v>
      </c>
      <c r="B1471" t="s">
        <v>16</v>
      </c>
      <c r="C1471" t="s">
        <v>1521</v>
      </c>
      <c r="D1471" t="s">
        <v>22</v>
      </c>
      <c r="E1471" t="s">
        <v>59</v>
      </c>
      <c r="F1471" t="s">
        <v>59</v>
      </c>
      <c r="G1471" t="s">
        <v>59</v>
      </c>
      <c r="K1471" s="1"/>
      <c r="L1471" t="s">
        <v>1428</v>
      </c>
      <c r="P1471" s="5"/>
    </row>
    <row r="1472" spans="1:16" x14ac:dyDescent="0.35">
      <c r="A1472">
        <v>900001</v>
      </c>
      <c r="B1472" t="s">
        <v>16</v>
      </c>
      <c r="C1472" t="s">
        <v>1522</v>
      </c>
      <c r="D1472" t="s">
        <v>22</v>
      </c>
      <c r="E1472" t="s">
        <v>1427</v>
      </c>
      <c r="F1472" t="s">
        <v>1427</v>
      </c>
      <c r="G1472" t="s">
        <v>1427</v>
      </c>
      <c r="K1472" s="1"/>
      <c r="L1472" t="s">
        <v>1428</v>
      </c>
      <c r="P1472" s="5"/>
    </row>
    <row r="1473" spans="1:16" x14ac:dyDescent="0.35">
      <c r="A1473">
        <v>900001</v>
      </c>
      <c r="B1473" t="s">
        <v>16</v>
      </c>
      <c r="C1473" t="s">
        <v>1523</v>
      </c>
      <c r="D1473" t="s">
        <v>22</v>
      </c>
      <c r="E1473" t="s">
        <v>59</v>
      </c>
      <c r="F1473" t="s">
        <v>59</v>
      </c>
      <c r="G1473" t="s">
        <v>59</v>
      </c>
      <c r="K1473" s="1"/>
      <c r="L1473" t="s">
        <v>1428</v>
      </c>
      <c r="P1473" s="5"/>
    </row>
    <row r="1474" spans="1:16" x14ac:dyDescent="0.35">
      <c r="A1474">
        <v>900001</v>
      </c>
      <c r="B1474" t="s">
        <v>16</v>
      </c>
      <c r="C1474" t="s">
        <v>1524</v>
      </c>
      <c r="D1474" t="s">
        <v>22</v>
      </c>
      <c r="E1474" t="s">
        <v>1427</v>
      </c>
      <c r="F1474" t="s">
        <v>1427</v>
      </c>
      <c r="G1474" t="s">
        <v>1427</v>
      </c>
      <c r="K1474" s="1"/>
      <c r="L1474" t="s">
        <v>1428</v>
      </c>
      <c r="P1474" s="5"/>
    </row>
    <row r="1475" spans="1:16" x14ac:dyDescent="0.35">
      <c r="A1475">
        <v>900001</v>
      </c>
      <c r="B1475" t="s">
        <v>16</v>
      </c>
      <c r="C1475" t="s">
        <v>1525</v>
      </c>
      <c r="D1475" t="s">
        <v>22</v>
      </c>
      <c r="E1475" t="s">
        <v>59</v>
      </c>
      <c r="F1475" t="s">
        <v>59</v>
      </c>
      <c r="G1475" t="s">
        <v>59</v>
      </c>
      <c r="K1475" s="1"/>
      <c r="L1475" t="s">
        <v>1428</v>
      </c>
      <c r="P1475" s="5"/>
    </row>
    <row r="1476" spans="1:16" x14ac:dyDescent="0.35">
      <c r="A1476">
        <v>900001</v>
      </c>
      <c r="B1476" t="s">
        <v>16</v>
      </c>
      <c r="C1476" t="s">
        <v>1526</v>
      </c>
      <c r="D1476" t="s">
        <v>22</v>
      </c>
      <c r="E1476" t="s">
        <v>1427</v>
      </c>
      <c r="F1476" t="s">
        <v>1427</v>
      </c>
      <c r="G1476" t="s">
        <v>1427</v>
      </c>
      <c r="K1476" s="1"/>
      <c r="L1476" t="s">
        <v>1428</v>
      </c>
      <c r="P1476" s="5"/>
    </row>
    <row r="1477" spans="1:16" x14ac:dyDescent="0.35">
      <c r="A1477">
        <v>900001</v>
      </c>
      <c r="B1477" t="s">
        <v>16</v>
      </c>
      <c r="C1477" t="s">
        <v>1527</v>
      </c>
      <c r="D1477" t="s">
        <v>22</v>
      </c>
      <c r="E1477" t="s">
        <v>59</v>
      </c>
      <c r="F1477" t="s">
        <v>59</v>
      </c>
      <c r="G1477" t="s">
        <v>59</v>
      </c>
      <c r="K1477" s="1"/>
      <c r="L1477" t="s">
        <v>1428</v>
      </c>
      <c r="P1477" s="5"/>
    </row>
    <row r="1478" spans="1:16" x14ac:dyDescent="0.35">
      <c r="A1478">
        <v>900001</v>
      </c>
      <c r="B1478" t="s">
        <v>16</v>
      </c>
      <c r="C1478" t="s">
        <v>1528</v>
      </c>
      <c r="D1478" t="s">
        <v>22</v>
      </c>
      <c r="E1478" t="s">
        <v>1427</v>
      </c>
      <c r="F1478" t="s">
        <v>1427</v>
      </c>
      <c r="G1478" t="s">
        <v>1427</v>
      </c>
      <c r="K1478" s="1"/>
      <c r="L1478" t="s">
        <v>1428</v>
      </c>
      <c r="P1478" s="5"/>
    </row>
    <row r="1479" spans="1:16" x14ac:dyDescent="0.35">
      <c r="A1479">
        <v>900001</v>
      </c>
      <c r="B1479" t="s">
        <v>16</v>
      </c>
      <c r="C1479" t="s">
        <v>1529</v>
      </c>
      <c r="D1479" t="s">
        <v>22</v>
      </c>
      <c r="E1479" t="s">
        <v>59</v>
      </c>
      <c r="F1479" t="s">
        <v>59</v>
      </c>
      <c r="G1479" t="s">
        <v>59</v>
      </c>
      <c r="K1479" s="1"/>
      <c r="L1479" t="s">
        <v>1428</v>
      </c>
      <c r="P1479" s="5"/>
    </row>
    <row r="1480" spans="1:16" x14ac:dyDescent="0.35">
      <c r="A1480">
        <v>900001</v>
      </c>
      <c r="B1480" t="s">
        <v>16</v>
      </c>
      <c r="C1480" t="s">
        <v>1530</v>
      </c>
      <c r="D1480" t="s">
        <v>22</v>
      </c>
      <c r="E1480" t="s">
        <v>1427</v>
      </c>
      <c r="F1480" t="s">
        <v>1427</v>
      </c>
      <c r="G1480" t="s">
        <v>1427</v>
      </c>
      <c r="K1480" s="1"/>
      <c r="L1480" t="s">
        <v>1428</v>
      </c>
      <c r="P1480" s="5"/>
    </row>
    <row r="1481" spans="1:16" x14ac:dyDescent="0.35">
      <c r="A1481">
        <v>900001</v>
      </c>
      <c r="B1481" t="s">
        <v>16</v>
      </c>
      <c r="C1481" t="s">
        <v>1531</v>
      </c>
      <c r="D1481" t="s">
        <v>22</v>
      </c>
      <c r="E1481" t="s">
        <v>59</v>
      </c>
      <c r="F1481" t="s">
        <v>59</v>
      </c>
      <c r="G1481" t="s">
        <v>59</v>
      </c>
      <c r="K1481" s="1"/>
      <c r="L1481" t="s">
        <v>1428</v>
      </c>
      <c r="P1481" s="5"/>
    </row>
    <row r="1482" spans="1:16" x14ac:dyDescent="0.35">
      <c r="A1482">
        <v>900001</v>
      </c>
      <c r="B1482" t="s">
        <v>16</v>
      </c>
      <c r="C1482" t="s">
        <v>1532</v>
      </c>
      <c r="D1482" t="s">
        <v>22</v>
      </c>
      <c r="E1482" t="s">
        <v>1427</v>
      </c>
      <c r="F1482" t="s">
        <v>1427</v>
      </c>
      <c r="G1482" t="s">
        <v>1427</v>
      </c>
      <c r="K1482" s="1"/>
      <c r="L1482" t="s">
        <v>1428</v>
      </c>
      <c r="P1482" s="5"/>
    </row>
    <row r="1483" spans="1:16" x14ac:dyDescent="0.35">
      <c r="A1483">
        <v>900001</v>
      </c>
      <c r="B1483" t="s">
        <v>16</v>
      </c>
      <c r="C1483" t="s">
        <v>1533</v>
      </c>
      <c r="D1483" t="s">
        <v>22</v>
      </c>
      <c r="E1483" t="s">
        <v>59</v>
      </c>
      <c r="F1483" t="s">
        <v>59</v>
      </c>
      <c r="G1483" t="s">
        <v>59</v>
      </c>
      <c r="K1483" s="1"/>
      <c r="L1483" t="s">
        <v>1428</v>
      </c>
      <c r="P1483" s="5"/>
    </row>
    <row r="1484" spans="1:16" x14ac:dyDescent="0.35">
      <c r="A1484">
        <v>900001</v>
      </c>
      <c r="B1484" t="s">
        <v>16</v>
      </c>
      <c r="C1484" t="s">
        <v>1534</v>
      </c>
      <c r="D1484" t="s">
        <v>22</v>
      </c>
      <c r="E1484" t="s">
        <v>1427</v>
      </c>
      <c r="F1484" t="s">
        <v>1427</v>
      </c>
      <c r="G1484" t="s">
        <v>1427</v>
      </c>
      <c r="K1484" s="1"/>
      <c r="L1484" t="s">
        <v>1428</v>
      </c>
      <c r="P1484" s="5"/>
    </row>
    <row r="1485" spans="1:16" x14ac:dyDescent="0.35">
      <c r="A1485">
        <v>900001</v>
      </c>
      <c r="B1485" t="s">
        <v>16</v>
      </c>
      <c r="C1485" t="s">
        <v>1535</v>
      </c>
      <c r="D1485" t="s">
        <v>22</v>
      </c>
      <c r="E1485" t="s">
        <v>59</v>
      </c>
      <c r="F1485" t="s">
        <v>59</v>
      </c>
      <c r="G1485" t="s">
        <v>59</v>
      </c>
      <c r="K1485" s="1"/>
      <c r="L1485" t="s">
        <v>1428</v>
      </c>
      <c r="P1485" s="5"/>
    </row>
    <row r="1486" spans="1:16" x14ac:dyDescent="0.35">
      <c r="A1486">
        <v>900001</v>
      </c>
      <c r="B1486" t="s">
        <v>16</v>
      </c>
      <c r="C1486" t="s">
        <v>1536</v>
      </c>
      <c r="D1486" t="s">
        <v>22</v>
      </c>
      <c r="E1486" t="s">
        <v>1427</v>
      </c>
      <c r="F1486" t="s">
        <v>1427</v>
      </c>
      <c r="G1486" t="s">
        <v>1427</v>
      </c>
      <c r="K1486" s="1"/>
      <c r="L1486" t="s">
        <v>1428</v>
      </c>
      <c r="P1486" s="5"/>
    </row>
    <row r="1487" spans="1:16" x14ac:dyDescent="0.35">
      <c r="A1487">
        <v>900001</v>
      </c>
      <c r="B1487" t="s">
        <v>16</v>
      </c>
      <c r="C1487" t="s">
        <v>1537</v>
      </c>
      <c r="D1487" t="s">
        <v>22</v>
      </c>
      <c r="E1487" t="s">
        <v>59</v>
      </c>
      <c r="F1487" t="s">
        <v>59</v>
      </c>
      <c r="G1487" t="s">
        <v>59</v>
      </c>
      <c r="K1487" s="1"/>
      <c r="L1487" t="s">
        <v>1428</v>
      </c>
      <c r="P1487" s="5"/>
    </row>
    <row r="1488" spans="1:16" x14ac:dyDescent="0.35">
      <c r="A1488">
        <v>900001</v>
      </c>
      <c r="B1488" t="s">
        <v>16</v>
      </c>
      <c r="C1488" t="s">
        <v>1538</v>
      </c>
      <c r="D1488" t="s">
        <v>22</v>
      </c>
      <c r="E1488" t="s">
        <v>1427</v>
      </c>
      <c r="F1488" t="s">
        <v>1427</v>
      </c>
      <c r="G1488" t="s">
        <v>1427</v>
      </c>
      <c r="K1488" s="1"/>
      <c r="L1488" t="s">
        <v>1428</v>
      </c>
      <c r="P1488" s="5"/>
    </row>
    <row r="1489" spans="1:16" x14ac:dyDescent="0.35">
      <c r="A1489">
        <v>900001</v>
      </c>
      <c r="B1489" t="s">
        <v>16</v>
      </c>
      <c r="C1489" t="s">
        <v>1539</v>
      </c>
      <c r="D1489" t="s">
        <v>22</v>
      </c>
      <c r="E1489" t="s">
        <v>59</v>
      </c>
      <c r="F1489" t="s">
        <v>59</v>
      </c>
      <c r="G1489" t="s">
        <v>59</v>
      </c>
      <c r="K1489" s="1"/>
      <c r="L1489" t="s">
        <v>1428</v>
      </c>
      <c r="P1489" s="5"/>
    </row>
    <row r="1490" spans="1:16" x14ac:dyDescent="0.35">
      <c r="A1490">
        <v>900001</v>
      </c>
      <c r="B1490" t="s">
        <v>16</v>
      </c>
      <c r="C1490" t="s">
        <v>1540</v>
      </c>
      <c r="D1490" t="s">
        <v>22</v>
      </c>
      <c r="E1490" t="s">
        <v>1427</v>
      </c>
      <c r="F1490" t="s">
        <v>1427</v>
      </c>
      <c r="G1490" t="s">
        <v>1427</v>
      </c>
      <c r="K1490" s="1"/>
      <c r="L1490" t="s">
        <v>1428</v>
      </c>
      <c r="P1490" s="5"/>
    </row>
    <row r="1491" spans="1:16" x14ac:dyDescent="0.35">
      <c r="A1491">
        <v>900001</v>
      </c>
      <c r="B1491" t="s">
        <v>16</v>
      </c>
      <c r="C1491" t="s">
        <v>1541</v>
      </c>
      <c r="D1491" t="s">
        <v>22</v>
      </c>
      <c r="E1491" t="s">
        <v>59</v>
      </c>
      <c r="F1491" t="s">
        <v>59</v>
      </c>
      <c r="G1491" t="s">
        <v>59</v>
      </c>
      <c r="K1491" s="1"/>
      <c r="L1491" t="s">
        <v>1428</v>
      </c>
      <c r="P1491" s="5"/>
    </row>
    <row r="1492" spans="1:16" x14ac:dyDescent="0.35">
      <c r="A1492">
        <v>900001</v>
      </c>
      <c r="B1492" t="s">
        <v>16</v>
      </c>
      <c r="C1492" t="s">
        <v>1542</v>
      </c>
      <c r="D1492" t="s">
        <v>22</v>
      </c>
      <c r="E1492" t="s">
        <v>1427</v>
      </c>
      <c r="F1492" t="s">
        <v>1427</v>
      </c>
      <c r="G1492" t="s">
        <v>1427</v>
      </c>
      <c r="K1492" s="1"/>
      <c r="L1492" t="s">
        <v>1428</v>
      </c>
      <c r="P1492" s="5"/>
    </row>
    <row r="1493" spans="1:16" x14ac:dyDescent="0.35">
      <c r="A1493">
        <v>900001</v>
      </c>
      <c r="B1493" t="s">
        <v>16</v>
      </c>
      <c r="C1493" t="s">
        <v>1543</v>
      </c>
      <c r="D1493" t="s">
        <v>22</v>
      </c>
      <c r="E1493" t="s">
        <v>59</v>
      </c>
      <c r="F1493" t="s">
        <v>59</v>
      </c>
      <c r="G1493" t="s">
        <v>59</v>
      </c>
      <c r="K1493" s="1"/>
      <c r="L1493" t="s">
        <v>1428</v>
      </c>
      <c r="P1493" s="5"/>
    </row>
    <row r="1494" spans="1:16" x14ac:dyDescent="0.35">
      <c r="A1494">
        <v>900001</v>
      </c>
      <c r="B1494" t="s">
        <v>16</v>
      </c>
      <c r="C1494" t="s">
        <v>1544</v>
      </c>
      <c r="D1494" t="s">
        <v>22</v>
      </c>
      <c r="E1494" t="s">
        <v>1427</v>
      </c>
      <c r="F1494" t="s">
        <v>1427</v>
      </c>
      <c r="G1494" t="s">
        <v>1427</v>
      </c>
      <c r="K1494" s="1"/>
      <c r="L1494" t="s">
        <v>1428</v>
      </c>
      <c r="P1494" s="5"/>
    </row>
    <row r="1495" spans="1:16" x14ac:dyDescent="0.35">
      <c r="A1495">
        <v>900001</v>
      </c>
      <c r="B1495" t="s">
        <v>16</v>
      </c>
      <c r="C1495" t="s">
        <v>1545</v>
      </c>
      <c r="D1495" t="s">
        <v>22</v>
      </c>
      <c r="E1495" t="s">
        <v>59</v>
      </c>
      <c r="F1495" t="s">
        <v>59</v>
      </c>
      <c r="G1495" t="s">
        <v>59</v>
      </c>
      <c r="K1495" s="1"/>
      <c r="L1495" t="s">
        <v>1428</v>
      </c>
      <c r="P1495" s="5"/>
    </row>
    <row r="1496" spans="1:16" x14ac:dyDescent="0.35">
      <c r="A1496">
        <v>900001</v>
      </c>
      <c r="B1496" t="s">
        <v>16</v>
      </c>
      <c r="C1496" t="s">
        <v>1546</v>
      </c>
      <c r="D1496" t="s">
        <v>22</v>
      </c>
      <c r="E1496" t="s">
        <v>1427</v>
      </c>
      <c r="F1496" t="s">
        <v>1427</v>
      </c>
      <c r="G1496" t="s">
        <v>1427</v>
      </c>
      <c r="K1496" s="1"/>
      <c r="L1496" t="s">
        <v>1428</v>
      </c>
      <c r="P1496" s="5"/>
    </row>
    <row r="1497" spans="1:16" x14ac:dyDescent="0.35">
      <c r="A1497">
        <v>900001</v>
      </c>
      <c r="B1497" t="s">
        <v>16</v>
      </c>
      <c r="C1497" t="s">
        <v>1547</v>
      </c>
      <c r="D1497" t="s">
        <v>22</v>
      </c>
      <c r="E1497" t="s">
        <v>59</v>
      </c>
      <c r="F1497" t="s">
        <v>59</v>
      </c>
      <c r="G1497" t="s">
        <v>59</v>
      </c>
      <c r="K1497" s="1"/>
      <c r="L1497" t="s">
        <v>1428</v>
      </c>
      <c r="P1497" s="5"/>
    </row>
    <row r="1498" spans="1:16" x14ac:dyDescent="0.35">
      <c r="A1498">
        <v>900001</v>
      </c>
      <c r="B1498" t="s">
        <v>16</v>
      </c>
      <c r="C1498" t="s">
        <v>1548</v>
      </c>
      <c r="D1498" t="s">
        <v>22</v>
      </c>
      <c r="E1498" t="s">
        <v>1427</v>
      </c>
      <c r="F1498" t="s">
        <v>1427</v>
      </c>
      <c r="G1498" t="s">
        <v>1427</v>
      </c>
      <c r="K1498" s="1"/>
      <c r="L1498" t="s">
        <v>1428</v>
      </c>
      <c r="P1498" s="5"/>
    </row>
    <row r="1499" spans="1:16" x14ac:dyDescent="0.35">
      <c r="A1499">
        <v>900001</v>
      </c>
      <c r="B1499" t="s">
        <v>16</v>
      </c>
      <c r="C1499" t="s">
        <v>1549</v>
      </c>
      <c r="D1499" t="s">
        <v>22</v>
      </c>
      <c r="E1499" t="s">
        <v>59</v>
      </c>
      <c r="F1499" t="s">
        <v>59</v>
      </c>
      <c r="G1499" t="s">
        <v>59</v>
      </c>
      <c r="K1499" s="1"/>
      <c r="L1499" t="s">
        <v>1428</v>
      </c>
      <c r="P1499" s="5"/>
    </row>
    <row r="1500" spans="1:16" x14ac:dyDescent="0.35">
      <c r="A1500">
        <v>900001</v>
      </c>
      <c r="B1500" t="s">
        <v>16</v>
      </c>
      <c r="C1500" t="s">
        <v>1550</v>
      </c>
      <c r="D1500" t="s">
        <v>22</v>
      </c>
      <c r="E1500" t="s">
        <v>1427</v>
      </c>
      <c r="F1500" t="s">
        <v>1427</v>
      </c>
      <c r="G1500" t="s">
        <v>1427</v>
      </c>
      <c r="K1500" s="1"/>
      <c r="L1500" t="s">
        <v>1428</v>
      </c>
      <c r="P1500" s="5"/>
    </row>
    <row r="1501" spans="1:16" x14ac:dyDescent="0.35">
      <c r="A1501">
        <v>900001</v>
      </c>
      <c r="B1501" t="s">
        <v>16</v>
      </c>
      <c r="C1501" t="s">
        <v>1551</v>
      </c>
      <c r="D1501" t="s">
        <v>22</v>
      </c>
      <c r="E1501" t="s">
        <v>59</v>
      </c>
      <c r="F1501" t="s">
        <v>59</v>
      </c>
      <c r="G1501" t="s">
        <v>59</v>
      </c>
      <c r="K1501" s="1"/>
      <c r="L1501" t="s">
        <v>1428</v>
      </c>
      <c r="P1501" s="5"/>
    </row>
    <row r="1502" spans="1:16" x14ac:dyDescent="0.35">
      <c r="A1502">
        <v>900001</v>
      </c>
      <c r="B1502" t="s">
        <v>16</v>
      </c>
      <c r="C1502" t="s">
        <v>1552</v>
      </c>
      <c r="D1502" t="s">
        <v>22</v>
      </c>
      <c r="E1502" t="s">
        <v>1427</v>
      </c>
      <c r="F1502" t="s">
        <v>1427</v>
      </c>
      <c r="G1502" t="s">
        <v>1427</v>
      </c>
      <c r="K1502" s="1"/>
      <c r="L1502" t="s">
        <v>1428</v>
      </c>
      <c r="P1502" s="5"/>
    </row>
    <row r="1503" spans="1:16" x14ac:dyDescent="0.35">
      <c r="A1503">
        <v>900001</v>
      </c>
      <c r="B1503" t="s">
        <v>16</v>
      </c>
      <c r="C1503" t="s">
        <v>1553</v>
      </c>
      <c r="D1503" t="s">
        <v>22</v>
      </c>
      <c r="E1503" t="s">
        <v>59</v>
      </c>
      <c r="F1503" t="s">
        <v>59</v>
      </c>
      <c r="G1503" t="s">
        <v>59</v>
      </c>
      <c r="K1503" s="1"/>
      <c r="L1503" t="s">
        <v>1428</v>
      </c>
      <c r="P1503" s="5"/>
    </row>
    <row r="1504" spans="1:16" x14ac:dyDescent="0.35">
      <c r="A1504">
        <v>900001</v>
      </c>
      <c r="B1504" t="s">
        <v>16</v>
      </c>
      <c r="C1504" t="s">
        <v>1554</v>
      </c>
      <c r="D1504" t="s">
        <v>22</v>
      </c>
      <c r="E1504" t="s">
        <v>1427</v>
      </c>
      <c r="F1504" t="s">
        <v>1427</v>
      </c>
      <c r="G1504" t="s">
        <v>1427</v>
      </c>
      <c r="K1504" s="1"/>
      <c r="L1504" t="s">
        <v>1428</v>
      </c>
      <c r="P1504" s="5"/>
    </row>
    <row r="1505" spans="1:16" x14ac:dyDescent="0.35">
      <c r="A1505">
        <v>900001</v>
      </c>
      <c r="B1505" t="s">
        <v>16</v>
      </c>
      <c r="C1505" t="s">
        <v>1555</v>
      </c>
      <c r="D1505" t="s">
        <v>22</v>
      </c>
      <c r="E1505" t="s">
        <v>59</v>
      </c>
      <c r="F1505" t="s">
        <v>59</v>
      </c>
      <c r="G1505" t="s">
        <v>59</v>
      </c>
      <c r="K1505" s="1"/>
      <c r="L1505" t="s">
        <v>1428</v>
      </c>
      <c r="P1505" s="5"/>
    </row>
    <row r="1506" spans="1:16" x14ac:dyDescent="0.35">
      <c r="A1506">
        <v>900001</v>
      </c>
      <c r="B1506" t="s">
        <v>16</v>
      </c>
      <c r="C1506" t="s">
        <v>1556</v>
      </c>
      <c r="D1506" t="s">
        <v>22</v>
      </c>
      <c r="E1506" t="s">
        <v>1427</v>
      </c>
      <c r="F1506" t="s">
        <v>1427</v>
      </c>
      <c r="G1506" t="s">
        <v>1427</v>
      </c>
      <c r="K1506" s="1"/>
      <c r="L1506" t="s">
        <v>1428</v>
      </c>
      <c r="P1506" s="5"/>
    </row>
    <row r="1507" spans="1:16" x14ac:dyDescent="0.35">
      <c r="A1507">
        <v>900001</v>
      </c>
      <c r="B1507" t="s">
        <v>16</v>
      </c>
      <c r="C1507" t="s">
        <v>1557</v>
      </c>
      <c r="D1507" t="s">
        <v>22</v>
      </c>
      <c r="E1507" t="s">
        <v>59</v>
      </c>
      <c r="F1507" t="s">
        <v>59</v>
      </c>
      <c r="G1507" t="s">
        <v>59</v>
      </c>
      <c r="K1507" s="1"/>
      <c r="L1507" t="s">
        <v>1428</v>
      </c>
      <c r="P1507" s="5"/>
    </row>
    <row r="1508" spans="1:16" x14ac:dyDescent="0.35">
      <c r="A1508">
        <v>900001</v>
      </c>
      <c r="B1508" t="s">
        <v>16</v>
      </c>
      <c r="C1508" t="s">
        <v>1558</v>
      </c>
      <c r="D1508" t="s">
        <v>22</v>
      </c>
      <c r="E1508" t="s">
        <v>1427</v>
      </c>
      <c r="F1508" t="s">
        <v>1427</v>
      </c>
      <c r="G1508" t="s">
        <v>1427</v>
      </c>
      <c r="K1508" s="1"/>
      <c r="L1508" t="s">
        <v>1428</v>
      </c>
      <c r="P1508" s="5"/>
    </row>
    <row r="1509" spans="1:16" x14ac:dyDescent="0.35">
      <c r="A1509">
        <v>900001</v>
      </c>
      <c r="B1509" t="s">
        <v>16</v>
      </c>
      <c r="C1509" t="s">
        <v>1559</v>
      </c>
      <c r="D1509" t="s">
        <v>22</v>
      </c>
      <c r="E1509" t="s">
        <v>59</v>
      </c>
      <c r="F1509" t="s">
        <v>59</v>
      </c>
      <c r="G1509" t="s">
        <v>59</v>
      </c>
      <c r="K1509" s="1"/>
      <c r="L1509" t="s">
        <v>1428</v>
      </c>
      <c r="P1509" s="5"/>
    </row>
    <row r="1510" spans="1:16" x14ac:dyDescent="0.35">
      <c r="A1510">
        <v>900001</v>
      </c>
      <c r="B1510" t="s">
        <v>16</v>
      </c>
      <c r="C1510" t="s">
        <v>1560</v>
      </c>
      <c r="D1510" t="s">
        <v>22</v>
      </c>
      <c r="E1510" t="s">
        <v>1427</v>
      </c>
      <c r="F1510" t="s">
        <v>1427</v>
      </c>
      <c r="G1510" t="s">
        <v>1427</v>
      </c>
      <c r="K1510" s="1"/>
      <c r="L1510" t="s">
        <v>1428</v>
      </c>
      <c r="P1510" s="5"/>
    </row>
    <row r="1511" spans="1:16" x14ac:dyDescent="0.35">
      <c r="A1511">
        <v>900001</v>
      </c>
      <c r="B1511" t="s">
        <v>16</v>
      </c>
      <c r="C1511" t="s">
        <v>1561</v>
      </c>
      <c r="D1511" t="s">
        <v>22</v>
      </c>
      <c r="E1511" t="s">
        <v>59</v>
      </c>
      <c r="F1511" t="s">
        <v>59</v>
      </c>
      <c r="G1511" t="s">
        <v>59</v>
      </c>
      <c r="K1511" s="1"/>
      <c r="L1511" t="s">
        <v>1428</v>
      </c>
      <c r="P1511" s="5"/>
    </row>
    <row r="1512" spans="1:16" x14ac:dyDescent="0.35">
      <c r="A1512">
        <v>900001</v>
      </c>
      <c r="B1512" t="s">
        <v>16</v>
      </c>
      <c r="C1512" t="s">
        <v>1562</v>
      </c>
      <c r="D1512" t="s">
        <v>22</v>
      </c>
      <c r="E1512" t="s">
        <v>1427</v>
      </c>
      <c r="F1512" t="s">
        <v>1427</v>
      </c>
      <c r="G1512" t="s">
        <v>1427</v>
      </c>
      <c r="K1512" s="1"/>
      <c r="L1512" t="s">
        <v>1428</v>
      </c>
      <c r="P1512" s="5"/>
    </row>
    <row r="1513" spans="1:16" x14ac:dyDescent="0.35">
      <c r="A1513">
        <v>900001</v>
      </c>
      <c r="B1513" t="s">
        <v>16</v>
      </c>
      <c r="C1513" t="s">
        <v>1563</v>
      </c>
      <c r="D1513" t="s">
        <v>22</v>
      </c>
      <c r="E1513" t="s">
        <v>59</v>
      </c>
      <c r="F1513" t="s">
        <v>59</v>
      </c>
      <c r="G1513" t="s">
        <v>59</v>
      </c>
      <c r="K1513" s="1"/>
      <c r="L1513" t="s">
        <v>1428</v>
      </c>
      <c r="P1513" s="5"/>
    </row>
    <row r="1514" spans="1:16" x14ac:dyDescent="0.35">
      <c r="A1514">
        <v>900001</v>
      </c>
      <c r="B1514" t="s">
        <v>16</v>
      </c>
      <c r="C1514" t="s">
        <v>1564</v>
      </c>
      <c r="D1514" t="s">
        <v>22</v>
      </c>
      <c r="E1514" t="s">
        <v>1427</v>
      </c>
      <c r="F1514" t="s">
        <v>1427</v>
      </c>
      <c r="G1514" t="s">
        <v>1427</v>
      </c>
      <c r="K1514" s="1"/>
      <c r="L1514" t="s">
        <v>1428</v>
      </c>
      <c r="P1514" s="5"/>
    </row>
    <row r="1515" spans="1:16" x14ac:dyDescent="0.35">
      <c r="A1515">
        <v>900001</v>
      </c>
      <c r="B1515" t="s">
        <v>16</v>
      </c>
      <c r="C1515" t="s">
        <v>1565</v>
      </c>
      <c r="D1515" t="s">
        <v>22</v>
      </c>
      <c r="E1515" t="s">
        <v>59</v>
      </c>
      <c r="F1515" t="s">
        <v>59</v>
      </c>
      <c r="G1515" t="s">
        <v>59</v>
      </c>
      <c r="K1515" s="1"/>
      <c r="L1515" t="s">
        <v>1428</v>
      </c>
      <c r="P1515" s="5"/>
    </row>
    <row r="1516" spans="1:16" x14ac:dyDescent="0.35">
      <c r="A1516">
        <v>900001</v>
      </c>
      <c r="B1516" t="s">
        <v>16</v>
      </c>
      <c r="C1516" t="s">
        <v>1566</v>
      </c>
      <c r="D1516" t="s">
        <v>22</v>
      </c>
      <c r="E1516" t="s">
        <v>1427</v>
      </c>
      <c r="F1516" t="s">
        <v>1427</v>
      </c>
      <c r="G1516" t="s">
        <v>1427</v>
      </c>
      <c r="K1516" s="1"/>
      <c r="L1516" t="s">
        <v>1428</v>
      </c>
      <c r="P1516" s="5"/>
    </row>
    <row r="1517" spans="1:16" x14ac:dyDescent="0.35">
      <c r="A1517">
        <v>900001</v>
      </c>
      <c r="B1517" t="s">
        <v>16</v>
      </c>
      <c r="C1517" t="s">
        <v>1567</v>
      </c>
      <c r="D1517" t="s">
        <v>22</v>
      </c>
      <c r="E1517" t="s">
        <v>59</v>
      </c>
      <c r="F1517" t="s">
        <v>59</v>
      </c>
      <c r="G1517" t="s">
        <v>59</v>
      </c>
      <c r="K1517" s="1"/>
      <c r="L1517" t="s">
        <v>1428</v>
      </c>
      <c r="P1517" s="5"/>
    </row>
    <row r="1518" spans="1:16" x14ac:dyDescent="0.35">
      <c r="A1518">
        <v>900001</v>
      </c>
      <c r="B1518" t="s">
        <v>16</v>
      </c>
      <c r="C1518" t="s">
        <v>1568</v>
      </c>
      <c r="D1518" t="s">
        <v>22</v>
      </c>
      <c r="E1518" t="s">
        <v>1427</v>
      </c>
      <c r="F1518" t="s">
        <v>1427</v>
      </c>
      <c r="G1518" t="s">
        <v>1427</v>
      </c>
      <c r="K1518" s="1"/>
      <c r="L1518" t="s">
        <v>1428</v>
      </c>
      <c r="P1518" s="5"/>
    </row>
    <row r="1519" spans="1:16" x14ac:dyDescent="0.35">
      <c r="A1519">
        <v>900001</v>
      </c>
      <c r="B1519" t="s">
        <v>16</v>
      </c>
      <c r="C1519" t="s">
        <v>1569</v>
      </c>
      <c r="D1519" t="s">
        <v>22</v>
      </c>
      <c r="E1519" t="s">
        <v>59</v>
      </c>
      <c r="F1519" t="s">
        <v>59</v>
      </c>
      <c r="G1519" t="s">
        <v>59</v>
      </c>
      <c r="K1519" s="1"/>
      <c r="L1519" t="s">
        <v>1428</v>
      </c>
      <c r="P1519" s="5"/>
    </row>
    <row r="1520" spans="1:16" x14ac:dyDescent="0.35">
      <c r="A1520">
        <v>900001</v>
      </c>
      <c r="B1520" t="s">
        <v>16</v>
      </c>
      <c r="C1520" t="s">
        <v>1570</v>
      </c>
      <c r="D1520" t="s">
        <v>22</v>
      </c>
      <c r="E1520" t="s">
        <v>59</v>
      </c>
      <c r="F1520" t="s">
        <v>59</v>
      </c>
      <c r="G1520" t="s">
        <v>59</v>
      </c>
      <c r="K1520" s="1"/>
      <c r="L1520" t="s">
        <v>1428</v>
      </c>
      <c r="P1520" s="5"/>
    </row>
    <row r="1521" spans="1:16" x14ac:dyDescent="0.35">
      <c r="A1521">
        <v>900001</v>
      </c>
      <c r="B1521" t="s">
        <v>16</v>
      </c>
      <c r="C1521" t="s">
        <v>1571</v>
      </c>
      <c r="D1521" t="s">
        <v>22</v>
      </c>
      <c r="E1521" t="s">
        <v>59</v>
      </c>
      <c r="F1521" t="s">
        <v>59</v>
      </c>
      <c r="G1521" t="s">
        <v>59</v>
      </c>
      <c r="K1521" s="1"/>
      <c r="P1521" s="5"/>
    </row>
    <row r="1522" spans="1:16" x14ac:dyDescent="0.35">
      <c r="A1522">
        <v>900001</v>
      </c>
      <c r="B1522" t="s">
        <v>16</v>
      </c>
      <c r="C1522" t="s">
        <v>1572</v>
      </c>
      <c r="D1522" t="s">
        <v>22</v>
      </c>
      <c r="E1522" t="s">
        <v>59</v>
      </c>
      <c r="F1522" t="s">
        <v>59</v>
      </c>
      <c r="G1522" t="s">
        <v>59</v>
      </c>
      <c r="K1522" s="1"/>
      <c r="L1522" t="s">
        <v>1428</v>
      </c>
      <c r="P1522" s="5"/>
    </row>
    <row r="1523" spans="1:16" x14ac:dyDescent="0.35">
      <c r="A1523">
        <v>900001</v>
      </c>
      <c r="B1523" t="s">
        <v>16</v>
      </c>
      <c r="C1523" t="s">
        <v>1573</v>
      </c>
      <c r="D1523" t="s">
        <v>22</v>
      </c>
      <c r="E1523" t="s">
        <v>59</v>
      </c>
      <c r="F1523" t="s">
        <v>59</v>
      </c>
      <c r="G1523" t="s">
        <v>59</v>
      </c>
      <c r="K1523" s="1"/>
      <c r="L1523" t="s">
        <v>1428</v>
      </c>
      <c r="P1523" s="5"/>
    </row>
    <row r="1524" spans="1:16" x14ac:dyDescent="0.35">
      <c r="A1524">
        <v>900001</v>
      </c>
      <c r="B1524" t="s">
        <v>16</v>
      </c>
      <c r="C1524" t="s">
        <v>1574</v>
      </c>
      <c r="D1524" t="s">
        <v>22</v>
      </c>
      <c r="E1524" t="s">
        <v>59</v>
      </c>
      <c r="F1524" t="s">
        <v>59</v>
      </c>
      <c r="G1524" t="s">
        <v>59</v>
      </c>
      <c r="K1524" s="1"/>
      <c r="L1524" t="s">
        <v>1428</v>
      </c>
      <c r="P1524" s="5"/>
    </row>
    <row r="1525" spans="1:16" x14ac:dyDescent="0.35">
      <c r="A1525">
        <v>900001</v>
      </c>
      <c r="B1525" t="s">
        <v>16</v>
      </c>
      <c r="C1525" t="s">
        <v>1575</v>
      </c>
      <c r="D1525" t="s">
        <v>22</v>
      </c>
      <c r="E1525" t="s">
        <v>59</v>
      </c>
      <c r="F1525" t="s">
        <v>59</v>
      </c>
      <c r="G1525" t="s">
        <v>59</v>
      </c>
      <c r="K1525" s="1"/>
      <c r="L1525" t="s">
        <v>1428</v>
      </c>
      <c r="P1525" s="5"/>
    </row>
    <row r="1526" spans="1:16" x14ac:dyDescent="0.35">
      <c r="A1526">
        <v>900001</v>
      </c>
      <c r="B1526" t="s">
        <v>16</v>
      </c>
      <c r="C1526" t="s">
        <v>1576</v>
      </c>
      <c r="D1526" t="s">
        <v>22</v>
      </c>
      <c r="E1526" t="s">
        <v>59</v>
      </c>
      <c r="F1526" t="s">
        <v>59</v>
      </c>
      <c r="G1526" t="s">
        <v>59</v>
      </c>
      <c r="K1526" s="1"/>
      <c r="L1526" t="s">
        <v>1428</v>
      </c>
      <c r="P1526" s="5"/>
    </row>
    <row r="1527" spans="1:16" x14ac:dyDescent="0.35">
      <c r="A1527">
        <v>900001</v>
      </c>
      <c r="B1527" t="s">
        <v>16</v>
      </c>
      <c r="C1527" t="s">
        <v>1577</v>
      </c>
      <c r="D1527" t="s">
        <v>22</v>
      </c>
      <c r="E1527" t="s">
        <v>59</v>
      </c>
      <c r="F1527" t="s">
        <v>59</v>
      </c>
      <c r="G1527" t="s">
        <v>59</v>
      </c>
      <c r="K1527" s="1"/>
      <c r="L1527" t="s">
        <v>1428</v>
      </c>
      <c r="P1527" s="5"/>
    </row>
    <row r="1528" spans="1:16" x14ac:dyDescent="0.35">
      <c r="A1528">
        <v>900001</v>
      </c>
      <c r="B1528" t="s">
        <v>16</v>
      </c>
      <c r="C1528" t="s">
        <v>1578</v>
      </c>
      <c r="D1528" t="s">
        <v>22</v>
      </c>
      <c r="E1528" t="s">
        <v>59</v>
      </c>
      <c r="F1528" t="s">
        <v>59</v>
      </c>
      <c r="G1528" t="s">
        <v>59</v>
      </c>
      <c r="K1528" s="1"/>
      <c r="L1528" t="s">
        <v>1428</v>
      </c>
      <c r="P1528" s="5"/>
    </row>
    <row r="1529" spans="1:16" x14ac:dyDescent="0.35">
      <c r="A1529">
        <v>900001</v>
      </c>
      <c r="B1529" t="s">
        <v>16</v>
      </c>
      <c r="C1529" t="s">
        <v>1579</v>
      </c>
      <c r="D1529" t="s">
        <v>22</v>
      </c>
      <c r="E1529" t="s">
        <v>59</v>
      </c>
      <c r="F1529" t="s">
        <v>59</v>
      </c>
      <c r="G1529" t="s">
        <v>59</v>
      </c>
      <c r="K1529" s="1"/>
      <c r="L1529" t="s">
        <v>1428</v>
      </c>
      <c r="P1529" s="5"/>
    </row>
    <row r="1530" spans="1:16" x14ac:dyDescent="0.35">
      <c r="A1530">
        <v>900001</v>
      </c>
      <c r="B1530" t="s">
        <v>16</v>
      </c>
      <c r="C1530" t="s">
        <v>1580</v>
      </c>
      <c r="D1530" t="s">
        <v>22</v>
      </c>
      <c r="E1530" t="s">
        <v>59</v>
      </c>
      <c r="F1530" t="s">
        <v>59</v>
      </c>
      <c r="G1530" t="s">
        <v>59</v>
      </c>
      <c r="K1530" s="1"/>
      <c r="L1530" t="s">
        <v>1428</v>
      </c>
      <c r="P1530" s="5"/>
    </row>
    <row r="1531" spans="1:16" x14ac:dyDescent="0.35">
      <c r="A1531">
        <v>900001</v>
      </c>
      <c r="B1531" t="s">
        <v>16</v>
      </c>
      <c r="C1531" t="s">
        <v>1581</v>
      </c>
      <c r="D1531" t="s">
        <v>22</v>
      </c>
      <c r="E1531" t="s">
        <v>59</v>
      </c>
      <c r="F1531" t="s">
        <v>59</v>
      </c>
      <c r="G1531" t="s">
        <v>59</v>
      </c>
      <c r="K1531" s="1"/>
      <c r="L1531" t="s">
        <v>1428</v>
      </c>
      <c r="P1531" s="5"/>
    </row>
    <row r="1532" spans="1:16" x14ac:dyDescent="0.35">
      <c r="A1532">
        <v>900001</v>
      </c>
      <c r="B1532" t="s">
        <v>16</v>
      </c>
      <c r="C1532" t="s">
        <v>1582</v>
      </c>
      <c r="D1532" t="s">
        <v>22</v>
      </c>
      <c r="E1532" t="s">
        <v>59</v>
      </c>
      <c r="F1532" t="s">
        <v>59</v>
      </c>
      <c r="G1532" t="s">
        <v>59</v>
      </c>
      <c r="K1532" s="1"/>
      <c r="L1532" t="s">
        <v>1428</v>
      </c>
      <c r="P1532" s="5"/>
    </row>
    <row r="1533" spans="1:16" x14ac:dyDescent="0.35">
      <c r="A1533">
        <v>900001</v>
      </c>
      <c r="B1533" t="s">
        <v>16</v>
      </c>
      <c r="C1533" t="s">
        <v>1583</v>
      </c>
      <c r="D1533" t="s">
        <v>22</v>
      </c>
      <c r="E1533" t="s">
        <v>59</v>
      </c>
      <c r="F1533" t="s">
        <v>59</v>
      </c>
      <c r="G1533" t="s">
        <v>59</v>
      </c>
      <c r="K1533" s="1"/>
      <c r="L1533" t="s">
        <v>1428</v>
      </c>
      <c r="P1533" s="5"/>
    </row>
    <row r="1534" spans="1:16" x14ac:dyDescent="0.35">
      <c r="A1534">
        <v>900001</v>
      </c>
      <c r="B1534" t="s">
        <v>16</v>
      </c>
      <c r="C1534" t="s">
        <v>1584</v>
      </c>
      <c r="D1534" t="s">
        <v>22</v>
      </c>
      <c r="E1534" t="s">
        <v>59</v>
      </c>
      <c r="F1534" t="s">
        <v>59</v>
      </c>
      <c r="G1534" t="s">
        <v>59</v>
      </c>
      <c r="K1534" s="1"/>
      <c r="L1534" t="s">
        <v>1428</v>
      </c>
      <c r="P1534" s="5"/>
    </row>
    <row r="1535" spans="1:16" x14ac:dyDescent="0.35">
      <c r="A1535">
        <v>900001</v>
      </c>
      <c r="B1535" t="s">
        <v>16</v>
      </c>
      <c r="C1535" t="s">
        <v>1585</v>
      </c>
      <c r="D1535" t="s">
        <v>22</v>
      </c>
      <c r="E1535" t="s">
        <v>59</v>
      </c>
      <c r="F1535" t="s">
        <v>59</v>
      </c>
      <c r="G1535" t="s">
        <v>59</v>
      </c>
      <c r="K1535" s="1"/>
      <c r="L1535" t="s">
        <v>1428</v>
      </c>
      <c r="P1535" s="5"/>
    </row>
    <row r="1536" spans="1:16" x14ac:dyDescent="0.35">
      <c r="A1536">
        <v>900001</v>
      </c>
      <c r="B1536" t="s">
        <v>16</v>
      </c>
      <c r="C1536" t="s">
        <v>1586</v>
      </c>
      <c r="D1536" t="s">
        <v>22</v>
      </c>
      <c r="E1536" t="s">
        <v>59</v>
      </c>
      <c r="F1536" t="s">
        <v>59</v>
      </c>
      <c r="G1536" t="s">
        <v>59</v>
      </c>
      <c r="K1536" s="1"/>
      <c r="L1536" t="s">
        <v>1428</v>
      </c>
      <c r="P1536" s="5"/>
    </row>
    <row r="1537" spans="1:16" x14ac:dyDescent="0.35">
      <c r="A1537">
        <v>900001</v>
      </c>
      <c r="B1537" t="s">
        <v>16</v>
      </c>
      <c r="C1537" t="s">
        <v>1587</v>
      </c>
      <c r="D1537" t="s">
        <v>22</v>
      </c>
      <c r="E1537" t="s">
        <v>59</v>
      </c>
      <c r="F1537" t="s">
        <v>59</v>
      </c>
      <c r="G1537" t="s">
        <v>59</v>
      </c>
      <c r="K1537" s="1"/>
      <c r="L1537" t="s">
        <v>1428</v>
      </c>
      <c r="P1537" s="5"/>
    </row>
    <row r="1538" spans="1:16" x14ac:dyDescent="0.35">
      <c r="A1538">
        <v>900001</v>
      </c>
      <c r="B1538" t="s">
        <v>16</v>
      </c>
      <c r="C1538" t="s">
        <v>1588</v>
      </c>
      <c r="D1538" t="s">
        <v>22</v>
      </c>
      <c r="E1538" t="s">
        <v>59</v>
      </c>
      <c r="F1538" t="s">
        <v>59</v>
      </c>
      <c r="G1538" t="s">
        <v>59</v>
      </c>
      <c r="K1538" s="1"/>
      <c r="L1538" t="s">
        <v>1428</v>
      </c>
      <c r="P1538" s="5"/>
    </row>
    <row r="1539" spans="1:16" x14ac:dyDescent="0.35">
      <c r="A1539">
        <v>900001</v>
      </c>
      <c r="B1539" t="s">
        <v>16</v>
      </c>
      <c r="C1539" t="s">
        <v>1589</v>
      </c>
      <c r="D1539" t="s">
        <v>22</v>
      </c>
      <c r="E1539" t="s">
        <v>59</v>
      </c>
      <c r="F1539" t="s">
        <v>59</v>
      </c>
      <c r="G1539" t="s">
        <v>59</v>
      </c>
      <c r="K1539" s="1"/>
      <c r="L1539" t="s">
        <v>1428</v>
      </c>
      <c r="P1539" s="5"/>
    </row>
    <row r="1540" spans="1:16" x14ac:dyDescent="0.35">
      <c r="A1540">
        <v>900001</v>
      </c>
      <c r="B1540" t="s">
        <v>16</v>
      </c>
      <c r="C1540" t="s">
        <v>1590</v>
      </c>
      <c r="D1540" t="s">
        <v>22</v>
      </c>
      <c r="E1540" t="s">
        <v>59</v>
      </c>
      <c r="F1540" t="s">
        <v>59</v>
      </c>
      <c r="G1540" t="s">
        <v>59</v>
      </c>
      <c r="K1540" s="1"/>
      <c r="L1540" t="s">
        <v>1428</v>
      </c>
      <c r="P1540" s="5"/>
    </row>
    <row r="1541" spans="1:16" x14ac:dyDescent="0.35">
      <c r="A1541">
        <v>900001</v>
      </c>
      <c r="B1541" t="s">
        <v>16</v>
      </c>
      <c r="C1541" t="s">
        <v>1591</v>
      </c>
      <c r="D1541" t="s">
        <v>22</v>
      </c>
      <c r="E1541" t="s">
        <v>59</v>
      </c>
      <c r="F1541" t="s">
        <v>59</v>
      </c>
      <c r="G1541" t="s">
        <v>59</v>
      </c>
      <c r="K1541" s="1"/>
      <c r="L1541" t="s">
        <v>1428</v>
      </c>
      <c r="P1541" s="5"/>
    </row>
    <row r="1542" spans="1:16" x14ac:dyDescent="0.35">
      <c r="A1542">
        <v>900001</v>
      </c>
      <c r="B1542" t="s">
        <v>16</v>
      </c>
      <c r="C1542" t="s">
        <v>1592</v>
      </c>
      <c r="D1542" t="s">
        <v>22</v>
      </c>
      <c r="E1542" t="s">
        <v>59</v>
      </c>
      <c r="F1542" t="s">
        <v>59</v>
      </c>
      <c r="G1542" t="s">
        <v>59</v>
      </c>
      <c r="K1542" s="1"/>
      <c r="L1542" t="s">
        <v>1428</v>
      </c>
      <c r="P1542" s="5"/>
    </row>
    <row r="1543" spans="1:16" x14ac:dyDescent="0.35">
      <c r="A1543">
        <v>900001</v>
      </c>
      <c r="B1543" t="s">
        <v>16</v>
      </c>
      <c r="C1543" t="s">
        <v>1593</v>
      </c>
      <c r="D1543" t="s">
        <v>22</v>
      </c>
      <c r="E1543" t="s">
        <v>59</v>
      </c>
      <c r="F1543" t="s">
        <v>59</v>
      </c>
      <c r="G1543" t="s">
        <v>59</v>
      </c>
      <c r="K1543" s="1"/>
      <c r="L1543" t="s">
        <v>1428</v>
      </c>
      <c r="P1543" s="5"/>
    </row>
    <row r="1544" spans="1:16" x14ac:dyDescent="0.35">
      <c r="A1544">
        <v>900001</v>
      </c>
      <c r="B1544" t="s">
        <v>16</v>
      </c>
      <c r="C1544" t="s">
        <v>1594</v>
      </c>
      <c r="D1544" t="s">
        <v>22</v>
      </c>
      <c r="E1544" t="s">
        <v>59</v>
      </c>
      <c r="F1544" t="s">
        <v>59</v>
      </c>
      <c r="G1544" t="s">
        <v>59</v>
      </c>
      <c r="K1544" s="1"/>
      <c r="L1544" t="s">
        <v>1428</v>
      </c>
      <c r="P1544" s="5"/>
    </row>
    <row r="1545" spans="1:16" x14ac:dyDescent="0.35">
      <c r="A1545">
        <v>900001</v>
      </c>
      <c r="B1545" t="s">
        <v>16</v>
      </c>
      <c r="C1545" t="s">
        <v>1595</v>
      </c>
      <c r="D1545" t="s">
        <v>22</v>
      </c>
      <c r="E1545" t="s">
        <v>59</v>
      </c>
      <c r="F1545" t="s">
        <v>59</v>
      </c>
      <c r="G1545" t="s">
        <v>59</v>
      </c>
      <c r="K1545" s="1"/>
      <c r="L1545" t="s">
        <v>1428</v>
      </c>
      <c r="P1545" s="5"/>
    </row>
    <row r="1546" spans="1:16" x14ac:dyDescent="0.35">
      <c r="A1546">
        <v>900001</v>
      </c>
      <c r="B1546" t="s">
        <v>16</v>
      </c>
      <c r="C1546" t="s">
        <v>1596</v>
      </c>
      <c r="D1546" t="s">
        <v>22</v>
      </c>
      <c r="E1546" t="s">
        <v>59</v>
      </c>
      <c r="F1546" t="s">
        <v>59</v>
      </c>
      <c r="G1546" t="s">
        <v>59</v>
      </c>
      <c r="K1546" s="1"/>
      <c r="L1546" t="s">
        <v>1428</v>
      </c>
      <c r="P1546" s="5"/>
    </row>
    <row r="1547" spans="1:16" x14ac:dyDescent="0.35">
      <c r="A1547">
        <v>900001</v>
      </c>
      <c r="B1547" t="s">
        <v>16</v>
      </c>
      <c r="C1547" t="s">
        <v>1597</v>
      </c>
      <c r="D1547" t="s">
        <v>22</v>
      </c>
      <c r="E1547" t="s">
        <v>59</v>
      </c>
      <c r="F1547" t="s">
        <v>59</v>
      </c>
      <c r="G1547" t="s">
        <v>59</v>
      </c>
      <c r="K1547" s="1"/>
      <c r="L1547" t="s">
        <v>1428</v>
      </c>
      <c r="P1547" s="5"/>
    </row>
    <row r="1548" spans="1:16" x14ac:dyDescent="0.35">
      <c r="A1548">
        <v>900001</v>
      </c>
      <c r="B1548" t="s">
        <v>16</v>
      </c>
      <c r="C1548" t="s">
        <v>1598</v>
      </c>
      <c r="D1548" t="s">
        <v>22</v>
      </c>
      <c r="E1548" t="s">
        <v>59</v>
      </c>
      <c r="F1548" t="s">
        <v>59</v>
      </c>
      <c r="G1548" t="s">
        <v>59</v>
      </c>
      <c r="K1548" s="1"/>
      <c r="L1548" t="s">
        <v>1428</v>
      </c>
      <c r="P1548" s="5"/>
    </row>
    <row r="1549" spans="1:16" x14ac:dyDescent="0.35">
      <c r="A1549">
        <v>900001</v>
      </c>
      <c r="B1549" t="s">
        <v>16</v>
      </c>
      <c r="C1549" t="s">
        <v>1599</v>
      </c>
      <c r="D1549" t="s">
        <v>22</v>
      </c>
      <c r="E1549" t="s">
        <v>59</v>
      </c>
      <c r="F1549" t="s">
        <v>59</v>
      </c>
      <c r="G1549" t="s">
        <v>59</v>
      </c>
      <c r="K1549" s="1"/>
      <c r="L1549" t="s">
        <v>1428</v>
      </c>
      <c r="P1549" s="5"/>
    </row>
    <row r="1550" spans="1:16" x14ac:dyDescent="0.35">
      <c r="A1550">
        <v>900001</v>
      </c>
      <c r="B1550" t="s">
        <v>16</v>
      </c>
      <c r="C1550" t="s">
        <v>1600</v>
      </c>
      <c r="D1550" t="s">
        <v>22</v>
      </c>
      <c r="E1550" t="s">
        <v>59</v>
      </c>
      <c r="F1550" t="s">
        <v>59</v>
      </c>
      <c r="G1550" t="s">
        <v>59</v>
      </c>
      <c r="K1550" s="1"/>
      <c r="L1550" t="s">
        <v>1428</v>
      </c>
      <c r="P1550" s="5"/>
    </row>
    <row r="1551" spans="1:16" x14ac:dyDescent="0.35">
      <c r="A1551">
        <v>900001</v>
      </c>
      <c r="B1551" t="s">
        <v>16</v>
      </c>
      <c r="C1551" t="s">
        <v>1601</v>
      </c>
      <c r="D1551" t="s">
        <v>22</v>
      </c>
      <c r="E1551" t="s">
        <v>59</v>
      </c>
      <c r="F1551" t="s">
        <v>59</v>
      </c>
      <c r="G1551" t="s">
        <v>59</v>
      </c>
      <c r="K1551" s="1"/>
      <c r="L1551" t="s">
        <v>1428</v>
      </c>
      <c r="P1551" s="5"/>
    </row>
    <row r="1552" spans="1:16" x14ac:dyDescent="0.35">
      <c r="A1552">
        <v>900001</v>
      </c>
      <c r="B1552" t="s">
        <v>16</v>
      </c>
      <c r="C1552" t="s">
        <v>1602</v>
      </c>
      <c r="D1552" t="s">
        <v>22</v>
      </c>
      <c r="E1552" t="s">
        <v>59</v>
      </c>
      <c r="F1552" t="s">
        <v>59</v>
      </c>
      <c r="G1552" t="s">
        <v>59</v>
      </c>
      <c r="K1552" s="1"/>
      <c r="L1552" t="s">
        <v>1428</v>
      </c>
      <c r="P1552" s="5"/>
    </row>
    <row r="1553" spans="1:16" x14ac:dyDescent="0.35">
      <c r="A1553">
        <v>900001</v>
      </c>
      <c r="B1553" t="s">
        <v>16</v>
      </c>
      <c r="C1553" t="s">
        <v>1603</v>
      </c>
      <c r="D1553" t="s">
        <v>22</v>
      </c>
      <c r="E1553" t="s">
        <v>59</v>
      </c>
      <c r="F1553" t="s">
        <v>59</v>
      </c>
      <c r="G1553" t="s">
        <v>59</v>
      </c>
      <c r="K1553" s="1"/>
      <c r="L1553" t="s">
        <v>1428</v>
      </c>
      <c r="P1553" s="5"/>
    </row>
    <row r="1554" spans="1:16" x14ac:dyDescent="0.35">
      <c r="A1554">
        <v>900001</v>
      </c>
      <c r="B1554" t="s">
        <v>16</v>
      </c>
      <c r="C1554" t="s">
        <v>1604</v>
      </c>
      <c r="D1554" t="s">
        <v>22</v>
      </c>
      <c r="E1554" t="s">
        <v>59</v>
      </c>
      <c r="F1554" t="s">
        <v>59</v>
      </c>
      <c r="G1554" t="s">
        <v>59</v>
      </c>
      <c r="K1554" s="1"/>
      <c r="L1554" t="s">
        <v>1428</v>
      </c>
      <c r="P1554" s="5"/>
    </row>
    <row r="1555" spans="1:16" x14ac:dyDescent="0.35">
      <c r="A1555">
        <v>900001</v>
      </c>
      <c r="B1555" t="s">
        <v>16</v>
      </c>
      <c r="C1555" t="s">
        <v>1605</v>
      </c>
      <c r="D1555" t="s">
        <v>22</v>
      </c>
      <c r="E1555" t="s">
        <v>59</v>
      </c>
      <c r="F1555" t="s">
        <v>59</v>
      </c>
      <c r="G1555" t="s">
        <v>59</v>
      </c>
      <c r="K1555" s="1"/>
      <c r="L1555" t="s">
        <v>1428</v>
      </c>
      <c r="P1555" s="5"/>
    </row>
    <row r="1556" spans="1:16" x14ac:dyDescent="0.35">
      <c r="A1556">
        <v>900001</v>
      </c>
      <c r="B1556" t="s">
        <v>16</v>
      </c>
      <c r="C1556" t="s">
        <v>1606</v>
      </c>
      <c r="D1556" t="s">
        <v>22</v>
      </c>
      <c r="E1556" t="s">
        <v>59</v>
      </c>
      <c r="F1556" t="s">
        <v>59</v>
      </c>
      <c r="G1556" t="s">
        <v>59</v>
      </c>
      <c r="K1556" s="1"/>
      <c r="L1556" t="s">
        <v>1428</v>
      </c>
      <c r="P1556" s="5"/>
    </row>
    <row r="1557" spans="1:16" x14ac:dyDescent="0.35">
      <c r="A1557">
        <v>900001</v>
      </c>
      <c r="B1557" t="s">
        <v>16</v>
      </c>
      <c r="C1557" t="s">
        <v>1607</v>
      </c>
      <c r="D1557" t="s">
        <v>22</v>
      </c>
      <c r="E1557" t="s">
        <v>59</v>
      </c>
      <c r="F1557" t="s">
        <v>59</v>
      </c>
      <c r="G1557" t="s">
        <v>59</v>
      </c>
      <c r="K1557" s="1"/>
      <c r="L1557" t="s">
        <v>1428</v>
      </c>
      <c r="P1557" s="5"/>
    </row>
    <row r="1558" spans="1:16" x14ac:dyDescent="0.35">
      <c r="A1558">
        <v>900001</v>
      </c>
      <c r="B1558" t="s">
        <v>16</v>
      </c>
      <c r="C1558" t="s">
        <v>1608</v>
      </c>
      <c r="D1558" t="s">
        <v>22</v>
      </c>
      <c r="E1558" t="s">
        <v>59</v>
      </c>
      <c r="F1558" t="s">
        <v>59</v>
      </c>
      <c r="G1558" t="s">
        <v>59</v>
      </c>
      <c r="K1558" s="1"/>
      <c r="L1558" t="s">
        <v>1428</v>
      </c>
      <c r="P1558" s="5"/>
    </row>
    <row r="1559" spans="1:16" x14ac:dyDescent="0.35">
      <c r="A1559">
        <v>900001</v>
      </c>
      <c r="B1559" t="s">
        <v>16</v>
      </c>
      <c r="C1559" t="s">
        <v>1609</v>
      </c>
      <c r="D1559" t="s">
        <v>22</v>
      </c>
      <c r="E1559" t="s">
        <v>59</v>
      </c>
      <c r="F1559" t="s">
        <v>59</v>
      </c>
      <c r="G1559" t="s">
        <v>59</v>
      </c>
      <c r="K1559" s="1"/>
      <c r="L1559" t="s">
        <v>1428</v>
      </c>
      <c r="P1559" s="5"/>
    </row>
    <row r="1560" spans="1:16" x14ac:dyDescent="0.35">
      <c r="A1560">
        <v>900001</v>
      </c>
      <c r="B1560" t="s">
        <v>16</v>
      </c>
      <c r="C1560" t="s">
        <v>1610</v>
      </c>
      <c r="D1560" t="s">
        <v>22</v>
      </c>
      <c r="E1560" t="s">
        <v>59</v>
      </c>
      <c r="F1560" t="s">
        <v>59</v>
      </c>
      <c r="G1560" t="s">
        <v>59</v>
      </c>
      <c r="K1560" s="1"/>
      <c r="L1560" t="s">
        <v>1428</v>
      </c>
      <c r="P1560" s="5"/>
    </row>
    <row r="1561" spans="1:16" x14ac:dyDescent="0.35">
      <c r="A1561">
        <v>900001</v>
      </c>
      <c r="B1561" t="s">
        <v>16</v>
      </c>
      <c r="C1561" t="s">
        <v>1611</v>
      </c>
      <c r="D1561" t="s">
        <v>22</v>
      </c>
      <c r="E1561" t="s">
        <v>59</v>
      </c>
      <c r="F1561" t="s">
        <v>59</v>
      </c>
      <c r="G1561" t="s">
        <v>59</v>
      </c>
      <c r="K1561" s="1"/>
      <c r="L1561" t="s">
        <v>1428</v>
      </c>
      <c r="P1561" s="5"/>
    </row>
    <row r="1562" spans="1:16" x14ac:dyDescent="0.35">
      <c r="A1562">
        <v>900001</v>
      </c>
      <c r="B1562" t="s">
        <v>16</v>
      </c>
      <c r="C1562" t="s">
        <v>1612</v>
      </c>
      <c r="D1562" t="s">
        <v>22</v>
      </c>
      <c r="E1562" t="s">
        <v>59</v>
      </c>
      <c r="F1562" t="s">
        <v>59</v>
      </c>
      <c r="G1562" t="s">
        <v>59</v>
      </c>
      <c r="K1562" s="1"/>
      <c r="L1562" t="s">
        <v>1428</v>
      </c>
      <c r="P1562" s="5"/>
    </row>
    <row r="1563" spans="1:16" x14ac:dyDescent="0.35">
      <c r="A1563">
        <v>900001</v>
      </c>
      <c r="B1563" t="s">
        <v>16</v>
      </c>
      <c r="C1563" t="s">
        <v>1613</v>
      </c>
      <c r="D1563" t="s">
        <v>22</v>
      </c>
      <c r="E1563" t="s">
        <v>59</v>
      </c>
      <c r="F1563" t="s">
        <v>59</v>
      </c>
      <c r="G1563" t="s">
        <v>59</v>
      </c>
      <c r="K1563" s="1"/>
      <c r="L1563" t="s">
        <v>1428</v>
      </c>
      <c r="P1563" s="5"/>
    </row>
    <row r="1564" spans="1:16" x14ac:dyDescent="0.35">
      <c r="A1564">
        <v>900001</v>
      </c>
      <c r="B1564" t="s">
        <v>16</v>
      </c>
      <c r="C1564" t="s">
        <v>1614</v>
      </c>
      <c r="D1564" t="s">
        <v>22</v>
      </c>
      <c r="E1564" t="s">
        <v>59</v>
      </c>
      <c r="F1564" t="s">
        <v>59</v>
      </c>
      <c r="G1564" t="s">
        <v>59</v>
      </c>
      <c r="K1564" s="1"/>
      <c r="L1564" t="s">
        <v>1428</v>
      </c>
      <c r="P1564" s="5"/>
    </row>
    <row r="1565" spans="1:16" x14ac:dyDescent="0.35">
      <c r="A1565">
        <v>900001</v>
      </c>
      <c r="B1565" t="s">
        <v>16</v>
      </c>
      <c r="C1565" t="s">
        <v>1615</v>
      </c>
      <c r="D1565" t="s">
        <v>22</v>
      </c>
      <c r="E1565" t="s">
        <v>59</v>
      </c>
      <c r="F1565" t="s">
        <v>59</v>
      </c>
      <c r="G1565" t="s">
        <v>59</v>
      </c>
      <c r="K1565" s="1"/>
      <c r="L1565" t="s">
        <v>1428</v>
      </c>
      <c r="P1565" s="5"/>
    </row>
    <row r="1566" spans="1:16" x14ac:dyDescent="0.35">
      <c r="A1566">
        <v>900001</v>
      </c>
      <c r="B1566" t="s">
        <v>16</v>
      </c>
      <c r="C1566" t="s">
        <v>1616</v>
      </c>
      <c r="D1566" t="s">
        <v>22</v>
      </c>
      <c r="E1566" t="s">
        <v>59</v>
      </c>
      <c r="F1566" t="s">
        <v>59</v>
      </c>
      <c r="G1566" t="s">
        <v>59</v>
      </c>
      <c r="K1566" s="1"/>
      <c r="L1566" t="s">
        <v>1428</v>
      </c>
      <c r="P1566" s="5"/>
    </row>
    <row r="1567" spans="1:16" x14ac:dyDescent="0.35">
      <c r="A1567">
        <v>900001</v>
      </c>
      <c r="B1567" t="s">
        <v>16</v>
      </c>
      <c r="C1567" t="s">
        <v>1617</v>
      </c>
      <c r="D1567" t="s">
        <v>22</v>
      </c>
      <c r="E1567" t="s">
        <v>59</v>
      </c>
      <c r="F1567" t="s">
        <v>59</v>
      </c>
      <c r="G1567" t="s">
        <v>59</v>
      </c>
      <c r="K1567" s="1"/>
      <c r="L1567" t="s">
        <v>1428</v>
      </c>
      <c r="P1567" s="5"/>
    </row>
    <row r="1568" spans="1:16" x14ac:dyDescent="0.35">
      <c r="A1568">
        <v>900001</v>
      </c>
      <c r="B1568" t="s">
        <v>16</v>
      </c>
      <c r="C1568" t="s">
        <v>1618</v>
      </c>
      <c r="D1568" t="s">
        <v>22</v>
      </c>
      <c r="E1568" t="s">
        <v>59</v>
      </c>
      <c r="F1568" t="s">
        <v>59</v>
      </c>
      <c r="G1568" t="s">
        <v>59</v>
      </c>
      <c r="K1568" s="1"/>
      <c r="L1568" t="s">
        <v>1428</v>
      </c>
      <c r="P1568" s="5"/>
    </row>
    <row r="1569" spans="1:16" x14ac:dyDescent="0.35">
      <c r="A1569">
        <v>900001</v>
      </c>
      <c r="B1569" t="s">
        <v>16</v>
      </c>
      <c r="C1569" t="s">
        <v>1619</v>
      </c>
      <c r="D1569" t="s">
        <v>22</v>
      </c>
      <c r="E1569" t="s">
        <v>59</v>
      </c>
      <c r="F1569" t="s">
        <v>59</v>
      </c>
      <c r="G1569" t="s">
        <v>59</v>
      </c>
      <c r="K1569" s="1"/>
      <c r="L1569" t="s">
        <v>1428</v>
      </c>
      <c r="P1569" s="5"/>
    </row>
    <row r="1570" spans="1:16" x14ac:dyDescent="0.35">
      <c r="A1570">
        <v>900001</v>
      </c>
      <c r="B1570" t="s">
        <v>16</v>
      </c>
      <c r="C1570" t="s">
        <v>1620</v>
      </c>
      <c r="D1570" t="s">
        <v>22</v>
      </c>
      <c r="E1570" t="s">
        <v>59</v>
      </c>
      <c r="F1570" t="s">
        <v>59</v>
      </c>
      <c r="G1570" t="s">
        <v>59</v>
      </c>
      <c r="K1570" s="1"/>
      <c r="L1570" t="s">
        <v>1428</v>
      </c>
      <c r="P1570" s="5"/>
    </row>
    <row r="1571" spans="1:16" x14ac:dyDescent="0.35">
      <c r="A1571">
        <v>900001</v>
      </c>
      <c r="B1571" t="s">
        <v>16</v>
      </c>
      <c r="C1571" t="s">
        <v>1621</v>
      </c>
      <c r="D1571" t="s">
        <v>22</v>
      </c>
      <c r="E1571" t="s">
        <v>59</v>
      </c>
      <c r="F1571" t="s">
        <v>59</v>
      </c>
      <c r="G1571" t="s">
        <v>59</v>
      </c>
      <c r="K1571" s="1"/>
      <c r="L1571" t="s">
        <v>1428</v>
      </c>
      <c r="P1571" s="5"/>
    </row>
    <row r="1572" spans="1:16" x14ac:dyDescent="0.35">
      <c r="A1572">
        <v>900001</v>
      </c>
      <c r="B1572" t="s">
        <v>16</v>
      </c>
      <c r="C1572" t="s">
        <v>1622</v>
      </c>
      <c r="D1572" t="s">
        <v>22</v>
      </c>
      <c r="E1572" t="s">
        <v>59</v>
      </c>
      <c r="F1572" t="s">
        <v>59</v>
      </c>
      <c r="G1572" t="s">
        <v>59</v>
      </c>
      <c r="K1572" s="1"/>
      <c r="L1572" t="s">
        <v>1428</v>
      </c>
      <c r="P1572" s="5"/>
    </row>
    <row r="1573" spans="1:16" x14ac:dyDescent="0.35">
      <c r="A1573">
        <v>900001</v>
      </c>
      <c r="B1573" t="s">
        <v>16</v>
      </c>
      <c r="C1573" t="s">
        <v>1623</v>
      </c>
      <c r="D1573" t="s">
        <v>22</v>
      </c>
      <c r="E1573" t="s">
        <v>59</v>
      </c>
      <c r="F1573" t="s">
        <v>59</v>
      </c>
      <c r="G1573" t="s">
        <v>59</v>
      </c>
      <c r="K1573" s="1"/>
      <c r="L1573" t="s">
        <v>1428</v>
      </c>
      <c r="P1573" s="5"/>
    </row>
    <row r="1574" spans="1:16" x14ac:dyDescent="0.35">
      <c r="A1574">
        <v>900001</v>
      </c>
      <c r="B1574" t="s">
        <v>16</v>
      </c>
      <c r="C1574" t="s">
        <v>1624</v>
      </c>
      <c r="D1574" t="s">
        <v>22</v>
      </c>
      <c r="E1574" t="s">
        <v>59</v>
      </c>
      <c r="F1574" t="s">
        <v>59</v>
      </c>
      <c r="G1574" t="s">
        <v>59</v>
      </c>
      <c r="K1574" s="1"/>
      <c r="L1574" t="s">
        <v>1428</v>
      </c>
      <c r="P1574" s="5"/>
    </row>
    <row r="1575" spans="1:16" x14ac:dyDescent="0.35">
      <c r="A1575">
        <v>900001</v>
      </c>
      <c r="B1575" t="s">
        <v>16</v>
      </c>
      <c r="C1575" t="s">
        <v>1625</v>
      </c>
      <c r="D1575" t="s">
        <v>22</v>
      </c>
      <c r="E1575" t="s">
        <v>59</v>
      </c>
      <c r="F1575" t="s">
        <v>59</v>
      </c>
      <c r="G1575" t="s">
        <v>59</v>
      </c>
      <c r="K1575" s="1"/>
      <c r="L1575" t="s">
        <v>1428</v>
      </c>
      <c r="P1575" s="5"/>
    </row>
    <row r="1576" spans="1:16" x14ac:dyDescent="0.35">
      <c r="A1576">
        <v>900001</v>
      </c>
      <c r="B1576" t="s">
        <v>16</v>
      </c>
      <c r="C1576" t="s">
        <v>1626</v>
      </c>
      <c r="D1576" t="s">
        <v>22</v>
      </c>
      <c r="E1576" t="s">
        <v>59</v>
      </c>
      <c r="F1576" t="s">
        <v>59</v>
      </c>
      <c r="G1576" t="s">
        <v>59</v>
      </c>
      <c r="K1576" s="1"/>
      <c r="L1576" t="s">
        <v>1428</v>
      </c>
      <c r="P1576" s="5"/>
    </row>
    <row r="1577" spans="1:16" x14ac:dyDescent="0.35">
      <c r="A1577">
        <v>900001</v>
      </c>
      <c r="B1577" t="s">
        <v>16</v>
      </c>
      <c r="C1577" t="s">
        <v>1627</v>
      </c>
      <c r="D1577" t="s">
        <v>22</v>
      </c>
      <c r="E1577" t="s">
        <v>59</v>
      </c>
      <c r="F1577" t="s">
        <v>59</v>
      </c>
      <c r="G1577" t="s">
        <v>59</v>
      </c>
      <c r="K1577" s="1"/>
      <c r="L1577" t="s">
        <v>1428</v>
      </c>
      <c r="P1577" s="5"/>
    </row>
    <row r="1578" spans="1:16" x14ac:dyDescent="0.35">
      <c r="A1578">
        <v>900001</v>
      </c>
      <c r="B1578" t="s">
        <v>16</v>
      </c>
      <c r="C1578" t="s">
        <v>1628</v>
      </c>
      <c r="D1578" t="s">
        <v>22</v>
      </c>
      <c r="E1578" t="s">
        <v>59</v>
      </c>
      <c r="F1578" t="s">
        <v>59</v>
      </c>
      <c r="G1578" t="s">
        <v>59</v>
      </c>
      <c r="K1578" s="1"/>
      <c r="L1578" t="s">
        <v>1428</v>
      </c>
      <c r="P1578" s="5"/>
    </row>
    <row r="1579" spans="1:16" x14ac:dyDescent="0.35">
      <c r="A1579">
        <v>900001</v>
      </c>
      <c r="B1579" t="s">
        <v>16</v>
      </c>
      <c r="C1579" t="s">
        <v>1629</v>
      </c>
      <c r="D1579" t="s">
        <v>22</v>
      </c>
      <c r="E1579" t="s">
        <v>59</v>
      </c>
      <c r="F1579" t="s">
        <v>59</v>
      </c>
      <c r="G1579" t="s">
        <v>59</v>
      </c>
      <c r="K1579" s="1"/>
      <c r="L1579" t="s">
        <v>1428</v>
      </c>
      <c r="P1579" s="5"/>
    </row>
    <row r="1580" spans="1:16" x14ac:dyDescent="0.35">
      <c r="A1580">
        <v>900001</v>
      </c>
      <c r="B1580" t="s">
        <v>16</v>
      </c>
      <c r="C1580" t="s">
        <v>1630</v>
      </c>
      <c r="D1580" t="s">
        <v>22</v>
      </c>
      <c r="E1580" t="s">
        <v>59</v>
      </c>
      <c r="F1580" t="s">
        <v>59</v>
      </c>
      <c r="G1580" t="s">
        <v>59</v>
      </c>
      <c r="K1580" s="1"/>
      <c r="L1580" t="s">
        <v>1428</v>
      </c>
      <c r="P1580" s="5"/>
    </row>
    <row r="1581" spans="1:16" x14ac:dyDescent="0.35">
      <c r="A1581">
        <v>900001</v>
      </c>
      <c r="B1581" t="s">
        <v>16</v>
      </c>
      <c r="C1581" t="s">
        <v>1631</v>
      </c>
      <c r="D1581" t="s">
        <v>22</v>
      </c>
      <c r="E1581" t="s">
        <v>59</v>
      </c>
      <c r="F1581" t="s">
        <v>59</v>
      </c>
      <c r="G1581" t="s">
        <v>59</v>
      </c>
      <c r="K1581" s="1"/>
      <c r="L1581" t="s">
        <v>1428</v>
      </c>
      <c r="P1581" s="5"/>
    </row>
    <row r="1582" spans="1:16" x14ac:dyDescent="0.35">
      <c r="A1582">
        <v>900001</v>
      </c>
      <c r="B1582" t="s">
        <v>16</v>
      </c>
      <c r="C1582" t="s">
        <v>1632</v>
      </c>
      <c r="D1582" t="s">
        <v>22</v>
      </c>
      <c r="E1582" t="s">
        <v>59</v>
      </c>
      <c r="F1582" t="s">
        <v>59</v>
      </c>
      <c r="G1582" t="s">
        <v>59</v>
      </c>
      <c r="K1582" s="1"/>
      <c r="L1582" t="s">
        <v>1428</v>
      </c>
      <c r="P1582" s="5"/>
    </row>
    <row r="1583" spans="1:16" x14ac:dyDescent="0.35">
      <c r="A1583">
        <v>900001</v>
      </c>
      <c r="B1583" t="s">
        <v>16</v>
      </c>
      <c r="C1583" t="s">
        <v>1633</v>
      </c>
      <c r="D1583" t="s">
        <v>22</v>
      </c>
      <c r="E1583" t="s">
        <v>59</v>
      </c>
      <c r="F1583" t="s">
        <v>59</v>
      </c>
      <c r="G1583" t="s">
        <v>59</v>
      </c>
      <c r="K1583" s="1"/>
      <c r="L1583" t="s">
        <v>1428</v>
      </c>
      <c r="P1583" s="5"/>
    </row>
    <row r="1584" spans="1:16" x14ac:dyDescent="0.35">
      <c r="A1584">
        <v>900001</v>
      </c>
      <c r="B1584" t="s">
        <v>16</v>
      </c>
      <c r="C1584" t="s">
        <v>1634</v>
      </c>
      <c r="D1584" t="s">
        <v>22</v>
      </c>
      <c r="E1584" t="s">
        <v>59</v>
      </c>
      <c r="F1584" t="s">
        <v>59</v>
      </c>
      <c r="G1584" t="s">
        <v>59</v>
      </c>
      <c r="K1584" s="1"/>
      <c r="L1584" t="s">
        <v>1635</v>
      </c>
      <c r="P1584" s="5"/>
    </row>
    <row r="1585" spans="1:16" x14ac:dyDescent="0.35">
      <c r="A1585">
        <v>900001</v>
      </c>
      <c r="B1585" t="s">
        <v>16</v>
      </c>
      <c r="C1585" t="s">
        <v>1636</v>
      </c>
      <c r="D1585" t="s">
        <v>22</v>
      </c>
      <c r="E1585" t="s">
        <v>59</v>
      </c>
      <c r="F1585" t="s">
        <v>59</v>
      </c>
      <c r="G1585" t="s">
        <v>59</v>
      </c>
      <c r="K1585" s="1"/>
      <c r="L1585" t="s">
        <v>1428</v>
      </c>
      <c r="P1585" s="5"/>
    </row>
    <row r="1586" spans="1:16" x14ac:dyDescent="0.35">
      <c r="A1586">
        <v>900001</v>
      </c>
      <c r="B1586" t="s">
        <v>16</v>
      </c>
      <c r="C1586" t="s">
        <v>1637</v>
      </c>
      <c r="D1586" t="s">
        <v>22</v>
      </c>
      <c r="E1586" t="s">
        <v>59</v>
      </c>
      <c r="F1586" t="s">
        <v>59</v>
      </c>
      <c r="G1586" t="s">
        <v>59</v>
      </c>
      <c r="K1586" s="1"/>
      <c r="L1586" t="s">
        <v>1428</v>
      </c>
      <c r="P1586" s="5"/>
    </row>
    <row r="1587" spans="1:16" x14ac:dyDescent="0.35">
      <c r="A1587">
        <v>900001</v>
      </c>
      <c r="B1587" t="s">
        <v>16</v>
      </c>
      <c r="C1587" t="s">
        <v>1638</v>
      </c>
      <c r="D1587" t="s">
        <v>22</v>
      </c>
      <c r="E1587" t="s">
        <v>59</v>
      </c>
      <c r="F1587" t="s">
        <v>59</v>
      </c>
      <c r="G1587" t="s">
        <v>59</v>
      </c>
      <c r="K1587" s="1"/>
      <c r="L1587" t="s">
        <v>1428</v>
      </c>
      <c r="P1587" s="5"/>
    </row>
    <row r="1588" spans="1:16" x14ac:dyDescent="0.35">
      <c r="A1588">
        <v>900001</v>
      </c>
      <c r="B1588" t="s">
        <v>16</v>
      </c>
      <c r="C1588" t="s">
        <v>1639</v>
      </c>
      <c r="D1588" t="s">
        <v>22</v>
      </c>
      <c r="E1588" t="s">
        <v>59</v>
      </c>
      <c r="F1588" t="s">
        <v>59</v>
      </c>
      <c r="G1588" t="s">
        <v>59</v>
      </c>
      <c r="K1588" s="1"/>
      <c r="L1588" t="s">
        <v>1428</v>
      </c>
      <c r="P1588" s="5"/>
    </row>
    <row r="1589" spans="1:16" x14ac:dyDescent="0.35">
      <c r="A1589">
        <v>900001</v>
      </c>
      <c r="B1589" t="s">
        <v>16</v>
      </c>
      <c r="C1589" t="s">
        <v>1640</v>
      </c>
      <c r="D1589" t="s">
        <v>22</v>
      </c>
      <c r="E1589" t="s">
        <v>59</v>
      </c>
      <c r="F1589" t="s">
        <v>59</v>
      </c>
      <c r="G1589" t="s">
        <v>59</v>
      </c>
      <c r="K1589" s="1"/>
      <c r="L1589" t="s">
        <v>1428</v>
      </c>
      <c r="P1589" s="5"/>
    </row>
    <row r="1590" spans="1:16" x14ac:dyDescent="0.35">
      <c r="A1590">
        <v>900001</v>
      </c>
      <c r="B1590" t="s">
        <v>16</v>
      </c>
      <c r="C1590" t="s">
        <v>1641</v>
      </c>
      <c r="D1590" t="s">
        <v>22</v>
      </c>
      <c r="E1590" t="s">
        <v>59</v>
      </c>
      <c r="F1590" t="s">
        <v>59</v>
      </c>
      <c r="G1590" t="s">
        <v>59</v>
      </c>
      <c r="K1590" s="1"/>
      <c r="L1590" t="s">
        <v>1428</v>
      </c>
      <c r="P1590" s="5"/>
    </row>
    <row r="1591" spans="1:16" x14ac:dyDescent="0.35">
      <c r="A1591">
        <v>900001</v>
      </c>
      <c r="B1591" t="s">
        <v>16</v>
      </c>
      <c r="C1591" t="s">
        <v>1642</v>
      </c>
      <c r="D1591" t="s">
        <v>22</v>
      </c>
      <c r="E1591" t="s">
        <v>59</v>
      </c>
      <c r="F1591" t="s">
        <v>59</v>
      </c>
      <c r="G1591" t="s">
        <v>59</v>
      </c>
      <c r="K1591" s="1"/>
      <c r="L1591" t="s">
        <v>1428</v>
      </c>
      <c r="P1591" s="5"/>
    </row>
    <row r="1592" spans="1:16" x14ac:dyDescent="0.35">
      <c r="A1592">
        <v>900001</v>
      </c>
      <c r="B1592" t="s">
        <v>16</v>
      </c>
      <c r="C1592" t="s">
        <v>1643</v>
      </c>
      <c r="D1592" t="s">
        <v>22</v>
      </c>
      <c r="E1592" t="s">
        <v>59</v>
      </c>
      <c r="F1592" t="s">
        <v>59</v>
      </c>
      <c r="G1592" t="s">
        <v>59</v>
      </c>
      <c r="K1592" s="1"/>
      <c r="L1592" t="s">
        <v>1428</v>
      </c>
      <c r="P1592" s="5"/>
    </row>
    <row r="1593" spans="1:16" x14ac:dyDescent="0.35">
      <c r="A1593">
        <v>900001</v>
      </c>
      <c r="B1593" t="s">
        <v>16</v>
      </c>
      <c r="C1593" t="s">
        <v>1644</v>
      </c>
      <c r="D1593" t="s">
        <v>22</v>
      </c>
      <c r="E1593" t="s">
        <v>59</v>
      </c>
      <c r="F1593" t="s">
        <v>59</v>
      </c>
      <c r="G1593" t="s">
        <v>59</v>
      </c>
      <c r="K1593" s="1"/>
      <c r="L1593" t="s">
        <v>1428</v>
      </c>
      <c r="P1593" s="5"/>
    </row>
    <row r="1594" spans="1:16" x14ac:dyDescent="0.35">
      <c r="A1594">
        <v>900001</v>
      </c>
      <c r="B1594" t="s">
        <v>16</v>
      </c>
      <c r="C1594" t="s">
        <v>1645</v>
      </c>
      <c r="D1594" t="s">
        <v>22</v>
      </c>
      <c r="E1594" t="s">
        <v>59</v>
      </c>
      <c r="F1594" t="s">
        <v>59</v>
      </c>
      <c r="G1594" t="s">
        <v>59</v>
      </c>
      <c r="K1594" s="1"/>
      <c r="L1594" t="s">
        <v>1428</v>
      </c>
      <c r="P1594" s="5"/>
    </row>
    <row r="1595" spans="1:16" x14ac:dyDescent="0.35">
      <c r="A1595">
        <v>900001</v>
      </c>
      <c r="B1595" t="s">
        <v>16</v>
      </c>
      <c r="C1595" t="s">
        <v>1646</v>
      </c>
      <c r="D1595" t="s">
        <v>22</v>
      </c>
      <c r="E1595" t="s">
        <v>59</v>
      </c>
      <c r="F1595" t="s">
        <v>59</v>
      </c>
      <c r="G1595" t="s">
        <v>59</v>
      </c>
      <c r="K1595" s="1"/>
      <c r="L1595" t="s">
        <v>1428</v>
      </c>
      <c r="P1595" s="5"/>
    </row>
    <row r="1596" spans="1:16" x14ac:dyDescent="0.35">
      <c r="A1596">
        <v>900001</v>
      </c>
      <c r="B1596" t="s">
        <v>16</v>
      </c>
      <c r="C1596" t="s">
        <v>1647</v>
      </c>
      <c r="D1596" t="s">
        <v>22</v>
      </c>
      <c r="E1596" t="s">
        <v>59</v>
      </c>
      <c r="F1596" t="s">
        <v>59</v>
      </c>
      <c r="G1596" t="s">
        <v>59</v>
      </c>
      <c r="K1596" s="1"/>
      <c r="L1596" t="s">
        <v>1428</v>
      </c>
      <c r="P1596" s="5"/>
    </row>
    <row r="1597" spans="1:16" x14ac:dyDescent="0.35">
      <c r="A1597">
        <v>900001</v>
      </c>
      <c r="B1597" t="s">
        <v>16</v>
      </c>
      <c r="C1597" t="s">
        <v>1648</v>
      </c>
      <c r="D1597" t="s">
        <v>22</v>
      </c>
      <c r="E1597" t="s">
        <v>59</v>
      </c>
      <c r="F1597" t="s">
        <v>59</v>
      </c>
      <c r="G1597" t="s">
        <v>59</v>
      </c>
      <c r="K1597" s="1"/>
      <c r="L1597" t="s">
        <v>1428</v>
      </c>
      <c r="P1597" s="5"/>
    </row>
    <row r="1598" spans="1:16" x14ac:dyDescent="0.35">
      <c r="A1598">
        <v>900001</v>
      </c>
      <c r="B1598" t="s">
        <v>16</v>
      </c>
      <c r="C1598" t="s">
        <v>1649</v>
      </c>
      <c r="D1598" t="s">
        <v>22</v>
      </c>
      <c r="E1598" t="s">
        <v>59</v>
      </c>
      <c r="F1598" t="s">
        <v>59</v>
      </c>
      <c r="G1598" t="s">
        <v>59</v>
      </c>
      <c r="K1598" s="1"/>
      <c r="L1598" t="s">
        <v>1428</v>
      </c>
      <c r="P1598" s="5"/>
    </row>
    <row r="1599" spans="1:16" x14ac:dyDescent="0.35">
      <c r="A1599">
        <v>900001</v>
      </c>
      <c r="B1599" t="s">
        <v>16</v>
      </c>
      <c r="C1599" t="s">
        <v>1650</v>
      </c>
      <c r="D1599" t="s">
        <v>22</v>
      </c>
      <c r="E1599" t="s">
        <v>59</v>
      </c>
      <c r="F1599" t="s">
        <v>59</v>
      </c>
      <c r="G1599" t="s">
        <v>59</v>
      </c>
      <c r="K1599" s="1"/>
      <c r="L1599" t="s">
        <v>1428</v>
      </c>
      <c r="P1599" s="5"/>
    </row>
    <row r="1600" spans="1:16" x14ac:dyDescent="0.35">
      <c r="A1600">
        <v>900001</v>
      </c>
      <c r="B1600" t="s">
        <v>16</v>
      </c>
      <c r="C1600" t="s">
        <v>1651</v>
      </c>
      <c r="D1600" t="s">
        <v>22</v>
      </c>
      <c r="E1600" t="s">
        <v>59</v>
      </c>
      <c r="F1600" t="s">
        <v>59</v>
      </c>
      <c r="G1600" t="s">
        <v>59</v>
      </c>
      <c r="K1600" s="1"/>
      <c r="L1600" t="s">
        <v>1428</v>
      </c>
      <c r="P1600" s="5"/>
    </row>
    <row r="1601" spans="1:16" x14ac:dyDescent="0.35">
      <c r="A1601">
        <v>900001</v>
      </c>
      <c r="B1601" t="s">
        <v>16</v>
      </c>
      <c r="C1601" t="s">
        <v>1652</v>
      </c>
      <c r="D1601" t="s">
        <v>22</v>
      </c>
      <c r="E1601" t="s">
        <v>59</v>
      </c>
      <c r="F1601" t="s">
        <v>59</v>
      </c>
      <c r="G1601" t="s">
        <v>59</v>
      </c>
      <c r="K1601" s="1"/>
      <c r="L1601" t="s">
        <v>1428</v>
      </c>
      <c r="P1601" s="5"/>
    </row>
    <row r="1602" spans="1:16" x14ac:dyDescent="0.35">
      <c r="A1602">
        <v>900001</v>
      </c>
      <c r="B1602" t="s">
        <v>16</v>
      </c>
      <c r="C1602" t="s">
        <v>1653</v>
      </c>
      <c r="D1602" t="s">
        <v>22</v>
      </c>
      <c r="E1602" t="s">
        <v>59</v>
      </c>
      <c r="F1602" t="s">
        <v>59</v>
      </c>
      <c r="G1602" t="s">
        <v>59</v>
      </c>
      <c r="K1602" s="1"/>
      <c r="L1602" t="s">
        <v>1428</v>
      </c>
      <c r="P1602" s="5"/>
    </row>
    <row r="1603" spans="1:16" x14ac:dyDescent="0.35">
      <c r="A1603">
        <v>900001</v>
      </c>
      <c r="B1603" t="s">
        <v>16</v>
      </c>
      <c r="C1603" t="s">
        <v>1654</v>
      </c>
      <c r="D1603" t="s">
        <v>22</v>
      </c>
      <c r="E1603" t="s">
        <v>59</v>
      </c>
      <c r="F1603" t="s">
        <v>59</v>
      </c>
      <c r="G1603" t="s">
        <v>59</v>
      </c>
      <c r="K1603" s="1"/>
      <c r="L1603" t="s">
        <v>1428</v>
      </c>
      <c r="P1603" s="5"/>
    </row>
    <row r="1604" spans="1:16" x14ac:dyDescent="0.35">
      <c r="A1604">
        <v>900001</v>
      </c>
      <c r="B1604" t="s">
        <v>16</v>
      </c>
      <c r="C1604" t="s">
        <v>1655</v>
      </c>
      <c r="D1604" t="s">
        <v>22</v>
      </c>
      <c r="E1604" t="s">
        <v>59</v>
      </c>
      <c r="F1604" t="s">
        <v>59</v>
      </c>
      <c r="G1604" t="s">
        <v>59</v>
      </c>
      <c r="K1604" s="1"/>
      <c r="L1604" t="s">
        <v>1428</v>
      </c>
      <c r="P1604" s="5"/>
    </row>
    <row r="1605" spans="1:16" x14ac:dyDescent="0.35">
      <c r="A1605">
        <v>900001</v>
      </c>
      <c r="B1605" t="s">
        <v>16</v>
      </c>
      <c r="C1605" t="s">
        <v>1656</v>
      </c>
      <c r="D1605" t="s">
        <v>22</v>
      </c>
      <c r="E1605" t="s">
        <v>59</v>
      </c>
      <c r="F1605" t="s">
        <v>59</v>
      </c>
      <c r="G1605" t="s">
        <v>59</v>
      </c>
      <c r="K1605" s="1"/>
      <c r="L1605" t="s">
        <v>1428</v>
      </c>
      <c r="P1605" s="5"/>
    </row>
    <row r="1606" spans="1:16" x14ac:dyDescent="0.35">
      <c r="A1606">
        <v>900001</v>
      </c>
      <c r="B1606" t="s">
        <v>16</v>
      </c>
      <c r="C1606" t="s">
        <v>1657</v>
      </c>
      <c r="D1606" t="s">
        <v>22</v>
      </c>
      <c r="E1606" t="s">
        <v>59</v>
      </c>
      <c r="F1606" t="s">
        <v>59</v>
      </c>
      <c r="G1606" t="s">
        <v>59</v>
      </c>
      <c r="K1606" s="1"/>
      <c r="L1606" t="s">
        <v>1428</v>
      </c>
      <c r="P1606" s="5"/>
    </row>
    <row r="1607" spans="1:16" x14ac:dyDescent="0.35">
      <c r="A1607">
        <v>900001</v>
      </c>
      <c r="B1607" t="s">
        <v>16</v>
      </c>
      <c r="C1607" t="s">
        <v>1658</v>
      </c>
      <c r="D1607" t="s">
        <v>22</v>
      </c>
      <c r="E1607" t="s">
        <v>59</v>
      </c>
      <c r="F1607" t="s">
        <v>59</v>
      </c>
      <c r="G1607" t="s">
        <v>59</v>
      </c>
      <c r="K1607" s="1"/>
      <c r="L1607" t="s">
        <v>1428</v>
      </c>
      <c r="P1607" s="5"/>
    </row>
    <row r="1608" spans="1:16" x14ac:dyDescent="0.35">
      <c r="A1608">
        <v>900001</v>
      </c>
      <c r="B1608" t="s">
        <v>16</v>
      </c>
      <c r="C1608" t="s">
        <v>1659</v>
      </c>
      <c r="D1608" t="s">
        <v>22</v>
      </c>
      <c r="E1608" t="s">
        <v>59</v>
      </c>
      <c r="F1608" t="s">
        <v>59</v>
      </c>
      <c r="G1608" t="s">
        <v>59</v>
      </c>
      <c r="K1608" s="1"/>
      <c r="L1608" t="s">
        <v>1428</v>
      </c>
      <c r="P1608" s="5"/>
    </row>
    <row r="1609" spans="1:16" x14ac:dyDescent="0.35">
      <c r="A1609">
        <v>900001</v>
      </c>
      <c r="B1609" t="s">
        <v>16</v>
      </c>
      <c r="C1609" t="s">
        <v>1660</v>
      </c>
      <c r="D1609" t="s">
        <v>22</v>
      </c>
      <c r="E1609" t="s">
        <v>59</v>
      </c>
      <c r="F1609" t="s">
        <v>59</v>
      </c>
      <c r="G1609" t="s">
        <v>59</v>
      </c>
      <c r="K1609" s="1"/>
      <c r="L1609" t="s">
        <v>1428</v>
      </c>
      <c r="P1609" s="5"/>
    </row>
    <row r="1610" spans="1:16" x14ac:dyDescent="0.35">
      <c r="A1610">
        <v>900001</v>
      </c>
      <c r="B1610" t="s">
        <v>16</v>
      </c>
      <c r="C1610" t="s">
        <v>1661</v>
      </c>
      <c r="D1610" t="s">
        <v>22</v>
      </c>
      <c r="E1610" t="s">
        <v>59</v>
      </c>
      <c r="F1610" t="s">
        <v>59</v>
      </c>
      <c r="G1610" t="s">
        <v>59</v>
      </c>
      <c r="K1610" s="1"/>
      <c r="L1610" t="s">
        <v>1428</v>
      </c>
      <c r="P1610" s="5"/>
    </row>
    <row r="1611" spans="1:16" x14ac:dyDescent="0.35">
      <c r="A1611">
        <v>900001</v>
      </c>
      <c r="B1611" t="s">
        <v>16</v>
      </c>
      <c r="C1611" t="s">
        <v>1662</v>
      </c>
      <c r="D1611" t="s">
        <v>22</v>
      </c>
      <c r="E1611" t="s">
        <v>59</v>
      </c>
      <c r="F1611" t="s">
        <v>59</v>
      </c>
      <c r="G1611" t="s">
        <v>59</v>
      </c>
      <c r="K1611" s="1"/>
      <c r="L1611" t="s">
        <v>1428</v>
      </c>
      <c r="P1611" s="5"/>
    </row>
    <row r="1612" spans="1:16" x14ac:dyDescent="0.35">
      <c r="A1612">
        <v>900001</v>
      </c>
      <c r="B1612" t="s">
        <v>16</v>
      </c>
      <c r="C1612" t="s">
        <v>1663</v>
      </c>
      <c r="D1612" t="s">
        <v>22</v>
      </c>
      <c r="E1612" t="s">
        <v>59</v>
      </c>
      <c r="F1612" t="s">
        <v>59</v>
      </c>
      <c r="G1612" t="s">
        <v>59</v>
      </c>
      <c r="K1612" s="1"/>
      <c r="L1612" t="s">
        <v>1428</v>
      </c>
      <c r="P1612" s="5"/>
    </row>
    <row r="1613" spans="1:16" x14ac:dyDescent="0.35">
      <c r="A1613">
        <v>900001</v>
      </c>
      <c r="B1613" t="s">
        <v>16</v>
      </c>
      <c r="C1613" t="s">
        <v>1664</v>
      </c>
      <c r="D1613" t="s">
        <v>22</v>
      </c>
      <c r="E1613" t="s">
        <v>59</v>
      </c>
      <c r="F1613" t="s">
        <v>59</v>
      </c>
      <c r="G1613" t="s">
        <v>59</v>
      </c>
      <c r="K1613" s="1"/>
      <c r="L1613" t="s">
        <v>1428</v>
      </c>
      <c r="P1613" s="5"/>
    </row>
    <row r="1614" spans="1:16" x14ac:dyDescent="0.35">
      <c r="A1614">
        <v>900001</v>
      </c>
      <c r="B1614" t="s">
        <v>16</v>
      </c>
      <c r="C1614" t="s">
        <v>1665</v>
      </c>
      <c r="D1614" t="s">
        <v>22</v>
      </c>
      <c r="E1614" t="s">
        <v>59</v>
      </c>
      <c r="F1614" t="s">
        <v>59</v>
      </c>
      <c r="G1614" t="s">
        <v>59</v>
      </c>
      <c r="K1614" s="1"/>
      <c r="L1614" t="s">
        <v>1428</v>
      </c>
      <c r="P1614" s="5"/>
    </row>
    <row r="1615" spans="1:16" x14ac:dyDescent="0.35">
      <c r="A1615">
        <v>900001</v>
      </c>
      <c r="B1615" t="s">
        <v>16</v>
      </c>
      <c r="C1615" t="s">
        <v>1666</v>
      </c>
      <c r="D1615" t="s">
        <v>22</v>
      </c>
      <c r="E1615" t="s">
        <v>59</v>
      </c>
      <c r="F1615" t="s">
        <v>59</v>
      </c>
      <c r="G1615" t="s">
        <v>59</v>
      </c>
      <c r="K1615" s="1"/>
      <c r="L1615" t="s">
        <v>1428</v>
      </c>
      <c r="P1615" s="5"/>
    </row>
    <row r="1616" spans="1:16" x14ac:dyDescent="0.35">
      <c r="A1616">
        <v>900001</v>
      </c>
      <c r="B1616" t="s">
        <v>16</v>
      </c>
      <c r="C1616" t="s">
        <v>1667</v>
      </c>
      <c r="D1616" t="s">
        <v>22</v>
      </c>
      <c r="E1616" t="s">
        <v>59</v>
      </c>
      <c r="F1616" t="s">
        <v>59</v>
      </c>
      <c r="G1616" t="s">
        <v>59</v>
      </c>
      <c r="K1616" s="1"/>
      <c r="L1616" t="s">
        <v>1428</v>
      </c>
      <c r="P1616" s="5"/>
    </row>
    <row r="1617" spans="1:16" x14ac:dyDescent="0.35">
      <c r="A1617">
        <v>900001</v>
      </c>
      <c r="B1617" t="s">
        <v>16</v>
      </c>
      <c r="C1617" t="s">
        <v>1668</v>
      </c>
      <c r="D1617" t="s">
        <v>22</v>
      </c>
      <c r="E1617" t="s">
        <v>59</v>
      </c>
      <c r="F1617" t="s">
        <v>59</v>
      </c>
      <c r="G1617" t="s">
        <v>59</v>
      </c>
      <c r="K1617" s="1"/>
      <c r="L1617" t="s">
        <v>1428</v>
      </c>
      <c r="P1617" s="5"/>
    </row>
    <row r="1618" spans="1:16" x14ac:dyDescent="0.35">
      <c r="A1618">
        <v>900001</v>
      </c>
      <c r="B1618" t="s">
        <v>16</v>
      </c>
      <c r="C1618" t="s">
        <v>1669</v>
      </c>
      <c r="D1618" t="s">
        <v>22</v>
      </c>
      <c r="E1618" t="s">
        <v>59</v>
      </c>
      <c r="F1618" t="s">
        <v>59</v>
      </c>
      <c r="G1618" t="s">
        <v>59</v>
      </c>
      <c r="K1618" s="1"/>
      <c r="L1618" t="s">
        <v>1428</v>
      </c>
      <c r="P1618" s="5"/>
    </row>
    <row r="1619" spans="1:16" x14ac:dyDescent="0.35">
      <c r="A1619">
        <v>900001</v>
      </c>
      <c r="B1619" t="s">
        <v>16</v>
      </c>
      <c r="C1619" t="s">
        <v>1670</v>
      </c>
      <c r="D1619" t="s">
        <v>22</v>
      </c>
      <c r="E1619" t="s">
        <v>59</v>
      </c>
      <c r="F1619" t="s">
        <v>59</v>
      </c>
      <c r="G1619" t="s">
        <v>59</v>
      </c>
      <c r="K1619" s="1"/>
      <c r="L1619" t="s">
        <v>1428</v>
      </c>
      <c r="P1619" s="5"/>
    </row>
    <row r="1620" spans="1:16" x14ac:dyDescent="0.35">
      <c r="A1620">
        <v>900001</v>
      </c>
      <c r="B1620" t="s">
        <v>16</v>
      </c>
      <c r="C1620" t="s">
        <v>1671</v>
      </c>
      <c r="D1620" t="s">
        <v>22</v>
      </c>
      <c r="E1620" t="s">
        <v>59</v>
      </c>
      <c r="F1620" t="s">
        <v>59</v>
      </c>
      <c r="G1620" t="s">
        <v>59</v>
      </c>
      <c r="K1620" s="1"/>
      <c r="L1620" t="s">
        <v>1428</v>
      </c>
      <c r="P1620" s="5"/>
    </row>
    <row r="1621" spans="1:16" x14ac:dyDescent="0.35">
      <c r="A1621">
        <v>900001</v>
      </c>
      <c r="B1621" t="s">
        <v>16</v>
      </c>
      <c r="C1621" t="s">
        <v>1672</v>
      </c>
      <c r="D1621" t="s">
        <v>22</v>
      </c>
      <c r="E1621" t="s">
        <v>59</v>
      </c>
      <c r="F1621" t="s">
        <v>59</v>
      </c>
      <c r="G1621" t="s">
        <v>59</v>
      </c>
      <c r="K1621" s="1"/>
      <c r="L1621" t="s">
        <v>1428</v>
      </c>
      <c r="P1621" s="5"/>
    </row>
    <row r="1622" spans="1:16" x14ac:dyDescent="0.35">
      <c r="A1622">
        <v>900001</v>
      </c>
      <c r="B1622" t="s">
        <v>16</v>
      </c>
      <c r="C1622" t="s">
        <v>1673</v>
      </c>
      <c r="D1622" t="s">
        <v>22</v>
      </c>
      <c r="E1622" t="s">
        <v>59</v>
      </c>
      <c r="F1622" t="s">
        <v>59</v>
      </c>
      <c r="G1622" t="s">
        <v>59</v>
      </c>
      <c r="K1622" s="1"/>
      <c r="L1622" t="s">
        <v>1428</v>
      </c>
      <c r="P1622" s="5"/>
    </row>
    <row r="1623" spans="1:16" x14ac:dyDescent="0.35">
      <c r="A1623">
        <v>900001</v>
      </c>
      <c r="B1623" t="s">
        <v>16</v>
      </c>
      <c r="C1623" t="s">
        <v>1674</v>
      </c>
      <c r="D1623" t="s">
        <v>22</v>
      </c>
      <c r="E1623" t="s">
        <v>59</v>
      </c>
      <c r="F1623" t="s">
        <v>59</v>
      </c>
      <c r="G1623" t="s">
        <v>59</v>
      </c>
      <c r="K1623" s="1"/>
      <c r="L1623" t="s">
        <v>1428</v>
      </c>
      <c r="P1623" s="5"/>
    </row>
    <row r="1624" spans="1:16" x14ac:dyDescent="0.35">
      <c r="A1624">
        <v>900001</v>
      </c>
      <c r="B1624" t="s">
        <v>16</v>
      </c>
      <c r="C1624" t="s">
        <v>1675</v>
      </c>
      <c r="D1624" t="s">
        <v>22</v>
      </c>
      <c r="E1624" t="s">
        <v>59</v>
      </c>
      <c r="F1624" t="s">
        <v>59</v>
      </c>
      <c r="G1624" t="s">
        <v>59</v>
      </c>
      <c r="K1624" s="1"/>
      <c r="L1624" t="s">
        <v>1428</v>
      </c>
      <c r="P1624" s="5"/>
    </row>
    <row r="1625" spans="1:16" x14ac:dyDescent="0.35">
      <c r="A1625">
        <v>900001</v>
      </c>
      <c r="B1625" t="s">
        <v>16</v>
      </c>
      <c r="C1625" t="s">
        <v>1676</v>
      </c>
      <c r="D1625" t="s">
        <v>22</v>
      </c>
      <c r="E1625" t="s">
        <v>59</v>
      </c>
      <c r="F1625" t="s">
        <v>59</v>
      </c>
      <c r="G1625" t="s">
        <v>59</v>
      </c>
      <c r="K1625" s="1"/>
      <c r="L1625" t="s">
        <v>1428</v>
      </c>
      <c r="P1625" s="5"/>
    </row>
    <row r="1626" spans="1:16" x14ac:dyDescent="0.35">
      <c r="A1626">
        <v>900001</v>
      </c>
      <c r="B1626" t="s">
        <v>16</v>
      </c>
      <c r="C1626" t="s">
        <v>1677</v>
      </c>
      <c r="D1626" t="s">
        <v>22</v>
      </c>
      <c r="E1626" t="s">
        <v>59</v>
      </c>
      <c r="F1626" t="s">
        <v>59</v>
      </c>
      <c r="G1626" t="s">
        <v>59</v>
      </c>
      <c r="K1626" s="1"/>
      <c r="L1626" t="s">
        <v>1428</v>
      </c>
      <c r="P1626" s="5"/>
    </row>
    <row r="1627" spans="1:16" x14ac:dyDescent="0.35">
      <c r="A1627">
        <v>900001</v>
      </c>
      <c r="B1627" t="s">
        <v>16</v>
      </c>
      <c r="C1627" t="s">
        <v>1678</v>
      </c>
      <c r="D1627" t="s">
        <v>22</v>
      </c>
      <c r="E1627" t="s">
        <v>59</v>
      </c>
      <c r="F1627" t="s">
        <v>59</v>
      </c>
      <c r="G1627" t="s">
        <v>59</v>
      </c>
      <c r="K1627" s="1"/>
      <c r="L1627" t="s">
        <v>1428</v>
      </c>
      <c r="P1627" s="5"/>
    </row>
    <row r="1628" spans="1:16" x14ac:dyDescent="0.35">
      <c r="A1628">
        <v>900001</v>
      </c>
      <c r="B1628" t="s">
        <v>16</v>
      </c>
      <c r="C1628" t="s">
        <v>1679</v>
      </c>
      <c r="D1628" t="s">
        <v>22</v>
      </c>
      <c r="E1628" t="s">
        <v>59</v>
      </c>
      <c r="F1628" t="s">
        <v>59</v>
      </c>
      <c r="G1628" t="s">
        <v>59</v>
      </c>
      <c r="K1628" s="1"/>
      <c r="L1628" t="s">
        <v>1428</v>
      </c>
      <c r="P1628" s="5"/>
    </row>
    <row r="1629" spans="1:16" x14ac:dyDescent="0.35">
      <c r="A1629">
        <v>900001</v>
      </c>
      <c r="B1629" t="s">
        <v>16</v>
      </c>
      <c r="C1629" t="s">
        <v>1680</v>
      </c>
      <c r="D1629" t="s">
        <v>22</v>
      </c>
      <c r="E1629" t="s">
        <v>59</v>
      </c>
      <c r="F1629" t="s">
        <v>59</v>
      </c>
      <c r="G1629" t="s">
        <v>59</v>
      </c>
      <c r="K1629" s="1"/>
      <c r="L1629" t="s">
        <v>1428</v>
      </c>
      <c r="P1629" s="5"/>
    </row>
    <row r="1630" spans="1:16" x14ac:dyDescent="0.35">
      <c r="A1630">
        <v>900001</v>
      </c>
      <c r="B1630" t="s">
        <v>16</v>
      </c>
      <c r="C1630" t="s">
        <v>1681</v>
      </c>
      <c r="D1630" t="s">
        <v>22</v>
      </c>
      <c r="E1630" t="s">
        <v>59</v>
      </c>
      <c r="F1630" t="s">
        <v>59</v>
      </c>
      <c r="G1630" t="s">
        <v>59</v>
      </c>
      <c r="K1630" s="1"/>
      <c r="L1630" t="s">
        <v>1428</v>
      </c>
      <c r="P1630" s="5"/>
    </row>
    <row r="1631" spans="1:16" x14ac:dyDescent="0.35">
      <c r="A1631">
        <v>900001</v>
      </c>
      <c r="B1631" t="s">
        <v>16</v>
      </c>
      <c r="C1631" t="s">
        <v>1682</v>
      </c>
      <c r="D1631" t="s">
        <v>22</v>
      </c>
      <c r="E1631" t="s">
        <v>59</v>
      </c>
      <c r="F1631" t="s">
        <v>59</v>
      </c>
      <c r="G1631" t="s">
        <v>59</v>
      </c>
      <c r="K1631" s="1"/>
      <c r="L1631" t="s">
        <v>1428</v>
      </c>
      <c r="P1631" s="5"/>
    </row>
    <row r="1632" spans="1:16" x14ac:dyDescent="0.35">
      <c r="A1632">
        <v>900001</v>
      </c>
      <c r="B1632" t="s">
        <v>16</v>
      </c>
      <c r="C1632" t="s">
        <v>1683</v>
      </c>
      <c r="D1632" t="s">
        <v>22</v>
      </c>
      <c r="E1632" t="s">
        <v>59</v>
      </c>
      <c r="F1632" t="s">
        <v>59</v>
      </c>
      <c r="G1632" t="s">
        <v>59</v>
      </c>
      <c r="K1632" s="1"/>
      <c r="L1632" t="s">
        <v>1428</v>
      </c>
      <c r="P1632" s="5"/>
    </row>
    <row r="1633" spans="1:16" x14ac:dyDescent="0.35">
      <c r="A1633">
        <v>900001</v>
      </c>
      <c r="B1633" t="s">
        <v>16</v>
      </c>
      <c r="C1633" t="s">
        <v>1684</v>
      </c>
      <c r="D1633" t="s">
        <v>22</v>
      </c>
      <c r="E1633" t="s">
        <v>59</v>
      </c>
      <c r="F1633" t="s">
        <v>59</v>
      </c>
      <c r="G1633" t="s">
        <v>59</v>
      </c>
      <c r="K1633" s="1"/>
      <c r="L1633" t="s">
        <v>1428</v>
      </c>
      <c r="P1633" s="5"/>
    </row>
    <row r="1634" spans="1:16" x14ac:dyDescent="0.35">
      <c r="A1634">
        <v>900001</v>
      </c>
      <c r="B1634" t="s">
        <v>16</v>
      </c>
      <c r="C1634" t="s">
        <v>1685</v>
      </c>
      <c r="D1634" t="s">
        <v>22</v>
      </c>
      <c r="E1634" t="s">
        <v>59</v>
      </c>
      <c r="F1634" t="s">
        <v>59</v>
      </c>
      <c r="G1634" t="s">
        <v>59</v>
      </c>
      <c r="K1634" s="1"/>
      <c r="L1634" t="s">
        <v>1428</v>
      </c>
      <c r="P1634" s="5"/>
    </row>
    <row r="1635" spans="1:16" x14ac:dyDescent="0.35">
      <c r="A1635">
        <v>900001</v>
      </c>
      <c r="B1635" t="s">
        <v>16</v>
      </c>
      <c r="C1635" t="s">
        <v>1686</v>
      </c>
      <c r="D1635" t="s">
        <v>22</v>
      </c>
      <c r="E1635" t="s">
        <v>59</v>
      </c>
      <c r="F1635" t="s">
        <v>59</v>
      </c>
      <c r="G1635" t="s">
        <v>59</v>
      </c>
      <c r="K1635" s="1"/>
      <c r="L1635" t="s">
        <v>1428</v>
      </c>
      <c r="P1635" s="5"/>
    </row>
    <row r="1636" spans="1:16" x14ac:dyDescent="0.35">
      <c r="A1636">
        <v>900001</v>
      </c>
      <c r="B1636" t="s">
        <v>16</v>
      </c>
      <c r="C1636" t="s">
        <v>1687</v>
      </c>
      <c r="D1636" t="s">
        <v>22</v>
      </c>
      <c r="E1636" t="s">
        <v>59</v>
      </c>
      <c r="F1636" t="s">
        <v>59</v>
      </c>
      <c r="G1636" t="s">
        <v>59</v>
      </c>
      <c r="K1636" s="1"/>
      <c r="L1636" t="s">
        <v>1428</v>
      </c>
      <c r="P1636" s="5"/>
    </row>
    <row r="1637" spans="1:16" x14ac:dyDescent="0.35">
      <c r="A1637">
        <v>900001</v>
      </c>
      <c r="B1637" t="s">
        <v>16</v>
      </c>
      <c r="C1637" t="s">
        <v>1688</v>
      </c>
      <c r="D1637" t="s">
        <v>22</v>
      </c>
      <c r="E1637" t="s">
        <v>59</v>
      </c>
      <c r="F1637" t="s">
        <v>59</v>
      </c>
      <c r="G1637" t="s">
        <v>59</v>
      </c>
      <c r="K1637" s="1"/>
      <c r="L1637" t="s">
        <v>1428</v>
      </c>
      <c r="P1637" s="5"/>
    </row>
    <row r="1638" spans="1:16" x14ac:dyDescent="0.35">
      <c r="A1638">
        <v>900001</v>
      </c>
      <c r="B1638" t="s">
        <v>16</v>
      </c>
      <c r="C1638" t="s">
        <v>1689</v>
      </c>
      <c r="D1638" t="s">
        <v>22</v>
      </c>
      <c r="E1638" t="s">
        <v>59</v>
      </c>
      <c r="F1638" t="s">
        <v>59</v>
      </c>
      <c r="G1638" t="s">
        <v>59</v>
      </c>
      <c r="K1638" s="1"/>
      <c r="L1638" t="s">
        <v>1428</v>
      </c>
      <c r="P1638" s="5"/>
    </row>
    <row r="1639" spans="1:16" x14ac:dyDescent="0.35">
      <c r="A1639">
        <v>900001</v>
      </c>
      <c r="B1639" t="s">
        <v>16</v>
      </c>
      <c r="C1639" t="s">
        <v>1690</v>
      </c>
      <c r="D1639" t="s">
        <v>22</v>
      </c>
      <c r="E1639" t="s">
        <v>59</v>
      </c>
      <c r="F1639" t="s">
        <v>59</v>
      </c>
      <c r="G1639" t="s">
        <v>59</v>
      </c>
      <c r="K1639" s="1"/>
      <c r="L1639" t="s">
        <v>1428</v>
      </c>
      <c r="P1639" s="5"/>
    </row>
    <row r="1640" spans="1:16" x14ac:dyDescent="0.35">
      <c r="A1640">
        <v>900001</v>
      </c>
      <c r="B1640" t="s">
        <v>16</v>
      </c>
      <c r="C1640" t="s">
        <v>1691</v>
      </c>
      <c r="D1640" t="s">
        <v>22</v>
      </c>
      <c r="E1640" t="s">
        <v>59</v>
      </c>
      <c r="F1640" t="s">
        <v>59</v>
      </c>
      <c r="G1640" t="s">
        <v>59</v>
      </c>
      <c r="K1640" s="1"/>
      <c r="L1640" t="s">
        <v>1428</v>
      </c>
      <c r="P1640" s="5"/>
    </row>
    <row r="1641" spans="1:16" x14ac:dyDescent="0.35">
      <c r="A1641">
        <v>900001</v>
      </c>
      <c r="B1641" t="s">
        <v>16</v>
      </c>
      <c r="C1641" t="s">
        <v>1692</v>
      </c>
      <c r="D1641" t="s">
        <v>22</v>
      </c>
      <c r="E1641" t="s">
        <v>59</v>
      </c>
      <c r="F1641" t="s">
        <v>59</v>
      </c>
      <c r="G1641" t="s">
        <v>59</v>
      </c>
      <c r="K1641" s="1"/>
      <c r="L1641" t="s">
        <v>1428</v>
      </c>
      <c r="P1641" s="5"/>
    </row>
    <row r="1642" spans="1:16" x14ac:dyDescent="0.35">
      <c r="A1642">
        <v>900001</v>
      </c>
      <c r="B1642" t="s">
        <v>16</v>
      </c>
      <c r="C1642" t="s">
        <v>1693</v>
      </c>
      <c r="D1642" t="s">
        <v>22</v>
      </c>
      <c r="E1642" t="s">
        <v>59</v>
      </c>
      <c r="F1642" t="s">
        <v>59</v>
      </c>
      <c r="G1642" t="s">
        <v>59</v>
      </c>
      <c r="K1642" s="1"/>
      <c r="L1642" t="s">
        <v>1428</v>
      </c>
      <c r="P1642" s="5"/>
    </row>
    <row r="1643" spans="1:16" x14ac:dyDescent="0.35">
      <c r="A1643">
        <v>900001</v>
      </c>
      <c r="B1643" t="s">
        <v>16</v>
      </c>
      <c r="C1643" t="s">
        <v>1694</v>
      </c>
      <c r="D1643" t="s">
        <v>22</v>
      </c>
      <c r="E1643" t="s">
        <v>59</v>
      </c>
      <c r="F1643" t="s">
        <v>59</v>
      </c>
      <c r="G1643" t="s">
        <v>59</v>
      </c>
      <c r="K1643" s="1"/>
      <c r="L1643" t="s">
        <v>1428</v>
      </c>
      <c r="P1643" s="5"/>
    </row>
    <row r="1644" spans="1:16" x14ac:dyDescent="0.35">
      <c r="A1644">
        <v>900001</v>
      </c>
      <c r="B1644" t="s">
        <v>16</v>
      </c>
      <c r="C1644" t="s">
        <v>1695</v>
      </c>
      <c r="D1644" t="s">
        <v>22</v>
      </c>
      <c r="E1644" t="s">
        <v>59</v>
      </c>
      <c r="F1644" t="s">
        <v>59</v>
      </c>
      <c r="G1644" t="s">
        <v>59</v>
      </c>
      <c r="K1644" s="1"/>
      <c r="L1644" t="s">
        <v>1428</v>
      </c>
      <c r="P1644" s="5"/>
    </row>
    <row r="1645" spans="1:16" x14ac:dyDescent="0.35">
      <c r="A1645">
        <v>900001</v>
      </c>
      <c r="B1645" t="s">
        <v>16</v>
      </c>
      <c r="C1645" t="s">
        <v>1696</v>
      </c>
      <c r="D1645" t="s">
        <v>22</v>
      </c>
      <c r="E1645" t="s">
        <v>59</v>
      </c>
      <c r="F1645" t="s">
        <v>59</v>
      </c>
      <c r="G1645" t="s">
        <v>59</v>
      </c>
      <c r="K1645" s="1"/>
      <c r="L1645" t="s">
        <v>1428</v>
      </c>
      <c r="P1645" s="5"/>
    </row>
    <row r="1646" spans="1:16" x14ac:dyDescent="0.35">
      <c r="A1646">
        <v>900001</v>
      </c>
      <c r="B1646" t="s">
        <v>16</v>
      </c>
      <c r="C1646" t="s">
        <v>1697</v>
      </c>
      <c r="D1646" t="s">
        <v>22</v>
      </c>
      <c r="E1646" t="s">
        <v>23</v>
      </c>
      <c r="F1646" t="s">
        <v>23</v>
      </c>
      <c r="G1646" t="s">
        <v>23</v>
      </c>
      <c r="K1646" s="1"/>
      <c r="P1646" s="5"/>
    </row>
    <row r="1647" spans="1:16" x14ac:dyDescent="0.35">
      <c r="A1647">
        <v>900001</v>
      </c>
      <c r="B1647" t="s">
        <v>16</v>
      </c>
      <c r="C1647" t="s">
        <v>1698</v>
      </c>
      <c r="D1647" t="s">
        <v>22</v>
      </c>
      <c r="E1647" t="s">
        <v>23</v>
      </c>
      <c r="F1647" t="s">
        <v>23</v>
      </c>
      <c r="G1647" t="s">
        <v>23</v>
      </c>
      <c r="K1647" s="1"/>
      <c r="P1647" s="5"/>
    </row>
    <row r="1648" spans="1:16" x14ac:dyDescent="0.35">
      <c r="A1648">
        <v>900001</v>
      </c>
      <c r="B1648" t="s">
        <v>16</v>
      </c>
      <c r="C1648" t="s">
        <v>1699</v>
      </c>
      <c r="D1648" t="s">
        <v>22</v>
      </c>
      <c r="E1648" t="s">
        <v>50</v>
      </c>
      <c r="F1648" t="s">
        <v>50</v>
      </c>
      <c r="G1648" t="s">
        <v>50</v>
      </c>
      <c r="K1648" s="1"/>
      <c r="P1648" s="5"/>
    </row>
    <row r="1649" spans="1:16" x14ac:dyDescent="0.35">
      <c r="A1649">
        <v>900001</v>
      </c>
      <c r="B1649" t="s">
        <v>16</v>
      </c>
      <c r="C1649" t="s">
        <v>1700</v>
      </c>
      <c r="D1649" t="s">
        <v>22</v>
      </c>
      <c r="E1649" t="s">
        <v>23</v>
      </c>
      <c r="F1649" t="s">
        <v>23</v>
      </c>
      <c r="G1649" t="s">
        <v>23</v>
      </c>
      <c r="K1649" s="1"/>
      <c r="P1649" s="5"/>
    </row>
    <row r="1650" spans="1:16" x14ac:dyDescent="0.35">
      <c r="A1650">
        <v>900001</v>
      </c>
      <c r="B1650" t="s">
        <v>16</v>
      </c>
      <c r="C1650" t="s">
        <v>1701</v>
      </c>
      <c r="D1650" t="s">
        <v>22</v>
      </c>
      <c r="E1650" t="s">
        <v>23</v>
      </c>
      <c r="F1650" t="s">
        <v>23</v>
      </c>
      <c r="G1650" t="s">
        <v>23</v>
      </c>
      <c r="K1650" s="1"/>
      <c r="P1650" s="5"/>
    </row>
    <row r="1651" spans="1:16" x14ac:dyDescent="0.35">
      <c r="A1651">
        <v>900001</v>
      </c>
      <c r="B1651" t="s">
        <v>16</v>
      </c>
      <c r="C1651" t="s">
        <v>1702</v>
      </c>
      <c r="D1651" t="s">
        <v>18</v>
      </c>
      <c r="E1651" t="s">
        <v>19</v>
      </c>
      <c r="F1651" t="s">
        <v>19</v>
      </c>
      <c r="G1651" t="s">
        <v>19</v>
      </c>
      <c r="K1651" s="1"/>
      <c r="L1651" t="s">
        <v>20</v>
      </c>
      <c r="P1651" s="5"/>
    </row>
    <row r="1652" spans="1:16" x14ac:dyDescent="0.35">
      <c r="A1652">
        <v>900001</v>
      </c>
      <c r="B1652" t="s">
        <v>16</v>
      </c>
      <c r="C1652" t="s">
        <v>1703</v>
      </c>
      <c r="D1652" t="s">
        <v>18</v>
      </c>
      <c r="E1652" t="s">
        <v>19</v>
      </c>
      <c r="F1652" t="s">
        <v>19</v>
      </c>
      <c r="G1652" t="s">
        <v>19</v>
      </c>
      <c r="K1652" s="1"/>
      <c r="L1652" t="s">
        <v>20</v>
      </c>
      <c r="P1652" s="5"/>
    </row>
    <row r="1653" spans="1:16" x14ac:dyDescent="0.35">
      <c r="A1653">
        <v>900001</v>
      </c>
      <c r="B1653" t="s">
        <v>16</v>
      </c>
      <c r="C1653" t="s">
        <v>1704</v>
      </c>
      <c r="D1653" t="s">
        <v>18</v>
      </c>
      <c r="E1653" t="s">
        <v>19</v>
      </c>
      <c r="F1653" t="s">
        <v>19</v>
      </c>
      <c r="G1653" t="s">
        <v>19</v>
      </c>
      <c r="K1653" s="1"/>
      <c r="L1653" t="s">
        <v>20</v>
      </c>
      <c r="P1653" s="5"/>
    </row>
    <row r="1654" spans="1:16" x14ac:dyDescent="0.35">
      <c r="A1654">
        <v>900001</v>
      </c>
      <c r="B1654" t="s">
        <v>16</v>
      </c>
      <c r="C1654" t="s">
        <v>1705</v>
      </c>
      <c r="D1654" t="s">
        <v>22</v>
      </c>
      <c r="E1654" t="s">
        <v>59</v>
      </c>
      <c r="F1654" t="s">
        <v>59</v>
      </c>
      <c r="G1654" t="s">
        <v>59</v>
      </c>
      <c r="K1654" s="1"/>
      <c r="P1654" s="5"/>
    </row>
    <row r="1655" spans="1:16" x14ac:dyDescent="0.35">
      <c r="A1655">
        <v>900001</v>
      </c>
      <c r="B1655" t="s">
        <v>16</v>
      </c>
      <c r="C1655" t="s">
        <v>1706</v>
      </c>
      <c r="D1655" t="s">
        <v>22</v>
      </c>
      <c r="E1655" t="s">
        <v>86</v>
      </c>
      <c r="F1655" t="s">
        <v>86</v>
      </c>
      <c r="G1655" t="s">
        <v>86</v>
      </c>
      <c r="K1655" s="1"/>
      <c r="P1655" s="5"/>
    </row>
    <row r="1656" spans="1:16" x14ac:dyDescent="0.35">
      <c r="A1656">
        <v>900001</v>
      </c>
      <c r="B1656" t="s">
        <v>16</v>
      </c>
      <c r="C1656" t="s">
        <v>1707</v>
      </c>
      <c r="D1656" t="s">
        <v>22</v>
      </c>
      <c r="E1656" t="s">
        <v>23</v>
      </c>
      <c r="F1656" t="s">
        <v>23</v>
      </c>
      <c r="G1656" t="s">
        <v>23</v>
      </c>
      <c r="K1656" s="1"/>
      <c r="P1656" s="5"/>
    </row>
    <row r="1657" spans="1:16" x14ac:dyDescent="0.35">
      <c r="A1657">
        <v>900001</v>
      </c>
      <c r="B1657" t="s">
        <v>16</v>
      </c>
      <c r="C1657" t="s">
        <v>1708</v>
      </c>
      <c r="D1657" t="s">
        <v>22</v>
      </c>
      <c r="E1657" t="s">
        <v>23</v>
      </c>
      <c r="F1657" t="s">
        <v>23</v>
      </c>
      <c r="G1657" t="s">
        <v>23</v>
      </c>
      <c r="K1657" s="1"/>
      <c r="P1657" s="5"/>
    </row>
    <row r="1658" spans="1:16" x14ac:dyDescent="0.35">
      <c r="A1658">
        <v>900001</v>
      </c>
      <c r="B1658" t="s">
        <v>16</v>
      </c>
      <c r="C1658" t="s">
        <v>1709</v>
      </c>
      <c r="D1658" t="s">
        <v>22</v>
      </c>
      <c r="E1658" t="s">
        <v>23</v>
      </c>
      <c r="F1658" t="s">
        <v>23</v>
      </c>
      <c r="G1658" t="s">
        <v>23</v>
      </c>
      <c r="K1658" s="1"/>
      <c r="P1658" s="5"/>
    </row>
    <row r="1659" spans="1:16" x14ac:dyDescent="0.35">
      <c r="A1659">
        <v>900001</v>
      </c>
      <c r="B1659" t="s">
        <v>16</v>
      </c>
      <c r="C1659" t="s">
        <v>1710</v>
      </c>
      <c r="D1659" t="s">
        <v>22</v>
      </c>
      <c r="E1659" t="s">
        <v>19</v>
      </c>
      <c r="F1659" t="s">
        <v>19</v>
      </c>
      <c r="G1659" t="s">
        <v>19</v>
      </c>
      <c r="K1659" s="1"/>
      <c r="L1659" t="s">
        <v>389</v>
      </c>
      <c r="P1659" s="5"/>
    </row>
    <row r="1660" spans="1:16" x14ac:dyDescent="0.35">
      <c r="A1660">
        <v>900001</v>
      </c>
      <c r="B1660" t="s">
        <v>16</v>
      </c>
      <c r="C1660" t="s">
        <v>1711</v>
      </c>
      <c r="D1660" t="s">
        <v>22</v>
      </c>
      <c r="E1660" t="s">
        <v>50</v>
      </c>
      <c r="F1660" t="s">
        <v>50</v>
      </c>
      <c r="G1660" t="s">
        <v>50</v>
      </c>
      <c r="K1660" s="1"/>
      <c r="P1660" s="5"/>
    </row>
    <row r="1661" spans="1:16" x14ac:dyDescent="0.35">
      <c r="A1661">
        <v>900001</v>
      </c>
      <c r="B1661" t="s">
        <v>16</v>
      </c>
      <c r="C1661" t="s">
        <v>1712</v>
      </c>
      <c r="D1661" t="s">
        <v>22</v>
      </c>
      <c r="E1661" t="s">
        <v>31</v>
      </c>
      <c r="F1661" t="s">
        <v>31</v>
      </c>
      <c r="G1661" t="s">
        <v>31</v>
      </c>
      <c r="K1661" s="1"/>
      <c r="P1661" s="5"/>
    </row>
    <row r="1662" spans="1:16" x14ac:dyDescent="0.35">
      <c r="A1662">
        <v>900001</v>
      </c>
      <c r="B1662" t="s">
        <v>16</v>
      </c>
      <c r="C1662" t="s">
        <v>1713</v>
      </c>
      <c r="D1662" t="s">
        <v>22</v>
      </c>
      <c r="E1662" t="s">
        <v>29</v>
      </c>
      <c r="F1662" t="s">
        <v>29</v>
      </c>
      <c r="G1662" t="s">
        <v>29</v>
      </c>
      <c r="K1662" s="1"/>
      <c r="P1662" s="5"/>
    </row>
    <row r="1663" spans="1:16" x14ac:dyDescent="0.35">
      <c r="A1663">
        <v>900001</v>
      </c>
      <c r="B1663" t="s">
        <v>16</v>
      </c>
      <c r="C1663" t="s">
        <v>1714</v>
      </c>
      <c r="D1663" t="s">
        <v>22</v>
      </c>
      <c r="E1663" t="s">
        <v>23</v>
      </c>
      <c r="F1663" t="s">
        <v>23</v>
      </c>
      <c r="G1663" t="s">
        <v>23</v>
      </c>
      <c r="K1663" s="1"/>
      <c r="P1663" s="5"/>
    </row>
    <row r="1664" spans="1:16" x14ac:dyDescent="0.35">
      <c r="A1664">
        <v>900001</v>
      </c>
      <c r="B1664" t="s">
        <v>16</v>
      </c>
      <c r="C1664" t="s">
        <v>1715</v>
      </c>
      <c r="D1664" t="s">
        <v>22</v>
      </c>
      <c r="E1664" t="s">
        <v>23</v>
      </c>
      <c r="F1664" t="s">
        <v>23</v>
      </c>
      <c r="G1664" t="s">
        <v>23</v>
      </c>
      <c r="K1664" s="1"/>
      <c r="P1664" s="5"/>
    </row>
    <row r="1665" spans="1:16" x14ac:dyDescent="0.35">
      <c r="A1665">
        <v>900001</v>
      </c>
      <c r="B1665" t="s">
        <v>16</v>
      </c>
      <c r="C1665" t="s">
        <v>1716</v>
      </c>
      <c r="D1665" t="s">
        <v>22</v>
      </c>
      <c r="E1665" t="s">
        <v>23</v>
      </c>
      <c r="F1665" t="s">
        <v>23</v>
      </c>
      <c r="G1665" t="s">
        <v>23</v>
      </c>
      <c r="K1665" s="1"/>
      <c r="P1665" s="5"/>
    </row>
    <row r="1666" spans="1:16" x14ac:dyDescent="0.35">
      <c r="A1666">
        <v>900001</v>
      </c>
      <c r="B1666" t="s">
        <v>16</v>
      </c>
      <c r="C1666" t="s">
        <v>1717</v>
      </c>
      <c r="D1666" t="s">
        <v>22</v>
      </c>
      <c r="E1666" t="s">
        <v>23</v>
      </c>
      <c r="F1666" t="s">
        <v>23</v>
      </c>
      <c r="G1666" t="s">
        <v>23</v>
      </c>
      <c r="K1666" s="1"/>
      <c r="P1666" s="5"/>
    </row>
    <row r="1667" spans="1:16" x14ac:dyDescent="0.35">
      <c r="A1667">
        <v>900001</v>
      </c>
      <c r="B1667" t="s">
        <v>16</v>
      </c>
      <c r="C1667" t="s">
        <v>1718</v>
      </c>
      <c r="D1667" t="s">
        <v>22</v>
      </c>
      <c r="E1667" t="s">
        <v>23</v>
      </c>
      <c r="F1667" t="s">
        <v>23</v>
      </c>
      <c r="G1667" t="s">
        <v>23</v>
      </c>
      <c r="K1667" s="1"/>
      <c r="P1667" s="5"/>
    </row>
    <row r="1668" spans="1:16" x14ac:dyDescent="0.35">
      <c r="A1668">
        <v>900001</v>
      </c>
      <c r="B1668" t="s">
        <v>16</v>
      </c>
      <c r="C1668" t="s">
        <v>1719</v>
      </c>
      <c r="D1668" t="s">
        <v>22</v>
      </c>
      <c r="E1668" t="s">
        <v>23</v>
      </c>
      <c r="F1668" t="s">
        <v>23</v>
      </c>
      <c r="G1668" t="s">
        <v>23</v>
      </c>
      <c r="K1668" s="1"/>
      <c r="P1668" s="5"/>
    </row>
    <row r="1669" spans="1:16" x14ac:dyDescent="0.35">
      <c r="A1669">
        <v>900001</v>
      </c>
      <c r="B1669" t="s">
        <v>16</v>
      </c>
      <c r="C1669" t="s">
        <v>1720</v>
      </c>
      <c r="D1669" t="s">
        <v>22</v>
      </c>
      <c r="E1669" t="s">
        <v>23</v>
      </c>
      <c r="F1669" t="s">
        <v>23</v>
      </c>
      <c r="G1669" t="s">
        <v>23</v>
      </c>
      <c r="K1669" s="1"/>
      <c r="P1669" s="5"/>
    </row>
    <row r="1670" spans="1:16" x14ac:dyDescent="0.35">
      <c r="A1670">
        <v>900001</v>
      </c>
      <c r="B1670" t="s">
        <v>16</v>
      </c>
      <c r="C1670" t="s">
        <v>1721</v>
      </c>
      <c r="D1670" t="s">
        <v>22</v>
      </c>
      <c r="E1670" t="s">
        <v>23</v>
      </c>
      <c r="F1670" t="s">
        <v>23</v>
      </c>
      <c r="G1670" t="s">
        <v>23</v>
      </c>
      <c r="K1670" s="1"/>
      <c r="P1670" s="5"/>
    </row>
    <row r="1671" spans="1:16" x14ac:dyDescent="0.35">
      <c r="A1671">
        <v>900001</v>
      </c>
      <c r="B1671" t="s">
        <v>16</v>
      </c>
      <c r="C1671" t="s">
        <v>1722</v>
      </c>
      <c r="D1671" t="s">
        <v>22</v>
      </c>
      <c r="E1671" t="s">
        <v>50</v>
      </c>
      <c r="F1671" t="s">
        <v>50</v>
      </c>
      <c r="G1671" t="s">
        <v>50</v>
      </c>
      <c r="K1671" s="1"/>
      <c r="P1671" s="5"/>
    </row>
    <row r="1672" spans="1:16" x14ac:dyDescent="0.35">
      <c r="A1672">
        <v>900001</v>
      </c>
      <c r="B1672" t="s">
        <v>16</v>
      </c>
      <c r="C1672" t="s">
        <v>1723</v>
      </c>
      <c r="D1672" t="s">
        <v>22</v>
      </c>
      <c r="E1672" t="s">
        <v>23</v>
      </c>
      <c r="F1672" t="s">
        <v>23</v>
      </c>
      <c r="G1672" t="s">
        <v>23</v>
      </c>
      <c r="K1672" s="1"/>
      <c r="P1672" s="5"/>
    </row>
    <row r="1673" spans="1:16" x14ac:dyDescent="0.35">
      <c r="A1673">
        <v>900001</v>
      </c>
      <c r="B1673" t="s">
        <v>16</v>
      </c>
      <c r="C1673" t="s">
        <v>1724</v>
      </c>
      <c r="D1673" t="s">
        <v>22</v>
      </c>
      <c r="E1673" t="s">
        <v>23</v>
      </c>
      <c r="F1673" t="s">
        <v>23</v>
      </c>
      <c r="G1673" t="s">
        <v>23</v>
      </c>
      <c r="K1673" s="1"/>
      <c r="P1673" s="5"/>
    </row>
    <row r="1674" spans="1:16" x14ac:dyDescent="0.35">
      <c r="A1674">
        <v>900001</v>
      </c>
      <c r="B1674" t="s">
        <v>16</v>
      </c>
      <c r="C1674" t="s">
        <v>1725</v>
      </c>
      <c r="D1674" t="s">
        <v>22</v>
      </c>
      <c r="E1674" t="s">
        <v>23</v>
      </c>
      <c r="F1674" t="s">
        <v>23</v>
      </c>
      <c r="G1674" t="s">
        <v>23</v>
      </c>
      <c r="K1674" s="1"/>
      <c r="P1674" s="5"/>
    </row>
    <row r="1675" spans="1:16" x14ac:dyDescent="0.35">
      <c r="A1675">
        <v>900001</v>
      </c>
      <c r="B1675" t="s">
        <v>16</v>
      </c>
      <c r="C1675" t="s">
        <v>1726</v>
      </c>
      <c r="D1675" t="s">
        <v>22</v>
      </c>
      <c r="E1675" t="s">
        <v>19</v>
      </c>
      <c r="F1675" t="s">
        <v>19</v>
      </c>
      <c r="G1675" t="s">
        <v>19</v>
      </c>
      <c r="K1675" s="1"/>
      <c r="L1675" t="s">
        <v>20</v>
      </c>
      <c r="P1675" s="5"/>
    </row>
    <row r="1676" spans="1:16" x14ac:dyDescent="0.35">
      <c r="A1676">
        <v>900001</v>
      </c>
      <c r="B1676" t="s">
        <v>16</v>
      </c>
      <c r="C1676" t="s">
        <v>1727</v>
      </c>
      <c r="D1676" t="s">
        <v>22</v>
      </c>
      <c r="E1676" t="s">
        <v>259</v>
      </c>
      <c r="F1676" t="s">
        <v>259</v>
      </c>
      <c r="G1676" t="s">
        <v>259</v>
      </c>
      <c r="K1676" s="1"/>
      <c r="P1676" s="5"/>
    </row>
    <row r="1677" spans="1:16" x14ac:dyDescent="0.35">
      <c r="A1677">
        <v>900001</v>
      </c>
      <c r="B1677" t="s">
        <v>16</v>
      </c>
      <c r="C1677" t="s">
        <v>1728</v>
      </c>
      <c r="D1677" t="s">
        <v>22</v>
      </c>
      <c r="E1677" t="s">
        <v>259</v>
      </c>
      <c r="F1677" t="s">
        <v>259</v>
      </c>
      <c r="G1677" t="s">
        <v>259</v>
      </c>
      <c r="K1677" s="1"/>
      <c r="P1677" s="5"/>
    </row>
    <row r="1678" spans="1:16" x14ac:dyDescent="0.35">
      <c r="A1678">
        <v>900001</v>
      </c>
      <c r="B1678" t="s">
        <v>16</v>
      </c>
      <c r="C1678" t="s">
        <v>1729</v>
      </c>
      <c r="D1678" t="s">
        <v>22</v>
      </c>
      <c r="E1678" t="s">
        <v>76</v>
      </c>
      <c r="F1678" t="s">
        <v>76</v>
      </c>
      <c r="G1678" t="s">
        <v>76</v>
      </c>
      <c r="K1678" s="1"/>
      <c r="P1678" s="5"/>
    </row>
    <row r="1679" spans="1:16" x14ac:dyDescent="0.35">
      <c r="A1679">
        <v>900001</v>
      </c>
      <c r="B1679" t="s">
        <v>16</v>
      </c>
      <c r="C1679" t="s">
        <v>1730</v>
      </c>
      <c r="D1679" t="s">
        <v>22</v>
      </c>
      <c r="E1679" t="s">
        <v>23</v>
      </c>
      <c r="F1679" t="s">
        <v>23</v>
      </c>
      <c r="G1679" t="s">
        <v>23</v>
      </c>
      <c r="K1679" s="1"/>
      <c r="P1679" s="5"/>
    </row>
    <row r="1680" spans="1:16" x14ac:dyDescent="0.35">
      <c r="A1680">
        <v>900001</v>
      </c>
      <c r="B1680" t="s">
        <v>16</v>
      </c>
      <c r="C1680" t="s">
        <v>1731</v>
      </c>
      <c r="D1680" t="s">
        <v>22</v>
      </c>
      <c r="E1680" t="s">
        <v>23</v>
      </c>
      <c r="F1680" t="s">
        <v>23</v>
      </c>
      <c r="G1680" t="s">
        <v>23</v>
      </c>
      <c r="K1680" s="1"/>
      <c r="P1680" s="5"/>
    </row>
    <row r="1681" spans="1:16" x14ac:dyDescent="0.35">
      <c r="A1681">
        <v>900001</v>
      </c>
      <c r="B1681" t="s">
        <v>16</v>
      </c>
      <c r="C1681" t="s">
        <v>1732</v>
      </c>
      <c r="D1681" t="s">
        <v>22</v>
      </c>
      <c r="E1681" t="s">
        <v>23</v>
      </c>
      <c r="F1681" t="s">
        <v>23</v>
      </c>
      <c r="G1681" t="s">
        <v>23</v>
      </c>
      <c r="K1681" s="1"/>
      <c r="P1681" s="5"/>
    </row>
    <row r="1682" spans="1:16" x14ac:dyDescent="0.35">
      <c r="A1682">
        <v>900001</v>
      </c>
      <c r="B1682" t="s">
        <v>16</v>
      </c>
      <c r="C1682" t="s">
        <v>1733</v>
      </c>
      <c r="D1682" t="s">
        <v>22</v>
      </c>
      <c r="E1682" t="s">
        <v>23</v>
      </c>
      <c r="F1682" t="s">
        <v>23</v>
      </c>
      <c r="G1682" t="s">
        <v>23</v>
      </c>
      <c r="K1682" s="1"/>
      <c r="P1682" s="5"/>
    </row>
    <row r="1683" spans="1:16" x14ac:dyDescent="0.35">
      <c r="A1683">
        <v>900001</v>
      </c>
      <c r="B1683" t="s">
        <v>16</v>
      </c>
      <c r="C1683" t="s">
        <v>1734</v>
      </c>
      <c r="D1683" t="s">
        <v>22</v>
      </c>
      <c r="E1683" t="s">
        <v>23</v>
      </c>
      <c r="F1683" t="s">
        <v>23</v>
      </c>
      <c r="G1683" t="s">
        <v>23</v>
      </c>
      <c r="K1683" s="1"/>
      <c r="P1683" s="5"/>
    </row>
    <row r="1684" spans="1:16" x14ac:dyDescent="0.35">
      <c r="A1684">
        <v>900001</v>
      </c>
      <c r="B1684" t="s">
        <v>16</v>
      </c>
      <c r="C1684" t="s">
        <v>1735</v>
      </c>
      <c r="D1684" t="s">
        <v>22</v>
      </c>
      <c r="E1684" t="s">
        <v>23</v>
      </c>
      <c r="F1684" t="s">
        <v>23</v>
      </c>
      <c r="G1684" t="s">
        <v>23</v>
      </c>
      <c r="K1684" s="1"/>
      <c r="P1684" s="5"/>
    </row>
    <row r="1685" spans="1:16" x14ac:dyDescent="0.35">
      <c r="A1685">
        <v>900001</v>
      </c>
      <c r="B1685" t="s">
        <v>16</v>
      </c>
      <c r="C1685" t="s">
        <v>1736</v>
      </c>
      <c r="D1685" t="s">
        <v>22</v>
      </c>
      <c r="E1685" t="s">
        <v>23</v>
      </c>
      <c r="F1685" t="s">
        <v>23</v>
      </c>
      <c r="G1685" t="s">
        <v>23</v>
      </c>
      <c r="K1685" s="1"/>
      <c r="P1685" s="5"/>
    </row>
    <row r="1686" spans="1:16" x14ac:dyDescent="0.35">
      <c r="A1686">
        <v>900001</v>
      </c>
      <c r="B1686" t="s">
        <v>16</v>
      </c>
      <c r="C1686" t="s">
        <v>1737</v>
      </c>
      <c r="D1686" t="s">
        <v>22</v>
      </c>
      <c r="E1686" t="s">
        <v>23</v>
      </c>
      <c r="F1686" t="s">
        <v>23</v>
      </c>
      <c r="G1686" t="s">
        <v>23</v>
      </c>
      <c r="K1686" s="1"/>
      <c r="P1686" s="5"/>
    </row>
    <row r="1687" spans="1:16" x14ac:dyDescent="0.35">
      <c r="A1687">
        <v>900001</v>
      </c>
      <c r="B1687" t="s">
        <v>16</v>
      </c>
      <c r="C1687" t="s">
        <v>1738</v>
      </c>
      <c r="D1687" t="s">
        <v>22</v>
      </c>
      <c r="E1687" t="s">
        <v>23</v>
      </c>
      <c r="F1687" t="s">
        <v>23</v>
      </c>
      <c r="G1687" t="s">
        <v>23</v>
      </c>
      <c r="K1687" s="1"/>
      <c r="P1687" s="5"/>
    </row>
    <row r="1688" spans="1:16" x14ac:dyDescent="0.35">
      <c r="A1688">
        <v>900001</v>
      </c>
      <c r="B1688" t="s">
        <v>16</v>
      </c>
      <c r="C1688" t="s">
        <v>1739</v>
      </c>
      <c r="D1688" t="s">
        <v>22</v>
      </c>
      <c r="E1688" t="s">
        <v>59</v>
      </c>
      <c r="F1688" t="s">
        <v>59</v>
      </c>
      <c r="G1688" t="s">
        <v>59</v>
      </c>
      <c r="K1688" s="1"/>
      <c r="P1688" s="5"/>
    </row>
    <row r="1689" spans="1:16" x14ac:dyDescent="0.35">
      <c r="A1689">
        <v>900001</v>
      </c>
      <c r="B1689" t="s">
        <v>16</v>
      </c>
      <c r="C1689" t="s">
        <v>1740</v>
      </c>
      <c r="D1689" t="s">
        <v>22</v>
      </c>
      <c r="E1689" t="s">
        <v>23</v>
      </c>
      <c r="F1689" t="s">
        <v>23</v>
      </c>
      <c r="G1689" t="s">
        <v>23</v>
      </c>
      <c r="K1689" s="1"/>
      <c r="P1689" s="5"/>
    </row>
    <row r="1690" spans="1:16" x14ac:dyDescent="0.35">
      <c r="A1690">
        <v>900001</v>
      </c>
      <c r="B1690" t="s">
        <v>16</v>
      </c>
      <c r="C1690" t="s">
        <v>1741</v>
      </c>
      <c r="D1690" t="s">
        <v>22</v>
      </c>
      <c r="E1690" t="s">
        <v>23</v>
      </c>
      <c r="F1690" t="s">
        <v>23</v>
      </c>
      <c r="G1690" t="s">
        <v>23</v>
      </c>
      <c r="K1690" s="1"/>
      <c r="P1690" s="5"/>
    </row>
    <row r="1691" spans="1:16" x14ac:dyDescent="0.35">
      <c r="A1691">
        <v>900001</v>
      </c>
      <c r="B1691" t="s">
        <v>16</v>
      </c>
      <c r="C1691" t="s">
        <v>1742</v>
      </c>
      <c r="D1691" t="s">
        <v>22</v>
      </c>
      <c r="E1691" t="s">
        <v>23</v>
      </c>
      <c r="F1691" t="s">
        <v>23</v>
      </c>
      <c r="G1691" t="s">
        <v>23</v>
      </c>
      <c r="K1691" s="1"/>
      <c r="P1691" s="5"/>
    </row>
    <row r="1692" spans="1:16" x14ac:dyDescent="0.35">
      <c r="A1692">
        <v>900001</v>
      </c>
      <c r="B1692" t="s">
        <v>16</v>
      </c>
      <c r="C1692" t="s">
        <v>1743</v>
      </c>
      <c r="D1692" t="s">
        <v>22</v>
      </c>
      <c r="E1692" t="s">
        <v>23</v>
      </c>
      <c r="F1692" t="s">
        <v>23</v>
      </c>
      <c r="G1692" t="s">
        <v>23</v>
      </c>
      <c r="K1692" s="1"/>
      <c r="P1692" s="5"/>
    </row>
    <row r="1693" spans="1:16" x14ac:dyDescent="0.35">
      <c r="A1693">
        <v>900001</v>
      </c>
      <c r="B1693" t="s">
        <v>16</v>
      </c>
      <c r="C1693" t="s">
        <v>1744</v>
      </c>
      <c r="D1693" t="s">
        <v>22</v>
      </c>
      <c r="E1693" t="s">
        <v>23</v>
      </c>
      <c r="F1693" t="s">
        <v>23</v>
      </c>
      <c r="G1693" t="s">
        <v>23</v>
      </c>
      <c r="K1693" s="1"/>
      <c r="P1693" s="5"/>
    </row>
    <row r="1694" spans="1:16" x14ac:dyDescent="0.35">
      <c r="A1694">
        <v>900001</v>
      </c>
      <c r="B1694" t="s">
        <v>16</v>
      </c>
      <c r="C1694" t="s">
        <v>1745</v>
      </c>
      <c r="D1694" t="s">
        <v>18</v>
      </c>
      <c r="E1694" t="s">
        <v>19</v>
      </c>
      <c r="F1694" t="s">
        <v>19</v>
      </c>
      <c r="G1694" t="s">
        <v>19</v>
      </c>
      <c r="K1694" s="1"/>
      <c r="L1694" t="s">
        <v>20</v>
      </c>
      <c r="P1694" s="5"/>
    </row>
    <row r="1695" spans="1:16" x14ac:dyDescent="0.35">
      <c r="A1695">
        <v>900001</v>
      </c>
      <c r="B1695" t="s">
        <v>16</v>
      </c>
      <c r="C1695" t="s">
        <v>1746</v>
      </c>
      <c r="D1695" t="s">
        <v>22</v>
      </c>
      <c r="E1695" t="s">
        <v>23</v>
      </c>
      <c r="F1695" t="s">
        <v>23</v>
      </c>
      <c r="G1695" t="s">
        <v>23</v>
      </c>
      <c r="K1695" s="1"/>
      <c r="P1695" s="5"/>
    </row>
    <row r="1696" spans="1:16" x14ac:dyDescent="0.35">
      <c r="A1696">
        <v>900001</v>
      </c>
      <c r="B1696" t="s">
        <v>16</v>
      </c>
      <c r="C1696" t="s">
        <v>1747</v>
      </c>
      <c r="D1696" t="s">
        <v>22</v>
      </c>
      <c r="E1696" t="s">
        <v>23</v>
      </c>
      <c r="F1696" t="s">
        <v>23</v>
      </c>
      <c r="G1696" t="s">
        <v>23</v>
      </c>
      <c r="K1696" s="1"/>
      <c r="P1696" s="5"/>
    </row>
    <row r="1697" spans="1:16" x14ac:dyDescent="0.35">
      <c r="A1697">
        <v>900001</v>
      </c>
      <c r="B1697" t="s">
        <v>16</v>
      </c>
      <c r="C1697" t="s">
        <v>1748</v>
      </c>
      <c r="D1697" t="s">
        <v>18</v>
      </c>
      <c r="E1697" t="s">
        <v>19</v>
      </c>
      <c r="F1697" t="s">
        <v>19</v>
      </c>
      <c r="G1697" t="s">
        <v>19</v>
      </c>
      <c r="K1697" s="1"/>
      <c r="L1697" t="s">
        <v>20</v>
      </c>
      <c r="P1697" s="5"/>
    </row>
    <row r="1698" spans="1:16" x14ac:dyDescent="0.35">
      <c r="A1698">
        <v>900001</v>
      </c>
      <c r="B1698" t="s">
        <v>16</v>
      </c>
      <c r="C1698" t="s">
        <v>1749</v>
      </c>
      <c r="D1698" t="s">
        <v>22</v>
      </c>
      <c r="E1698" t="s">
        <v>221</v>
      </c>
      <c r="F1698" t="s">
        <v>221</v>
      </c>
      <c r="G1698" t="s">
        <v>221</v>
      </c>
      <c r="K1698" s="1"/>
      <c r="P1698" s="5" t="s">
        <v>222</v>
      </c>
    </row>
    <row r="1699" spans="1:16" x14ac:dyDescent="0.35">
      <c r="A1699">
        <v>900001</v>
      </c>
      <c r="B1699" t="s">
        <v>16</v>
      </c>
      <c r="C1699" t="s">
        <v>1750</v>
      </c>
      <c r="D1699" t="s">
        <v>22</v>
      </c>
      <c r="E1699" t="s">
        <v>86</v>
      </c>
      <c r="F1699" t="s">
        <v>86</v>
      </c>
      <c r="G1699" t="s">
        <v>86</v>
      </c>
      <c r="K1699" s="1"/>
      <c r="P1699" s="5"/>
    </row>
    <row r="1700" spans="1:16" x14ac:dyDescent="0.35">
      <c r="A1700">
        <v>900001</v>
      </c>
      <c r="B1700" t="s">
        <v>16</v>
      </c>
      <c r="C1700" t="s">
        <v>1751</v>
      </c>
      <c r="D1700" t="s">
        <v>22</v>
      </c>
      <c r="E1700" t="s">
        <v>23</v>
      </c>
      <c r="F1700" t="s">
        <v>23</v>
      </c>
      <c r="G1700" t="s">
        <v>23</v>
      </c>
      <c r="K1700" s="1"/>
      <c r="P1700" s="5"/>
    </row>
    <row r="1701" spans="1:16" x14ac:dyDescent="0.35">
      <c r="A1701">
        <v>900001</v>
      </c>
      <c r="B1701" t="s">
        <v>16</v>
      </c>
      <c r="C1701" t="s">
        <v>1752</v>
      </c>
      <c r="D1701" t="s">
        <v>22</v>
      </c>
      <c r="E1701" t="s">
        <v>23</v>
      </c>
      <c r="F1701" t="s">
        <v>23</v>
      </c>
      <c r="G1701" t="s">
        <v>23</v>
      </c>
      <c r="K1701" s="1"/>
      <c r="P1701" s="5"/>
    </row>
    <row r="1702" spans="1:16" x14ac:dyDescent="0.35">
      <c r="A1702">
        <v>900001</v>
      </c>
      <c r="B1702" t="s">
        <v>16</v>
      </c>
      <c r="C1702" t="s">
        <v>1753</v>
      </c>
      <c r="D1702" t="s">
        <v>22</v>
      </c>
      <c r="E1702" t="s">
        <v>23</v>
      </c>
      <c r="F1702" t="s">
        <v>23</v>
      </c>
      <c r="G1702" t="s">
        <v>23</v>
      </c>
      <c r="K1702" s="1"/>
      <c r="P1702" s="5"/>
    </row>
    <row r="1703" spans="1:16" x14ac:dyDescent="0.35">
      <c r="A1703">
        <v>900001</v>
      </c>
      <c r="B1703" t="s">
        <v>16</v>
      </c>
      <c r="C1703" t="s">
        <v>1754</v>
      </c>
      <c r="D1703" t="s">
        <v>18</v>
      </c>
      <c r="E1703" t="s">
        <v>19</v>
      </c>
      <c r="F1703" t="s">
        <v>19</v>
      </c>
      <c r="G1703" t="s">
        <v>19</v>
      </c>
      <c r="K1703" s="1"/>
      <c r="L1703" t="s">
        <v>20</v>
      </c>
      <c r="P1703" s="5"/>
    </row>
    <row r="1704" spans="1:16" x14ac:dyDescent="0.35">
      <c r="A1704">
        <v>900001</v>
      </c>
      <c r="B1704" t="s">
        <v>16</v>
      </c>
      <c r="C1704" t="s">
        <v>1755</v>
      </c>
      <c r="D1704" t="s">
        <v>22</v>
      </c>
      <c r="E1704" t="s">
        <v>23</v>
      </c>
      <c r="F1704" t="s">
        <v>23</v>
      </c>
      <c r="G1704" t="s">
        <v>23</v>
      </c>
      <c r="K1704" s="1"/>
      <c r="P1704" s="5"/>
    </row>
    <row r="1705" spans="1:16" x14ac:dyDescent="0.35">
      <c r="A1705">
        <v>900001</v>
      </c>
      <c r="B1705" t="s">
        <v>16</v>
      </c>
      <c r="C1705" t="s">
        <v>1756</v>
      </c>
      <c r="D1705" t="s">
        <v>22</v>
      </c>
      <c r="E1705" t="s">
        <v>23</v>
      </c>
      <c r="F1705" t="s">
        <v>23</v>
      </c>
      <c r="G1705" t="s">
        <v>23</v>
      </c>
      <c r="K1705" s="1"/>
      <c r="P1705" s="5"/>
    </row>
    <row r="1706" spans="1:16" x14ac:dyDescent="0.35">
      <c r="A1706">
        <v>900001</v>
      </c>
      <c r="B1706" t="s">
        <v>16</v>
      </c>
      <c r="C1706" t="s">
        <v>1757</v>
      </c>
      <c r="D1706" t="s">
        <v>18</v>
      </c>
      <c r="E1706" t="s">
        <v>19</v>
      </c>
      <c r="F1706" t="s">
        <v>19</v>
      </c>
      <c r="G1706" t="s">
        <v>19</v>
      </c>
      <c r="K1706" s="1"/>
      <c r="L1706" t="s">
        <v>20</v>
      </c>
      <c r="P1706" s="5"/>
    </row>
    <row r="1707" spans="1:16" x14ac:dyDescent="0.35">
      <c r="A1707">
        <v>900001</v>
      </c>
      <c r="B1707" t="s">
        <v>16</v>
      </c>
      <c r="C1707" t="s">
        <v>1758</v>
      </c>
      <c r="D1707" t="s">
        <v>22</v>
      </c>
      <c r="E1707" t="s">
        <v>50</v>
      </c>
      <c r="F1707" t="s">
        <v>50</v>
      </c>
      <c r="G1707" t="s">
        <v>50</v>
      </c>
      <c r="K1707" s="1"/>
      <c r="P1707" s="5"/>
    </row>
    <row r="1708" spans="1:16" x14ac:dyDescent="0.35">
      <c r="A1708">
        <v>900001</v>
      </c>
      <c r="B1708" t="s">
        <v>16</v>
      </c>
      <c r="C1708" t="s">
        <v>1759</v>
      </c>
      <c r="D1708" t="s">
        <v>22</v>
      </c>
      <c r="E1708" t="s">
        <v>19</v>
      </c>
      <c r="F1708" t="s">
        <v>19</v>
      </c>
      <c r="G1708" t="s">
        <v>19</v>
      </c>
      <c r="K1708" s="1"/>
      <c r="P1708" s="5"/>
    </row>
    <row r="1709" spans="1:16" x14ac:dyDescent="0.35">
      <c r="A1709">
        <v>900001</v>
      </c>
      <c r="B1709" t="s">
        <v>16</v>
      </c>
      <c r="C1709" t="s">
        <v>1760</v>
      </c>
      <c r="D1709" t="s">
        <v>22</v>
      </c>
      <c r="E1709" t="s">
        <v>23</v>
      </c>
      <c r="F1709" t="s">
        <v>23</v>
      </c>
      <c r="G1709" t="s">
        <v>23</v>
      </c>
      <c r="K1709" s="1"/>
      <c r="P1709" s="5"/>
    </row>
    <row r="1710" spans="1:16" x14ac:dyDescent="0.35">
      <c r="A1710">
        <v>900001</v>
      </c>
      <c r="B1710" t="s">
        <v>16</v>
      </c>
      <c r="C1710" t="s">
        <v>1761</v>
      </c>
      <c r="D1710" t="s">
        <v>22</v>
      </c>
      <c r="E1710" t="s">
        <v>221</v>
      </c>
      <c r="F1710" t="s">
        <v>221</v>
      </c>
      <c r="G1710" t="s">
        <v>221</v>
      </c>
      <c r="K1710" s="1"/>
      <c r="P1710" s="5" t="s">
        <v>222</v>
      </c>
    </row>
    <row r="1711" spans="1:16" x14ac:dyDescent="0.35">
      <c r="A1711">
        <v>900001</v>
      </c>
      <c r="B1711" t="s">
        <v>16</v>
      </c>
      <c r="C1711" t="s">
        <v>1762</v>
      </c>
      <c r="D1711" t="s">
        <v>22</v>
      </c>
      <c r="E1711" t="s">
        <v>86</v>
      </c>
      <c r="F1711" t="s">
        <v>86</v>
      </c>
      <c r="G1711" t="s">
        <v>86</v>
      </c>
      <c r="K1711" s="1"/>
      <c r="P1711" s="5"/>
    </row>
    <row r="1712" spans="1:16" x14ac:dyDescent="0.35">
      <c r="A1712">
        <v>900001</v>
      </c>
      <c r="B1712" t="s">
        <v>16</v>
      </c>
      <c r="C1712" t="s">
        <v>1763</v>
      </c>
      <c r="D1712" t="s">
        <v>22</v>
      </c>
      <c r="E1712" t="s">
        <v>50</v>
      </c>
      <c r="F1712" t="s">
        <v>50</v>
      </c>
      <c r="G1712" t="s">
        <v>50</v>
      </c>
      <c r="K1712" s="1"/>
      <c r="P1712" s="5"/>
    </row>
    <row r="1713" spans="1:16" x14ac:dyDescent="0.35">
      <c r="A1713">
        <v>900001</v>
      </c>
      <c r="B1713" t="s">
        <v>16</v>
      </c>
      <c r="C1713" t="s">
        <v>1764</v>
      </c>
      <c r="D1713" t="s">
        <v>22</v>
      </c>
      <c r="E1713" t="s">
        <v>23</v>
      </c>
      <c r="F1713" t="s">
        <v>23</v>
      </c>
      <c r="G1713" t="s">
        <v>23</v>
      </c>
      <c r="K1713" s="1"/>
      <c r="P1713" s="5"/>
    </row>
    <row r="1714" spans="1:16" x14ac:dyDescent="0.35">
      <c r="A1714">
        <v>900001</v>
      </c>
      <c r="B1714" t="s">
        <v>16</v>
      </c>
      <c r="C1714" t="s">
        <v>1765</v>
      </c>
      <c r="D1714" t="s">
        <v>22</v>
      </c>
      <c r="E1714" t="s">
        <v>23</v>
      </c>
      <c r="F1714" t="s">
        <v>23</v>
      </c>
      <c r="G1714" t="s">
        <v>23</v>
      </c>
      <c r="K1714" s="1"/>
      <c r="P1714" s="5"/>
    </row>
    <row r="1715" spans="1:16" x14ac:dyDescent="0.35">
      <c r="A1715">
        <v>900001</v>
      </c>
      <c r="B1715" t="s">
        <v>16</v>
      </c>
      <c r="C1715" t="s">
        <v>1766</v>
      </c>
      <c r="D1715" t="s">
        <v>22</v>
      </c>
      <c r="E1715" t="s">
        <v>23</v>
      </c>
      <c r="F1715" t="s">
        <v>23</v>
      </c>
      <c r="G1715" t="s">
        <v>23</v>
      </c>
      <c r="K1715" s="1"/>
      <c r="P1715" s="5"/>
    </row>
    <row r="1716" spans="1:16" x14ac:dyDescent="0.35">
      <c r="A1716">
        <v>900001</v>
      </c>
      <c r="B1716" t="s">
        <v>16</v>
      </c>
      <c r="C1716" t="s">
        <v>1767</v>
      </c>
      <c r="D1716" t="s">
        <v>22</v>
      </c>
      <c r="E1716" t="s">
        <v>23</v>
      </c>
      <c r="F1716" t="s">
        <v>23</v>
      </c>
      <c r="G1716" t="s">
        <v>23</v>
      </c>
      <c r="K1716" s="1"/>
      <c r="P1716" s="5"/>
    </row>
    <row r="1717" spans="1:16" x14ac:dyDescent="0.35">
      <c r="A1717">
        <v>900001</v>
      </c>
      <c r="B1717" t="s">
        <v>16</v>
      </c>
      <c r="C1717" t="s">
        <v>1768</v>
      </c>
      <c r="D1717" t="s">
        <v>22</v>
      </c>
      <c r="E1717" t="s">
        <v>23</v>
      </c>
      <c r="F1717" t="s">
        <v>23</v>
      </c>
      <c r="G1717" t="s">
        <v>23</v>
      </c>
      <c r="K1717" s="1"/>
      <c r="P1717" s="5"/>
    </row>
    <row r="1718" spans="1:16" x14ac:dyDescent="0.35">
      <c r="A1718">
        <v>900001</v>
      </c>
      <c r="B1718" t="s">
        <v>16</v>
      </c>
      <c r="C1718" t="s">
        <v>1769</v>
      </c>
      <c r="D1718" t="s">
        <v>22</v>
      </c>
      <c r="E1718" t="s">
        <v>23</v>
      </c>
      <c r="F1718" t="s">
        <v>23</v>
      </c>
      <c r="G1718" t="s">
        <v>23</v>
      </c>
      <c r="K1718" s="1"/>
      <c r="P1718" s="5"/>
    </row>
    <row r="1719" spans="1:16" x14ac:dyDescent="0.35">
      <c r="A1719">
        <v>900001</v>
      </c>
      <c r="B1719" t="s">
        <v>16</v>
      </c>
      <c r="C1719" t="s">
        <v>1770</v>
      </c>
      <c r="D1719" t="s">
        <v>22</v>
      </c>
      <c r="E1719" t="s">
        <v>31</v>
      </c>
      <c r="F1719" t="s">
        <v>31</v>
      </c>
      <c r="G1719" t="s">
        <v>31</v>
      </c>
      <c r="K1719" s="1"/>
      <c r="P1719" s="5"/>
    </row>
    <row r="1720" spans="1:16" x14ac:dyDescent="0.35">
      <c r="A1720">
        <v>900001</v>
      </c>
      <c r="B1720" t="s">
        <v>16</v>
      </c>
      <c r="C1720" t="s">
        <v>1771</v>
      </c>
      <c r="D1720" t="s">
        <v>22</v>
      </c>
      <c r="E1720" t="s">
        <v>50</v>
      </c>
      <c r="F1720" t="s">
        <v>50</v>
      </c>
      <c r="G1720" t="s">
        <v>50</v>
      </c>
      <c r="K1720" s="1"/>
      <c r="P1720" s="5"/>
    </row>
    <row r="1721" spans="1:16" x14ac:dyDescent="0.35">
      <c r="A1721">
        <v>900001</v>
      </c>
      <c r="B1721" t="s">
        <v>16</v>
      </c>
      <c r="C1721" t="s">
        <v>1772</v>
      </c>
      <c r="D1721" t="s">
        <v>22</v>
      </c>
      <c r="E1721" t="s">
        <v>23</v>
      </c>
      <c r="F1721" t="s">
        <v>23</v>
      </c>
      <c r="G1721" t="s">
        <v>23</v>
      </c>
      <c r="K1721" s="1"/>
      <c r="P1721" s="5"/>
    </row>
    <row r="1722" spans="1:16" x14ac:dyDescent="0.35">
      <c r="A1722">
        <v>900001</v>
      </c>
      <c r="B1722" t="s">
        <v>16</v>
      </c>
      <c r="C1722" t="s">
        <v>1773</v>
      </c>
      <c r="D1722" t="s">
        <v>22</v>
      </c>
      <c r="E1722" t="s">
        <v>23</v>
      </c>
      <c r="F1722" t="s">
        <v>23</v>
      </c>
      <c r="G1722" t="s">
        <v>23</v>
      </c>
      <c r="K1722" s="1"/>
      <c r="P1722" s="5"/>
    </row>
    <row r="1723" spans="1:16" x14ac:dyDescent="0.35">
      <c r="A1723">
        <v>900001</v>
      </c>
      <c r="B1723" t="s">
        <v>16</v>
      </c>
      <c r="C1723" t="s">
        <v>1774</v>
      </c>
      <c r="D1723" t="s">
        <v>22</v>
      </c>
      <c r="E1723" t="s">
        <v>23</v>
      </c>
      <c r="F1723" t="s">
        <v>23</v>
      </c>
      <c r="G1723" t="s">
        <v>23</v>
      </c>
      <c r="K1723" s="1"/>
      <c r="P1723" s="5"/>
    </row>
    <row r="1724" spans="1:16" x14ac:dyDescent="0.35">
      <c r="A1724">
        <v>900001</v>
      </c>
      <c r="B1724" t="s">
        <v>16</v>
      </c>
      <c r="C1724" t="s">
        <v>1775</v>
      </c>
      <c r="D1724" t="s">
        <v>22</v>
      </c>
      <c r="E1724" t="s">
        <v>23</v>
      </c>
      <c r="F1724" t="s">
        <v>23</v>
      </c>
      <c r="G1724" t="s">
        <v>23</v>
      </c>
      <c r="K1724" s="1"/>
      <c r="P1724" s="5"/>
    </row>
    <row r="1725" spans="1:16" x14ac:dyDescent="0.35">
      <c r="A1725">
        <v>900001</v>
      </c>
      <c r="B1725" t="s">
        <v>16</v>
      </c>
      <c r="C1725" t="s">
        <v>1776</v>
      </c>
      <c r="D1725" t="s">
        <v>22</v>
      </c>
      <c r="E1725" t="s">
        <v>23</v>
      </c>
      <c r="F1725" t="s">
        <v>23</v>
      </c>
      <c r="G1725" t="s">
        <v>23</v>
      </c>
      <c r="K1725" s="1"/>
      <c r="P1725" s="5"/>
    </row>
    <row r="1726" spans="1:16" x14ac:dyDescent="0.35">
      <c r="A1726">
        <v>900001</v>
      </c>
      <c r="B1726" t="s">
        <v>16</v>
      </c>
      <c r="C1726" t="s">
        <v>1777</v>
      </c>
      <c r="D1726" t="s">
        <v>22</v>
      </c>
      <c r="E1726" t="s">
        <v>50</v>
      </c>
      <c r="F1726" t="s">
        <v>50</v>
      </c>
      <c r="G1726" t="s">
        <v>50</v>
      </c>
      <c r="K1726" s="1"/>
      <c r="P1726" s="5"/>
    </row>
    <row r="1727" spans="1:16" x14ac:dyDescent="0.35">
      <c r="A1727">
        <v>900001</v>
      </c>
      <c r="B1727" t="s">
        <v>16</v>
      </c>
      <c r="C1727" t="s">
        <v>1778</v>
      </c>
      <c r="D1727" t="s">
        <v>22</v>
      </c>
      <c r="E1727" t="s">
        <v>23</v>
      </c>
      <c r="F1727" t="s">
        <v>23</v>
      </c>
      <c r="G1727" t="s">
        <v>23</v>
      </c>
      <c r="K1727" s="1"/>
      <c r="P1727" s="5"/>
    </row>
    <row r="1728" spans="1:16" x14ac:dyDescent="0.35">
      <c r="A1728">
        <v>900001</v>
      </c>
      <c r="B1728" t="s">
        <v>16</v>
      </c>
      <c r="C1728" t="s">
        <v>1779</v>
      </c>
      <c r="D1728" t="s">
        <v>22</v>
      </c>
      <c r="E1728" t="s">
        <v>23</v>
      </c>
      <c r="F1728" t="s">
        <v>23</v>
      </c>
      <c r="G1728" t="s">
        <v>23</v>
      </c>
      <c r="K1728" s="1"/>
      <c r="P1728" s="5"/>
    </row>
    <row r="1729" spans="1:16" x14ac:dyDescent="0.35">
      <c r="A1729">
        <v>900001</v>
      </c>
      <c r="B1729" t="s">
        <v>16</v>
      </c>
      <c r="C1729" t="s">
        <v>1780</v>
      </c>
      <c r="D1729" t="s">
        <v>22</v>
      </c>
      <c r="E1729" t="s">
        <v>221</v>
      </c>
      <c r="F1729" t="s">
        <v>221</v>
      </c>
      <c r="G1729" t="s">
        <v>221</v>
      </c>
      <c r="K1729" s="1"/>
      <c r="P1729" s="5" t="s">
        <v>222</v>
      </c>
    </row>
    <row r="1730" spans="1:16" x14ac:dyDescent="0.35">
      <c r="A1730">
        <v>900001</v>
      </c>
      <c r="B1730" t="s">
        <v>16</v>
      </c>
      <c r="C1730" t="s">
        <v>1781</v>
      </c>
      <c r="D1730" t="s">
        <v>22</v>
      </c>
      <c r="E1730" t="s">
        <v>86</v>
      </c>
      <c r="F1730" t="s">
        <v>86</v>
      </c>
      <c r="G1730" t="s">
        <v>86</v>
      </c>
      <c r="K1730" s="1"/>
      <c r="P1730" s="5"/>
    </row>
    <row r="1731" spans="1:16" x14ac:dyDescent="0.35">
      <c r="A1731">
        <v>900001</v>
      </c>
      <c r="B1731" t="s">
        <v>16</v>
      </c>
      <c r="C1731" t="s">
        <v>1782</v>
      </c>
      <c r="D1731" t="s">
        <v>22</v>
      </c>
      <c r="E1731" t="s">
        <v>76</v>
      </c>
      <c r="F1731" t="s">
        <v>76</v>
      </c>
      <c r="G1731" t="s">
        <v>76</v>
      </c>
      <c r="K1731" s="1"/>
      <c r="P1731" s="5"/>
    </row>
    <row r="1732" spans="1:16" x14ac:dyDescent="0.35">
      <c r="A1732">
        <v>900001</v>
      </c>
      <c r="B1732" t="s">
        <v>16</v>
      </c>
      <c r="C1732" t="s">
        <v>1783</v>
      </c>
      <c r="D1732" t="s">
        <v>22</v>
      </c>
      <c r="E1732" t="s">
        <v>23</v>
      </c>
      <c r="F1732" t="s">
        <v>23</v>
      </c>
      <c r="G1732" t="s">
        <v>23</v>
      </c>
      <c r="K1732" s="1"/>
      <c r="P1732" s="5"/>
    </row>
    <row r="1733" spans="1:16" x14ac:dyDescent="0.35">
      <c r="A1733">
        <v>900001</v>
      </c>
      <c r="B1733" t="s">
        <v>16</v>
      </c>
      <c r="C1733" t="s">
        <v>1784</v>
      </c>
      <c r="D1733" t="s">
        <v>22</v>
      </c>
      <c r="E1733" t="s">
        <v>23</v>
      </c>
      <c r="F1733" t="s">
        <v>23</v>
      </c>
      <c r="G1733" t="s">
        <v>23</v>
      </c>
      <c r="K1733" s="1"/>
      <c r="P1733" s="5"/>
    </row>
    <row r="1734" spans="1:16" x14ac:dyDescent="0.35">
      <c r="A1734">
        <v>900001</v>
      </c>
      <c r="B1734" t="s">
        <v>16</v>
      </c>
      <c r="C1734" t="s">
        <v>1785</v>
      </c>
      <c r="D1734" t="s">
        <v>22</v>
      </c>
      <c r="E1734" t="s">
        <v>31</v>
      </c>
      <c r="F1734" t="s">
        <v>31</v>
      </c>
      <c r="G1734" t="s">
        <v>31</v>
      </c>
      <c r="K1734" s="1"/>
      <c r="P1734" s="5"/>
    </row>
    <row r="1735" spans="1:16" x14ac:dyDescent="0.35">
      <c r="A1735">
        <v>900001</v>
      </c>
      <c r="B1735" t="s">
        <v>16</v>
      </c>
      <c r="C1735" t="s">
        <v>1786</v>
      </c>
      <c r="D1735" t="s">
        <v>22</v>
      </c>
      <c r="E1735" t="s">
        <v>23</v>
      </c>
      <c r="F1735" t="s">
        <v>23</v>
      </c>
      <c r="G1735" t="s">
        <v>23</v>
      </c>
      <c r="K1735" s="1"/>
      <c r="P1735" s="5"/>
    </row>
    <row r="1736" spans="1:16" x14ac:dyDescent="0.35">
      <c r="A1736">
        <v>900001</v>
      </c>
      <c r="B1736" t="s">
        <v>16</v>
      </c>
      <c r="C1736" t="s">
        <v>1787</v>
      </c>
      <c r="D1736" t="s">
        <v>22</v>
      </c>
      <c r="E1736" t="s">
        <v>23</v>
      </c>
      <c r="F1736" t="s">
        <v>23</v>
      </c>
      <c r="G1736" t="s">
        <v>23</v>
      </c>
      <c r="K1736" s="1"/>
      <c r="P1736" s="5"/>
    </row>
    <row r="1737" spans="1:16" x14ac:dyDescent="0.35">
      <c r="A1737">
        <v>900001</v>
      </c>
      <c r="B1737" t="s">
        <v>16</v>
      </c>
      <c r="C1737" t="s">
        <v>1788</v>
      </c>
      <c r="D1737" t="s">
        <v>22</v>
      </c>
      <c r="E1737" t="s">
        <v>23</v>
      </c>
      <c r="F1737" t="s">
        <v>23</v>
      </c>
      <c r="G1737" t="s">
        <v>23</v>
      </c>
      <c r="K1737" s="1"/>
      <c r="P1737" s="5"/>
    </row>
    <row r="1738" spans="1:16" x14ac:dyDescent="0.35">
      <c r="A1738">
        <v>900001</v>
      </c>
      <c r="B1738" t="s">
        <v>16</v>
      </c>
      <c r="C1738" t="s">
        <v>1789</v>
      </c>
      <c r="D1738" t="s">
        <v>22</v>
      </c>
      <c r="E1738" t="s">
        <v>33</v>
      </c>
      <c r="F1738" t="s">
        <v>33</v>
      </c>
      <c r="G1738" t="s">
        <v>33</v>
      </c>
      <c r="K1738" s="1"/>
      <c r="P1738" s="5"/>
    </row>
    <row r="1739" spans="1:16" x14ac:dyDescent="0.35">
      <c r="A1739">
        <v>900001</v>
      </c>
      <c r="B1739" t="s">
        <v>16</v>
      </c>
      <c r="C1739" t="s">
        <v>1790</v>
      </c>
      <c r="D1739" t="s">
        <v>22</v>
      </c>
      <c r="E1739" t="s">
        <v>23</v>
      </c>
      <c r="F1739" t="s">
        <v>23</v>
      </c>
      <c r="G1739" t="s">
        <v>23</v>
      </c>
      <c r="K1739" s="1"/>
      <c r="P1739" s="5"/>
    </row>
    <row r="1740" spans="1:16" x14ac:dyDescent="0.35">
      <c r="A1740">
        <v>900001</v>
      </c>
      <c r="B1740" t="s">
        <v>16</v>
      </c>
      <c r="C1740" t="s">
        <v>1791</v>
      </c>
      <c r="D1740" t="s">
        <v>22</v>
      </c>
      <c r="E1740" t="s">
        <v>23</v>
      </c>
      <c r="F1740" t="s">
        <v>23</v>
      </c>
      <c r="G1740" t="s">
        <v>23</v>
      </c>
      <c r="K1740" s="1"/>
      <c r="P1740" s="5"/>
    </row>
    <row r="1741" spans="1:16" x14ac:dyDescent="0.35">
      <c r="A1741">
        <v>900001</v>
      </c>
      <c r="B1741" t="s">
        <v>16</v>
      </c>
      <c r="C1741" t="s">
        <v>1792</v>
      </c>
      <c r="D1741" t="s">
        <v>22</v>
      </c>
      <c r="E1741" t="s">
        <v>31</v>
      </c>
      <c r="F1741" t="s">
        <v>31</v>
      </c>
      <c r="G1741" t="s">
        <v>31</v>
      </c>
      <c r="K1741" s="1"/>
      <c r="P1741" s="5"/>
    </row>
    <row r="1742" spans="1:16" x14ac:dyDescent="0.35">
      <c r="A1742">
        <v>900001</v>
      </c>
      <c r="B1742" t="s">
        <v>16</v>
      </c>
      <c r="C1742" t="s">
        <v>1793</v>
      </c>
      <c r="D1742" t="s">
        <v>22</v>
      </c>
      <c r="E1742" t="s">
        <v>23</v>
      </c>
      <c r="F1742" t="s">
        <v>23</v>
      </c>
      <c r="G1742" t="s">
        <v>23</v>
      </c>
      <c r="K1742" s="1"/>
      <c r="P1742" s="5"/>
    </row>
    <row r="1743" spans="1:16" x14ac:dyDescent="0.35">
      <c r="A1743">
        <v>900001</v>
      </c>
      <c r="B1743" t="s">
        <v>16</v>
      </c>
      <c r="C1743" t="s">
        <v>1794</v>
      </c>
      <c r="D1743" t="s">
        <v>22</v>
      </c>
      <c r="E1743" t="s">
        <v>23</v>
      </c>
      <c r="F1743" t="s">
        <v>23</v>
      </c>
      <c r="G1743" t="s">
        <v>23</v>
      </c>
      <c r="K1743" s="1"/>
      <c r="P1743" s="5"/>
    </row>
    <row r="1744" spans="1:16" x14ac:dyDescent="0.35">
      <c r="A1744">
        <v>900001</v>
      </c>
      <c r="B1744" t="s">
        <v>16</v>
      </c>
      <c r="C1744" t="s">
        <v>1795</v>
      </c>
      <c r="D1744" t="s">
        <v>22</v>
      </c>
      <c r="E1744" t="s">
        <v>23</v>
      </c>
      <c r="F1744" t="s">
        <v>23</v>
      </c>
      <c r="G1744" t="s">
        <v>23</v>
      </c>
      <c r="K1744" s="1"/>
      <c r="P1744" s="5"/>
    </row>
    <row r="1745" spans="1:16" x14ac:dyDescent="0.35">
      <c r="A1745">
        <v>900001</v>
      </c>
      <c r="B1745" t="s">
        <v>16</v>
      </c>
      <c r="C1745" t="s">
        <v>1796</v>
      </c>
      <c r="D1745" t="s">
        <v>22</v>
      </c>
      <c r="E1745" t="s">
        <v>31</v>
      </c>
      <c r="F1745" t="s">
        <v>31</v>
      </c>
      <c r="G1745" t="s">
        <v>31</v>
      </c>
      <c r="K1745" s="1"/>
      <c r="P1745" s="5"/>
    </row>
    <row r="1746" spans="1:16" x14ac:dyDescent="0.35">
      <c r="A1746">
        <v>900001</v>
      </c>
      <c r="B1746" t="s">
        <v>16</v>
      </c>
      <c r="C1746" t="s">
        <v>1797</v>
      </c>
      <c r="D1746" t="s">
        <v>22</v>
      </c>
      <c r="E1746" t="s">
        <v>59</v>
      </c>
      <c r="F1746" t="s">
        <v>59</v>
      </c>
      <c r="G1746" t="s">
        <v>59</v>
      </c>
      <c r="K1746" s="1"/>
      <c r="P1746" s="5"/>
    </row>
    <row r="1747" spans="1:16" x14ac:dyDescent="0.35">
      <c r="A1747">
        <v>900001</v>
      </c>
      <c r="B1747" t="s">
        <v>16</v>
      </c>
      <c r="C1747" t="s">
        <v>1798</v>
      </c>
      <c r="D1747" t="s">
        <v>22</v>
      </c>
      <c r="E1747" t="s">
        <v>31</v>
      </c>
      <c r="F1747" t="s">
        <v>31</v>
      </c>
      <c r="G1747" t="s">
        <v>31</v>
      </c>
      <c r="K1747" s="1"/>
      <c r="P1747" s="5"/>
    </row>
    <row r="1748" spans="1:16" x14ac:dyDescent="0.35">
      <c r="A1748">
        <v>900001</v>
      </c>
      <c r="B1748" t="s">
        <v>16</v>
      </c>
      <c r="C1748" t="s">
        <v>1799</v>
      </c>
      <c r="D1748" t="s">
        <v>18</v>
      </c>
      <c r="E1748" t="s">
        <v>23</v>
      </c>
      <c r="F1748" t="s">
        <v>23</v>
      </c>
      <c r="G1748" t="s">
        <v>23</v>
      </c>
      <c r="K1748" s="1"/>
      <c r="P1748" s="5"/>
    </row>
    <row r="1749" spans="1:16" x14ac:dyDescent="0.35">
      <c r="A1749">
        <v>900001</v>
      </c>
      <c r="B1749" t="s">
        <v>16</v>
      </c>
      <c r="C1749" t="s">
        <v>1800</v>
      </c>
      <c r="D1749" t="s">
        <v>22</v>
      </c>
      <c r="E1749" t="s">
        <v>31</v>
      </c>
      <c r="F1749" t="s">
        <v>31</v>
      </c>
      <c r="G1749" t="s">
        <v>31</v>
      </c>
      <c r="K1749" s="1"/>
      <c r="P1749" s="5"/>
    </row>
    <row r="1750" spans="1:16" x14ac:dyDescent="0.35">
      <c r="A1750">
        <v>900001</v>
      </c>
      <c r="B1750" t="s">
        <v>16</v>
      </c>
      <c r="C1750" t="s">
        <v>1801</v>
      </c>
      <c r="D1750" t="s">
        <v>22</v>
      </c>
      <c r="E1750" t="s">
        <v>23</v>
      </c>
      <c r="F1750" t="s">
        <v>23</v>
      </c>
      <c r="G1750" t="s">
        <v>23</v>
      </c>
      <c r="K1750" s="1"/>
      <c r="P1750" s="5"/>
    </row>
    <row r="1751" spans="1:16" x14ac:dyDescent="0.35">
      <c r="A1751">
        <v>900001</v>
      </c>
      <c r="B1751" t="s">
        <v>16</v>
      </c>
      <c r="C1751" t="s">
        <v>1802</v>
      </c>
      <c r="D1751" t="s">
        <v>22</v>
      </c>
      <c r="E1751" t="s">
        <v>23</v>
      </c>
      <c r="F1751" t="s">
        <v>23</v>
      </c>
      <c r="G1751" t="s">
        <v>23</v>
      </c>
      <c r="K1751" s="1"/>
      <c r="P1751" s="5"/>
    </row>
    <row r="1752" spans="1:16" x14ac:dyDescent="0.35">
      <c r="A1752">
        <v>900001</v>
      </c>
      <c r="B1752" t="s">
        <v>16</v>
      </c>
      <c r="C1752" t="s">
        <v>1803</v>
      </c>
      <c r="D1752" t="s">
        <v>22</v>
      </c>
      <c r="E1752" t="s">
        <v>23</v>
      </c>
      <c r="F1752" t="s">
        <v>23</v>
      </c>
      <c r="G1752" t="s">
        <v>23</v>
      </c>
      <c r="K1752" s="1"/>
      <c r="P1752" s="5"/>
    </row>
    <row r="1753" spans="1:16" x14ac:dyDescent="0.35">
      <c r="A1753">
        <v>900001</v>
      </c>
      <c r="B1753" t="s">
        <v>16</v>
      </c>
      <c r="C1753" t="s">
        <v>1804</v>
      </c>
      <c r="D1753" t="s">
        <v>22</v>
      </c>
      <c r="E1753" t="s">
        <v>23</v>
      </c>
      <c r="F1753" t="s">
        <v>23</v>
      </c>
      <c r="G1753" t="s">
        <v>23</v>
      </c>
      <c r="K1753" s="1"/>
      <c r="P1753" s="5"/>
    </row>
    <row r="1754" spans="1:16" x14ac:dyDescent="0.35">
      <c r="A1754">
        <v>900001</v>
      </c>
      <c r="B1754" t="s">
        <v>16</v>
      </c>
      <c r="C1754" t="s">
        <v>1805</v>
      </c>
      <c r="D1754" t="s">
        <v>18</v>
      </c>
      <c r="E1754" t="s">
        <v>19</v>
      </c>
      <c r="F1754" t="s">
        <v>19</v>
      </c>
      <c r="G1754" t="s">
        <v>19</v>
      </c>
      <c r="K1754" s="1"/>
      <c r="L1754" t="s">
        <v>20</v>
      </c>
      <c r="P1754" s="5"/>
    </row>
    <row r="1755" spans="1:16" x14ac:dyDescent="0.35">
      <c r="A1755">
        <v>900001</v>
      </c>
      <c r="B1755" t="s">
        <v>16</v>
      </c>
      <c r="C1755" t="s">
        <v>1806</v>
      </c>
      <c r="D1755" t="s">
        <v>18</v>
      </c>
      <c r="E1755" t="s">
        <v>19</v>
      </c>
      <c r="F1755" t="s">
        <v>19</v>
      </c>
      <c r="G1755" t="s">
        <v>19</v>
      </c>
      <c r="K1755" s="1"/>
      <c r="L1755" t="s">
        <v>20</v>
      </c>
      <c r="P1755" s="5"/>
    </row>
    <row r="1756" spans="1:16" x14ac:dyDescent="0.35">
      <c r="A1756">
        <v>900001</v>
      </c>
      <c r="B1756" t="s">
        <v>16</v>
      </c>
      <c r="C1756" t="s">
        <v>1807</v>
      </c>
      <c r="D1756" t="s">
        <v>18</v>
      </c>
      <c r="E1756" t="s">
        <v>19</v>
      </c>
      <c r="F1756" t="s">
        <v>19</v>
      </c>
      <c r="G1756" t="s">
        <v>19</v>
      </c>
      <c r="K1756" s="1"/>
      <c r="L1756" t="s">
        <v>20</v>
      </c>
      <c r="P1756" s="5"/>
    </row>
    <row r="1757" spans="1:16" x14ac:dyDescent="0.35">
      <c r="A1757">
        <v>900001</v>
      </c>
      <c r="B1757" t="s">
        <v>16</v>
      </c>
      <c r="C1757" t="s">
        <v>1808</v>
      </c>
      <c r="D1757" t="s">
        <v>22</v>
      </c>
      <c r="E1757" t="s">
        <v>50</v>
      </c>
      <c r="F1757" t="s">
        <v>50</v>
      </c>
      <c r="G1757" t="s">
        <v>50</v>
      </c>
      <c r="K1757" s="1"/>
      <c r="P1757" s="5"/>
    </row>
    <row r="1758" spans="1:16" x14ac:dyDescent="0.35">
      <c r="A1758">
        <v>900001</v>
      </c>
      <c r="B1758" t="s">
        <v>16</v>
      </c>
      <c r="C1758" t="s">
        <v>1809</v>
      </c>
      <c r="D1758" t="s">
        <v>22</v>
      </c>
      <c r="E1758" t="s">
        <v>23</v>
      </c>
      <c r="F1758" t="s">
        <v>23</v>
      </c>
      <c r="G1758" t="s">
        <v>23</v>
      </c>
      <c r="K1758" s="1"/>
      <c r="P1758" s="5"/>
    </row>
    <row r="1759" spans="1:16" x14ac:dyDescent="0.35">
      <c r="A1759">
        <v>900001</v>
      </c>
      <c r="B1759" t="s">
        <v>16</v>
      </c>
      <c r="C1759" t="s">
        <v>1810</v>
      </c>
      <c r="D1759" t="s">
        <v>22</v>
      </c>
      <c r="E1759" t="s">
        <v>23</v>
      </c>
      <c r="F1759" t="s">
        <v>23</v>
      </c>
      <c r="G1759" t="s">
        <v>23</v>
      </c>
      <c r="K1759" s="1"/>
      <c r="P1759" s="5"/>
    </row>
    <row r="1760" spans="1:16" x14ac:dyDescent="0.35">
      <c r="A1760">
        <v>900001</v>
      </c>
      <c r="B1760" t="s">
        <v>16</v>
      </c>
      <c r="C1760" t="s">
        <v>1811</v>
      </c>
      <c r="D1760" t="s">
        <v>22</v>
      </c>
      <c r="E1760" t="s">
        <v>23</v>
      </c>
      <c r="F1760" t="s">
        <v>23</v>
      </c>
      <c r="G1760" t="s">
        <v>23</v>
      </c>
      <c r="K1760" s="1"/>
      <c r="P1760" s="5"/>
    </row>
    <row r="1761" spans="1:16" x14ac:dyDescent="0.35">
      <c r="A1761">
        <v>900001</v>
      </c>
      <c r="B1761" t="s">
        <v>16</v>
      </c>
      <c r="C1761" t="s">
        <v>1812</v>
      </c>
      <c r="D1761" t="s">
        <v>18</v>
      </c>
      <c r="E1761" t="s">
        <v>19</v>
      </c>
      <c r="F1761" t="s">
        <v>19</v>
      </c>
      <c r="G1761" t="s">
        <v>19</v>
      </c>
      <c r="K1761" s="1"/>
      <c r="L1761" t="s">
        <v>20</v>
      </c>
      <c r="P1761" s="5"/>
    </row>
    <row r="1762" spans="1:16" x14ac:dyDescent="0.35">
      <c r="A1762">
        <v>900001</v>
      </c>
      <c r="B1762" t="s">
        <v>16</v>
      </c>
      <c r="C1762" t="s">
        <v>1813</v>
      </c>
      <c r="D1762" t="s">
        <v>18</v>
      </c>
      <c r="E1762" t="s">
        <v>19</v>
      </c>
      <c r="F1762" t="s">
        <v>19</v>
      </c>
      <c r="G1762" t="s">
        <v>19</v>
      </c>
      <c r="K1762" s="1"/>
      <c r="L1762" t="s">
        <v>20</v>
      </c>
      <c r="P1762" s="5"/>
    </row>
    <row r="1763" spans="1:16" x14ac:dyDescent="0.35">
      <c r="A1763">
        <v>900001</v>
      </c>
      <c r="B1763" t="s">
        <v>16</v>
      </c>
      <c r="C1763" t="s">
        <v>1814</v>
      </c>
      <c r="D1763" t="s">
        <v>22</v>
      </c>
      <c r="E1763" t="s">
        <v>23</v>
      </c>
      <c r="F1763" t="s">
        <v>23</v>
      </c>
      <c r="G1763" t="s">
        <v>23</v>
      </c>
      <c r="K1763" s="1"/>
      <c r="P1763" s="5"/>
    </row>
    <row r="1764" spans="1:16" x14ac:dyDescent="0.35">
      <c r="A1764">
        <v>900001</v>
      </c>
      <c r="B1764" t="s">
        <v>16</v>
      </c>
      <c r="C1764" t="s">
        <v>1815</v>
      </c>
      <c r="D1764" t="s">
        <v>22</v>
      </c>
      <c r="E1764" t="s">
        <v>19</v>
      </c>
      <c r="F1764" t="s">
        <v>19</v>
      </c>
      <c r="G1764" t="s">
        <v>19</v>
      </c>
      <c r="K1764" s="1"/>
      <c r="L1764" t="s">
        <v>389</v>
      </c>
      <c r="P1764" s="5" t="s">
        <v>736</v>
      </c>
    </row>
    <row r="1765" spans="1:16" x14ac:dyDescent="0.35">
      <c r="A1765">
        <v>900001</v>
      </c>
      <c r="B1765" t="s">
        <v>16</v>
      </c>
      <c r="C1765" t="s">
        <v>1816</v>
      </c>
      <c r="D1765" t="s">
        <v>22</v>
      </c>
      <c r="E1765" t="s">
        <v>33</v>
      </c>
      <c r="F1765" t="s">
        <v>33</v>
      </c>
      <c r="G1765" t="s">
        <v>33</v>
      </c>
      <c r="K1765" s="1"/>
      <c r="P1765" s="5"/>
    </row>
    <row r="1766" spans="1:16" x14ac:dyDescent="0.35">
      <c r="A1766">
        <v>900001</v>
      </c>
      <c r="B1766" t="s">
        <v>16</v>
      </c>
      <c r="C1766" t="s">
        <v>1817</v>
      </c>
      <c r="D1766" t="s">
        <v>22</v>
      </c>
      <c r="E1766" t="s">
        <v>19</v>
      </c>
      <c r="F1766" t="s">
        <v>19</v>
      </c>
      <c r="G1766" t="s">
        <v>19</v>
      </c>
      <c r="K1766" s="1"/>
      <c r="L1766" t="s">
        <v>20</v>
      </c>
      <c r="P1766" s="5"/>
    </row>
    <row r="1767" spans="1:16" x14ac:dyDescent="0.35">
      <c r="A1767">
        <v>900001</v>
      </c>
      <c r="B1767" t="s">
        <v>16</v>
      </c>
      <c r="C1767" t="s">
        <v>1818</v>
      </c>
      <c r="D1767" t="s">
        <v>22</v>
      </c>
      <c r="E1767" t="s">
        <v>23</v>
      </c>
      <c r="F1767" t="s">
        <v>23</v>
      </c>
      <c r="G1767" t="s">
        <v>23</v>
      </c>
      <c r="K1767" s="1"/>
      <c r="P1767" s="5"/>
    </row>
    <row r="1768" spans="1:16" x14ac:dyDescent="0.35">
      <c r="A1768">
        <v>900001</v>
      </c>
      <c r="B1768" t="s">
        <v>16</v>
      </c>
      <c r="C1768" t="s">
        <v>1819</v>
      </c>
      <c r="D1768" t="s">
        <v>22</v>
      </c>
      <c r="E1768" t="s">
        <v>23</v>
      </c>
      <c r="F1768" t="s">
        <v>23</v>
      </c>
      <c r="G1768" t="s">
        <v>23</v>
      </c>
      <c r="K1768" s="1"/>
      <c r="P1768" s="5"/>
    </row>
    <row r="1769" spans="1:16" x14ac:dyDescent="0.35">
      <c r="A1769">
        <v>900001</v>
      </c>
      <c r="B1769" t="s">
        <v>16</v>
      </c>
      <c r="C1769" t="s">
        <v>1820</v>
      </c>
      <c r="D1769" t="s">
        <v>22</v>
      </c>
      <c r="E1769" t="s">
        <v>23</v>
      </c>
      <c r="F1769" t="s">
        <v>23</v>
      </c>
      <c r="G1769" t="s">
        <v>23</v>
      </c>
      <c r="K1769" s="1"/>
      <c r="P1769" s="5"/>
    </row>
    <row r="1770" spans="1:16" x14ac:dyDescent="0.35">
      <c r="A1770">
        <v>900001</v>
      </c>
      <c r="B1770" t="s">
        <v>16</v>
      </c>
      <c r="C1770" t="s">
        <v>1821</v>
      </c>
      <c r="D1770" t="s">
        <v>22</v>
      </c>
      <c r="E1770" t="s">
        <v>31</v>
      </c>
      <c r="F1770" t="s">
        <v>31</v>
      </c>
      <c r="G1770" t="s">
        <v>31</v>
      </c>
      <c r="K1770" s="1"/>
      <c r="P1770" s="5"/>
    </row>
    <row r="1771" spans="1:16" x14ac:dyDescent="0.35">
      <c r="A1771">
        <v>900001</v>
      </c>
      <c r="B1771" t="s">
        <v>16</v>
      </c>
      <c r="C1771" t="s">
        <v>1822</v>
      </c>
      <c r="D1771" t="s">
        <v>22</v>
      </c>
      <c r="E1771" t="s">
        <v>29</v>
      </c>
      <c r="F1771" t="s">
        <v>29</v>
      </c>
      <c r="G1771" t="s">
        <v>29</v>
      </c>
      <c r="K1771" s="1"/>
      <c r="P1771" s="5"/>
    </row>
    <row r="1772" spans="1:16" x14ac:dyDescent="0.35">
      <c r="A1772">
        <v>900001</v>
      </c>
      <c r="B1772" t="s">
        <v>16</v>
      </c>
      <c r="C1772" t="s">
        <v>1823</v>
      </c>
      <c r="D1772" t="s">
        <v>22</v>
      </c>
      <c r="E1772" t="s">
        <v>23</v>
      </c>
      <c r="F1772" t="s">
        <v>23</v>
      </c>
      <c r="G1772" t="s">
        <v>23</v>
      </c>
      <c r="K1772" s="1"/>
      <c r="P1772" s="5"/>
    </row>
    <row r="1773" spans="1:16" x14ac:dyDescent="0.35">
      <c r="A1773">
        <v>900001</v>
      </c>
      <c r="B1773" t="s">
        <v>16</v>
      </c>
      <c r="C1773" t="s">
        <v>1824</v>
      </c>
      <c r="D1773" t="s">
        <v>22</v>
      </c>
      <c r="E1773" t="s">
        <v>23</v>
      </c>
      <c r="F1773" t="s">
        <v>23</v>
      </c>
      <c r="G1773" t="s">
        <v>23</v>
      </c>
      <c r="K1773" s="1"/>
      <c r="P1773" s="5"/>
    </row>
    <row r="1774" spans="1:16" x14ac:dyDescent="0.35">
      <c r="A1774">
        <v>900001</v>
      </c>
      <c r="B1774" t="s">
        <v>16</v>
      </c>
      <c r="C1774" t="s">
        <v>1825</v>
      </c>
      <c r="D1774" t="s">
        <v>18</v>
      </c>
      <c r="E1774" t="s">
        <v>19</v>
      </c>
      <c r="F1774" t="s">
        <v>19</v>
      </c>
      <c r="G1774" t="s">
        <v>19</v>
      </c>
      <c r="K1774" s="1"/>
      <c r="L1774" t="s">
        <v>20</v>
      </c>
      <c r="P1774" s="5"/>
    </row>
    <row r="1775" spans="1:16" x14ac:dyDescent="0.35">
      <c r="A1775">
        <v>900001</v>
      </c>
      <c r="B1775" t="s">
        <v>16</v>
      </c>
      <c r="C1775" t="s">
        <v>1826</v>
      </c>
      <c r="D1775" t="s">
        <v>22</v>
      </c>
      <c r="E1775" t="s">
        <v>23</v>
      </c>
      <c r="F1775" t="s">
        <v>23</v>
      </c>
      <c r="G1775" t="s">
        <v>23</v>
      </c>
      <c r="K1775" s="1"/>
      <c r="P1775" s="5"/>
    </row>
    <row r="1776" spans="1:16" x14ac:dyDescent="0.35">
      <c r="A1776">
        <v>900001</v>
      </c>
      <c r="B1776" t="s">
        <v>16</v>
      </c>
      <c r="C1776" t="s">
        <v>1827</v>
      </c>
      <c r="D1776" t="s">
        <v>22</v>
      </c>
      <c r="E1776" t="s">
        <v>23</v>
      </c>
      <c r="F1776" t="s">
        <v>23</v>
      </c>
      <c r="G1776" t="s">
        <v>23</v>
      </c>
      <c r="K1776" s="1"/>
      <c r="P1776" s="5"/>
    </row>
    <row r="1777" spans="1:16" x14ac:dyDescent="0.35">
      <c r="A1777">
        <v>900001</v>
      </c>
      <c r="B1777" t="s">
        <v>16</v>
      </c>
      <c r="C1777" t="s">
        <v>1828</v>
      </c>
      <c r="D1777" t="s">
        <v>22</v>
      </c>
      <c r="E1777" t="s">
        <v>23</v>
      </c>
      <c r="F1777" t="s">
        <v>23</v>
      </c>
      <c r="G1777" t="s">
        <v>23</v>
      </c>
      <c r="K1777" s="1"/>
      <c r="P1777" s="5"/>
    </row>
    <row r="1778" spans="1:16" x14ac:dyDescent="0.35">
      <c r="A1778">
        <v>900001</v>
      </c>
      <c r="B1778" t="s">
        <v>16</v>
      </c>
      <c r="C1778" t="s">
        <v>1829</v>
      </c>
      <c r="D1778" t="s">
        <v>22</v>
      </c>
      <c r="E1778" t="s">
        <v>23</v>
      </c>
      <c r="F1778" t="s">
        <v>23</v>
      </c>
      <c r="G1778" t="s">
        <v>23</v>
      </c>
      <c r="K1778" s="1"/>
      <c r="P1778" s="5"/>
    </row>
    <row r="1779" spans="1:16" x14ac:dyDescent="0.35">
      <c r="A1779">
        <v>900001</v>
      </c>
      <c r="B1779" t="s">
        <v>16</v>
      </c>
      <c r="C1779" t="s">
        <v>1830</v>
      </c>
      <c r="D1779" t="s">
        <v>22</v>
      </c>
      <c r="E1779" t="s">
        <v>31</v>
      </c>
      <c r="F1779" t="s">
        <v>31</v>
      </c>
      <c r="G1779" t="s">
        <v>31</v>
      </c>
      <c r="K1779" s="1"/>
      <c r="P1779" s="5"/>
    </row>
    <row r="1780" spans="1:16" x14ac:dyDescent="0.35">
      <c r="A1780">
        <v>900001</v>
      </c>
      <c r="B1780" t="s">
        <v>16</v>
      </c>
      <c r="C1780" t="s">
        <v>1831</v>
      </c>
      <c r="D1780" t="s">
        <v>22</v>
      </c>
      <c r="E1780" t="s">
        <v>19</v>
      </c>
      <c r="F1780" t="s">
        <v>19</v>
      </c>
      <c r="G1780" t="s">
        <v>19</v>
      </c>
      <c r="K1780" s="1"/>
      <c r="L1780" t="s">
        <v>20</v>
      </c>
      <c r="P1780" s="5"/>
    </row>
    <row r="1781" spans="1:16" x14ac:dyDescent="0.35">
      <c r="A1781">
        <v>900001</v>
      </c>
      <c r="B1781" t="s">
        <v>16</v>
      </c>
      <c r="C1781" t="s">
        <v>1832</v>
      </c>
      <c r="D1781" t="s">
        <v>22</v>
      </c>
      <c r="E1781" t="s">
        <v>23</v>
      </c>
      <c r="F1781" t="s">
        <v>23</v>
      </c>
      <c r="G1781" t="s">
        <v>23</v>
      </c>
      <c r="K1781" s="1"/>
      <c r="P1781" s="5"/>
    </row>
    <row r="1782" spans="1:16" x14ac:dyDescent="0.35">
      <c r="A1782">
        <v>900001</v>
      </c>
      <c r="B1782" t="s">
        <v>16</v>
      </c>
      <c r="C1782" t="s">
        <v>1833</v>
      </c>
      <c r="D1782" t="s">
        <v>22</v>
      </c>
      <c r="E1782" t="s">
        <v>23</v>
      </c>
      <c r="F1782" t="s">
        <v>23</v>
      </c>
      <c r="G1782" t="s">
        <v>23</v>
      </c>
      <c r="K1782" s="1"/>
      <c r="P1782" s="5"/>
    </row>
    <row r="1783" spans="1:16" x14ac:dyDescent="0.35">
      <c r="A1783">
        <v>900001</v>
      </c>
      <c r="B1783" t="s">
        <v>16</v>
      </c>
      <c r="C1783" t="s">
        <v>1834</v>
      </c>
      <c r="D1783" t="s">
        <v>22</v>
      </c>
      <c r="E1783" t="s">
        <v>23</v>
      </c>
      <c r="F1783" t="s">
        <v>23</v>
      </c>
      <c r="G1783" t="s">
        <v>23</v>
      </c>
      <c r="K1783" s="1"/>
      <c r="P1783" s="5"/>
    </row>
    <row r="1784" spans="1:16" x14ac:dyDescent="0.35">
      <c r="A1784">
        <v>900001</v>
      </c>
      <c r="B1784" t="s">
        <v>16</v>
      </c>
      <c r="C1784" t="s">
        <v>1835</v>
      </c>
      <c r="D1784" t="s">
        <v>22</v>
      </c>
      <c r="E1784" t="s">
        <v>23</v>
      </c>
      <c r="F1784" t="s">
        <v>23</v>
      </c>
      <c r="G1784" t="s">
        <v>23</v>
      </c>
      <c r="K1784" s="1"/>
      <c r="P1784" s="5"/>
    </row>
    <row r="1785" spans="1:16" x14ac:dyDescent="0.35">
      <c r="A1785">
        <v>900001</v>
      </c>
      <c r="B1785" t="s">
        <v>16</v>
      </c>
      <c r="C1785" t="s">
        <v>1836</v>
      </c>
      <c r="D1785" t="s">
        <v>22</v>
      </c>
      <c r="E1785" t="s">
        <v>23</v>
      </c>
      <c r="F1785" t="s">
        <v>23</v>
      </c>
      <c r="G1785" t="s">
        <v>23</v>
      </c>
      <c r="K1785" s="1"/>
      <c r="P1785" s="5"/>
    </row>
    <row r="1786" spans="1:16" x14ac:dyDescent="0.35">
      <c r="A1786">
        <v>900001</v>
      </c>
      <c r="B1786" t="s">
        <v>16</v>
      </c>
      <c r="C1786" t="s">
        <v>1837</v>
      </c>
      <c r="D1786" t="s">
        <v>22</v>
      </c>
      <c r="E1786" t="s">
        <v>23</v>
      </c>
      <c r="F1786" t="s">
        <v>23</v>
      </c>
      <c r="G1786" t="s">
        <v>23</v>
      </c>
      <c r="K1786" s="1"/>
      <c r="P1786" s="5"/>
    </row>
    <row r="1787" spans="1:16" x14ac:dyDescent="0.35">
      <c r="A1787">
        <v>900001</v>
      </c>
      <c r="B1787" t="s">
        <v>16</v>
      </c>
      <c r="C1787" t="s">
        <v>1838</v>
      </c>
      <c r="D1787" t="s">
        <v>18</v>
      </c>
      <c r="E1787" t="s">
        <v>19</v>
      </c>
      <c r="F1787" t="s">
        <v>19</v>
      </c>
      <c r="G1787" t="s">
        <v>19</v>
      </c>
      <c r="K1787" s="1"/>
      <c r="L1787" t="s">
        <v>20</v>
      </c>
      <c r="P1787" s="5"/>
    </row>
    <row r="1788" spans="1:16" x14ac:dyDescent="0.35">
      <c r="A1788">
        <v>900001</v>
      </c>
      <c r="B1788" t="s">
        <v>16</v>
      </c>
      <c r="C1788" t="s">
        <v>1839</v>
      </c>
      <c r="D1788" t="s">
        <v>22</v>
      </c>
      <c r="E1788" t="s">
        <v>23</v>
      </c>
      <c r="F1788" t="s">
        <v>23</v>
      </c>
      <c r="G1788" t="s">
        <v>23</v>
      </c>
      <c r="K1788" s="1"/>
      <c r="P1788" s="5"/>
    </row>
    <row r="1789" spans="1:16" x14ac:dyDescent="0.35">
      <c r="A1789">
        <v>900001</v>
      </c>
      <c r="B1789" t="s">
        <v>16</v>
      </c>
      <c r="C1789" t="s">
        <v>1840</v>
      </c>
      <c r="D1789" t="s">
        <v>22</v>
      </c>
      <c r="E1789" t="s">
        <v>23</v>
      </c>
      <c r="F1789" t="s">
        <v>23</v>
      </c>
      <c r="G1789" t="s">
        <v>23</v>
      </c>
      <c r="K1789" s="1"/>
      <c r="P1789" s="5"/>
    </row>
    <row r="1790" spans="1:16" x14ac:dyDescent="0.35">
      <c r="A1790">
        <v>900001</v>
      </c>
      <c r="B1790" t="s">
        <v>16</v>
      </c>
      <c r="C1790" t="s">
        <v>1841</v>
      </c>
      <c r="D1790" t="s">
        <v>22</v>
      </c>
      <c r="E1790" t="s">
        <v>50</v>
      </c>
      <c r="F1790" t="s">
        <v>50</v>
      </c>
      <c r="G1790" t="s">
        <v>50</v>
      </c>
      <c r="K1790" s="1"/>
      <c r="P1790" s="5"/>
    </row>
    <row r="1791" spans="1:16" x14ac:dyDescent="0.35">
      <c r="A1791">
        <v>900001</v>
      </c>
      <c r="B1791" t="s">
        <v>16</v>
      </c>
      <c r="C1791" t="s">
        <v>1842</v>
      </c>
      <c r="D1791" t="s">
        <v>22</v>
      </c>
      <c r="E1791" t="s">
        <v>23</v>
      </c>
      <c r="F1791" t="s">
        <v>23</v>
      </c>
      <c r="G1791" t="s">
        <v>23</v>
      </c>
      <c r="K1791" s="1"/>
      <c r="P1791" s="5"/>
    </row>
    <row r="1792" spans="1:16" x14ac:dyDescent="0.35">
      <c r="A1792">
        <v>900001</v>
      </c>
      <c r="B1792" t="s">
        <v>16</v>
      </c>
      <c r="C1792" t="s">
        <v>1843</v>
      </c>
      <c r="D1792" t="s">
        <v>22</v>
      </c>
      <c r="E1792" t="s">
        <v>59</v>
      </c>
      <c r="F1792" t="s">
        <v>59</v>
      </c>
      <c r="G1792" t="s">
        <v>59</v>
      </c>
      <c r="K1792" s="1"/>
      <c r="P1792" s="5"/>
    </row>
    <row r="1793" spans="1:16" x14ac:dyDescent="0.35">
      <c r="A1793">
        <v>900001</v>
      </c>
      <c r="B1793" t="s">
        <v>16</v>
      </c>
      <c r="C1793" t="s">
        <v>1844</v>
      </c>
      <c r="D1793" t="s">
        <v>22</v>
      </c>
      <c r="E1793" t="s">
        <v>23</v>
      </c>
      <c r="F1793" t="s">
        <v>23</v>
      </c>
      <c r="G1793" t="s">
        <v>23</v>
      </c>
      <c r="K1793" s="1"/>
      <c r="P1793" s="5"/>
    </row>
    <row r="1794" spans="1:16" x14ac:dyDescent="0.35">
      <c r="A1794">
        <v>900001</v>
      </c>
      <c r="B1794" t="s">
        <v>16</v>
      </c>
      <c r="C1794" t="s">
        <v>1845</v>
      </c>
      <c r="D1794" t="s">
        <v>22</v>
      </c>
      <c r="E1794" t="s">
        <v>33</v>
      </c>
      <c r="F1794" t="s">
        <v>33</v>
      </c>
      <c r="G1794" t="s">
        <v>33</v>
      </c>
      <c r="K1794" s="1"/>
      <c r="P1794" s="5"/>
    </row>
    <row r="1795" spans="1:16" x14ac:dyDescent="0.35">
      <c r="A1795">
        <v>900001</v>
      </c>
      <c r="B1795" t="s">
        <v>16</v>
      </c>
      <c r="C1795" t="s">
        <v>1846</v>
      </c>
      <c r="D1795" t="s">
        <v>22</v>
      </c>
      <c r="E1795" t="s">
        <v>23</v>
      </c>
      <c r="F1795" t="s">
        <v>23</v>
      </c>
      <c r="G1795" t="s">
        <v>23</v>
      </c>
      <c r="K1795" s="1"/>
      <c r="P1795" s="5"/>
    </row>
    <row r="1796" spans="1:16" x14ac:dyDescent="0.35">
      <c r="A1796">
        <v>900001</v>
      </c>
      <c r="B1796" t="s">
        <v>16</v>
      </c>
      <c r="C1796" t="s">
        <v>1847</v>
      </c>
      <c r="D1796" t="s">
        <v>22</v>
      </c>
      <c r="E1796" t="s">
        <v>23</v>
      </c>
      <c r="F1796" t="s">
        <v>23</v>
      </c>
      <c r="G1796" t="s">
        <v>23</v>
      </c>
      <c r="K1796" s="1"/>
      <c r="P1796" s="5"/>
    </row>
    <row r="1797" spans="1:16" x14ac:dyDescent="0.35">
      <c r="A1797">
        <v>900001</v>
      </c>
      <c r="B1797" t="s">
        <v>16</v>
      </c>
      <c r="C1797" t="s">
        <v>1848</v>
      </c>
      <c r="D1797" t="s">
        <v>18</v>
      </c>
      <c r="E1797" t="s">
        <v>19</v>
      </c>
      <c r="F1797" t="s">
        <v>19</v>
      </c>
      <c r="G1797" t="s">
        <v>19</v>
      </c>
      <c r="K1797" s="1"/>
      <c r="L1797" t="s">
        <v>20</v>
      </c>
      <c r="P1797" s="5"/>
    </row>
    <row r="1798" spans="1:16" x14ac:dyDescent="0.35">
      <c r="A1798">
        <v>900001</v>
      </c>
      <c r="B1798" t="s">
        <v>16</v>
      </c>
      <c r="C1798" t="s">
        <v>1849</v>
      </c>
      <c r="D1798" t="s">
        <v>22</v>
      </c>
      <c r="E1798" t="s">
        <v>23</v>
      </c>
      <c r="F1798" t="s">
        <v>23</v>
      </c>
      <c r="G1798" t="s">
        <v>23</v>
      </c>
      <c r="K1798" s="1"/>
      <c r="P1798" s="5"/>
    </row>
    <row r="1799" spans="1:16" x14ac:dyDescent="0.35">
      <c r="A1799">
        <v>900001</v>
      </c>
      <c r="B1799" t="s">
        <v>16</v>
      </c>
      <c r="C1799" t="s">
        <v>1850</v>
      </c>
      <c r="D1799" t="s">
        <v>22</v>
      </c>
      <c r="E1799" t="s">
        <v>19</v>
      </c>
      <c r="F1799" t="s">
        <v>19</v>
      </c>
      <c r="G1799" t="s">
        <v>19</v>
      </c>
      <c r="K1799" s="1"/>
      <c r="L1799" t="s">
        <v>20</v>
      </c>
      <c r="P1799" s="5"/>
    </row>
    <row r="1800" spans="1:16" x14ac:dyDescent="0.35">
      <c r="A1800">
        <v>900001</v>
      </c>
      <c r="B1800" t="s">
        <v>16</v>
      </c>
      <c r="C1800" t="s">
        <v>1851</v>
      </c>
      <c r="D1800" t="s">
        <v>18</v>
      </c>
      <c r="E1800" t="s">
        <v>19</v>
      </c>
      <c r="F1800" t="s">
        <v>19</v>
      </c>
      <c r="G1800" t="s">
        <v>19</v>
      </c>
      <c r="K1800" s="1"/>
      <c r="L1800" t="s">
        <v>20</v>
      </c>
      <c r="P1800" s="5"/>
    </row>
    <row r="1801" spans="1:16" x14ac:dyDescent="0.35">
      <c r="A1801">
        <v>900001</v>
      </c>
      <c r="B1801" t="s">
        <v>16</v>
      </c>
      <c r="C1801" t="s">
        <v>1852</v>
      </c>
      <c r="D1801" t="s">
        <v>22</v>
      </c>
      <c r="E1801" t="s">
        <v>23</v>
      </c>
      <c r="F1801" t="s">
        <v>23</v>
      </c>
      <c r="G1801" t="s">
        <v>23</v>
      </c>
      <c r="K1801" s="1"/>
      <c r="P1801" s="5"/>
    </row>
    <row r="1802" spans="1:16" x14ac:dyDescent="0.35">
      <c r="A1802">
        <v>900001</v>
      </c>
      <c r="B1802" t="s">
        <v>16</v>
      </c>
      <c r="C1802" t="s">
        <v>1853</v>
      </c>
      <c r="D1802" t="s">
        <v>22</v>
      </c>
      <c r="E1802" t="s">
        <v>23</v>
      </c>
      <c r="F1802" t="s">
        <v>23</v>
      </c>
      <c r="G1802" t="s">
        <v>23</v>
      </c>
      <c r="K1802" s="1"/>
      <c r="P1802" s="5"/>
    </row>
    <row r="1803" spans="1:16" x14ac:dyDescent="0.35">
      <c r="A1803">
        <v>900001</v>
      </c>
      <c r="B1803" t="s">
        <v>16</v>
      </c>
      <c r="C1803" t="s">
        <v>1854</v>
      </c>
      <c r="D1803" t="s">
        <v>22</v>
      </c>
      <c r="E1803" t="s">
        <v>23</v>
      </c>
      <c r="F1803" t="s">
        <v>23</v>
      </c>
      <c r="G1803" t="s">
        <v>23</v>
      </c>
      <c r="K1803" s="1"/>
      <c r="P1803" s="5"/>
    </row>
    <row r="1804" spans="1:16" x14ac:dyDescent="0.35">
      <c r="A1804">
        <v>900001</v>
      </c>
      <c r="B1804" t="s">
        <v>16</v>
      </c>
      <c r="C1804" t="s">
        <v>1855</v>
      </c>
      <c r="D1804" t="s">
        <v>18</v>
      </c>
      <c r="E1804" t="s">
        <v>19</v>
      </c>
      <c r="F1804" t="s">
        <v>19</v>
      </c>
      <c r="G1804" t="s">
        <v>19</v>
      </c>
      <c r="K1804" s="1"/>
      <c r="L1804" t="s">
        <v>20</v>
      </c>
      <c r="P1804" s="5"/>
    </row>
    <row r="1805" spans="1:16" x14ac:dyDescent="0.35">
      <c r="A1805">
        <v>900001</v>
      </c>
      <c r="B1805" t="s">
        <v>16</v>
      </c>
      <c r="C1805" t="s">
        <v>1856</v>
      </c>
      <c r="D1805" t="s">
        <v>22</v>
      </c>
      <c r="E1805" t="s">
        <v>23</v>
      </c>
      <c r="F1805" t="s">
        <v>23</v>
      </c>
      <c r="G1805" t="s">
        <v>23</v>
      </c>
      <c r="K1805" s="1"/>
      <c r="P1805" s="5"/>
    </row>
    <row r="1806" spans="1:16" x14ac:dyDescent="0.35">
      <c r="A1806">
        <v>900001</v>
      </c>
      <c r="B1806" t="s">
        <v>16</v>
      </c>
      <c r="C1806" t="s">
        <v>1857</v>
      </c>
      <c r="D1806" t="s">
        <v>22</v>
      </c>
      <c r="E1806" t="s">
        <v>23</v>
      </c>
      <c r="F1806" t="s">
        <v>23</v>
      </c>
      <c r="G1806" t="s">
        <v>23</v>
      </c>
      <c r="K1806" s="1"/>
      <c r="P1806" s="5"/>
    </row>
    <row r="1807" spans="1:16" x14ac:dyDescent="0.35">
      <c r="A1807">
        <v>900001</v>
      </c>
      <c r="B1807" t="s">
        <v>16</v>
      </c>
      <c r="C1807" t="s">
        <v>1858</v>
      </c>
      <c r="D1807" t="s">
        <v>22</v>
      </c>
      <c r="E1807" t="s">
        <v>23</v>
      </c>
      <c r="F1807" t="s">
        <v>23</v>
      </c>
      <c r="G1807" t="s">
        <v>23</v>
      </c>
      <c r="K1807" s="1"/>
      <c r="P1807" s="5"/>
    </row>
    <row r="1808" spans="1:16" x14ac:dyDescent="0.35">
      <c r="A1808">
        <v>900001</v>
      </c>
      <c r="B1808" t="s">
        <v>16</v>
      </c>
      <c r="C1808" t="s">
        <v>1859</v>
      </c>
      <c r="D1808" t="s">
        <v>22</v>
      </c>
      <c r="E1808" t="s">
        <v>23</v>
      </c>
      <c r="F1808" t="s">
        <v>23</v>
      </c>
      <c r="G1808" t="s">
        <v>23</v>
      </c>
      <c r="K1808" s="1"/>
      <c r="P1808" s="5"/>
    </row>
    <row r="1809" spans="1:16" x14ac:dyDescent="0.35">
      <c r="A1809">
        <v>900001</v>
      </c>
      <c r="B1809" t="s">
        <v>16</v>
      </c>
      <c r="C1809" t="s">
        <v>1860</v>
      </c>
      <c r="D1809" t="s">
        <v>22</v>
      </c>
      <c r="E1809" t="s">
        <v>23</v>
      </c>
      <c r="F1809" t="s">
        <v>23</v>
      </c>
      <c r="G1809" t="s">
        <v>23</v>
      </c>
      <c r="K1809" s="1"/>
      <c r="P1809" s="5"/>
    </row>
    <row r="1810" spans="1:16" x14ac:dyDescent="0.35">
      <c r="A1810">
        <v>900001</v>
      </c>
      <c r="B1810" t="s">
        <v>16</v>
      </c>
      <c r="C1810" t="s">
        <v>1861</v>
      </c>
      <c r="D1810" t="s">
        <v>22</v>
      </c>
      <c r="E1810" t="s">
        <v>23</v>
      </c>
      <c r="F1810" t="s">
        <v>23</v>
      </c>
      <c r="G1810" t="s">
        <v>23</v>
      </c>
      <c r="K1810" s="1"/>
      <c r="P1810" s="5"/>
    </row>
    <row r="1811" spans="1:16" x14ac:dyDescent="0.35">
      <c r="A1811">
        <v>900001</v>
      </c>
      <c r="B1811" t="s">
        <v>16</v>
      </c>
      <c r="C1811" t="s">
        <v>1862</v>
      </c>
      <c r="D1811" t="s">
        <v>22</v>
      </c>
      <c r="E1811" t="s">
        <v>29</v>
      </c>
      <c r="F1811" t="s">
        <v>29</v>
      </c>
      <c r="G1811" t="s">
        <v>29</v>
      </c>
      <c r="K1811" s="1"/>
      <c r="P1811" s="5"/>
    </row>
    <row r="1812" spans="1:16" x14ac:dyDescent="0.35">
      <c r="A1812">
        <v>900001</v>
      </c>
      <c r="B1812" t="s">
        <v>16</v>
      </c>
      <c r="C1812" t="s">
        <v>1863</v>
      </c>
      <c r="D1812" t="s">
        <v>22</v>
      </c>
      <c r="E1812" t="s">
        <v>31</v>
      </c>
      <c r="F1812" t="s">
        <v>31</v>
      </c>
      <c r="G1812" t="s">
        <v>31</v>
      </c>
      <c r="K1812" s="1"/>
      <c r="P1812" s="5"/>
    </row>
    <row r="1813" spans="1:16" x14ac:dyDescent="0.35">
      <c r="A1813">
        <v>900001</v>
      </c>
      <c r="B1813" t="s">
        <v>16</v>
      </c>
      <c r="C1813" t="s">
        <v>1864</v>
      </c>
      <c r="D1813" t="s">
        <v>22</v>
      </c>
      <c r="E1813" t="s">
        <v>23</v>
      </c>
      <c r="F1813" t="s">
        <v>23</v>
      </c>
      <c r="G1813" t="s">
        <v>23</v>
      </c>
      <c r="K1813" s="1"/>
      <c r="P1813" s="5"/>
    </row>
    <row r="1814" spans="1:16" x14ac:dyDescent="0.35">
      <c r="A1814">
        <v>900001</v>
      </c>
      <c r="B1814" t="s">
        <v>16</v>
      </c>
      <c r="C1814" t="s">
        <v>1865</v>
      </c>
      <c r="D1814" t="s">
        <v>22</v>
      </c>
      <c r="E1814" t="s">
        <v>23</v>
      </c>
      <c r="F1814" t="s">
        <v>23</v>
      </c>
      <c r="G1814" t="s">
        <v>23</v>
      </c>
      <c r="K1814" s="1"/>
      <c r="P1814" s="5"/>
    </row>
    <row r="1815" spans="1:16" x14ac:dyDescent="0.35">
      <c r="A1815">
        <v>900001</v>
      </c>
      <c r="B1815" t="s">
        <v>16</v>
      </c>
      <c r="C1815" t="s">
        <v>1866</v>
      </c>
      <c r="D1815" t="s">
        <v>22</v>
      </c>
      <c r="E1815" t="s">
        <v>23</v>
      </c>
      <c r="F1815" t="s">
        <v>23</v>
      </c>
      <c r="G1815" t="s">
        <v>23</v>
      </c>
      <c r="K1815" s="1"/>
      <c r="P1815" s="5"/>
    </row>
    <row r="1816" spans="1:16" x14ac:dyDescent="0.35">
      <c r="A1816">
        <v>900001</v>
      </c>
      <c r="B1816" t="s">
        <v>16</v>
      </c>
      <c r="C1816" t="s">
        <v>1867</v>
      </c>
      <c r="D1816" t="s">
        <v>22</v>
      </c>
      <c r="E1816" t="s">
        <v>23</v>
      </c>
      <c r="F1816" t="s">
        <v>23</v>
      </c>
      <c r="G1816" t="s">
        <v>23</v>
      </c>
      <c r="K1816" s="1"/>
      <c r="P1816" s="5"/>
    </row>
    <row r="1817" spans="1:16" x14ac:dyDescent="0.35">
      <c r="A1817">
        <v>900001</v>
      </c>
      <c r="B1817" t="s">
        <v>16</v>
      </c>
      <c r="C1817" t="s">
        <v>1868</v>
      </c>
      <c r="D1817" t="s">
        <v>22</v>
      </c>
      <c r="E1817" t="s">
        <v>23</v>
      </c>
      <c r="F1817" t="s">
        <v>23</v>
      </c>
      <c r="G1817" t="s">
        <v>23</v>
      </c>
      <c r="K1817" s="1"/>
      <c r="P1817" s="5"/>
    </row>
    <row r="1818" spans="1:16" x14ac:dyDescent="0.35">
      <c r="A1818">
        <v>900001</v>
      </c>
      <c r="B1818" t="s">
        <v>16</v>
      </c>
      <c r="C1818" t="s">
        <v>1869</v>
      </c>
      <c r="D1818" t="s">
        <v>22</v>
      </c>
      <c r="E1818" t="s">
        <v>23</v>
      </c>
      <c r="F1818" t="s">
        <v>23</v>
      </c>
      <c r="G1818" t="s">
        <v>23</v>
      </c>
      <c r="K1818" s="1"/>
      <c r="P1818" s="5"/>
    </row>
    <row r="1819" spans="1:16" x14ac:dyDescent="0.35">
      <c r="A1819">
        <v>900001</v>
      </c>
      <c r="B1819" t="s">
        <v>16</v>
      </c>
      <c r="C1819" t="s">
        <v>1870</v>
      </c>
      <c r="D1819" t="s">
        <v>22</v>
      </c>
      <c r="E1819" t="s">
        <v>221</v>
      </c>
      <c r="F1819" t="s">
        <v>221</v>
      </c>
      <c r="G1819" t="s">
        <v>221</v>
      </c>
      <c r="K1819" s="1"/>
      <c r="P1819" s="5" t="s">
        <v>222</v>
      </c>
    </row>
    <row r="1820" spans="1:16" x14ac:dyDescent="0.35">
      <c r="A1820">
        <v>900001</v>
      </c>
      <c r="B1820" t="s">
        <v>16</v>
      </c>
      <c r="C1820" t="s">
        <v>1871</v>
      </c>
      <c r="D1820" t="s">
        <v>22</v>
      </c>
      <c r="E1820" t="s">
        <v>86</v>
      </c>
      <c r="F1820" t="s">
        <v>86</v>
      </c>
      <c r="G1820" t="s">
        <v>86</v>
      </c>
      <c r="K1820" s="1"/>
      <c r="P1820" s="5"/>
    </row>
    <row r="1821" spans="1:16" x14ac:dyDescent="0.35">
      <c r="A1821">
        <v>900001</v>
      </c>
      <c r="B1821" t="s">
        <v>16</v>
      </c>
      <c r="C1821" t="s">
        <v>1872</v>
      </c>
      <c r="D1821" t="s">
        <v>18</v>
      </c>
      <c r="E1821" t="s">
        <v>19</v>
      </c>
      <c r="F1821" t="s">
        <v>19</v>
      </c>
      <c r="G1821" t="s">
        <v>19</v>
      </c>
      <c r="K1821" s="1"/>
      <c r="L1821" t="s">
        <v>20</v>
      </c>
      <c r="P1821" s="5"/>
    </row>
    <row r="1822" spans="1:16" x14ac:dyDescent="0.35">
      <c r="A1822">
        <v>900001</v>
      </c>
      <c r="B1822" t="s">
        <v>16</v>
      </c>
      <c r="C1822" t="s">
        <v>1873</v>
      </c>
      <c r="D1822" t="s">
        <v>22</v>
      </c>
      <c r="E1822" t="s">
        <v>23</v>
      </c>
      <c r="F1822" t="s">
        <v>23</v>
      </c>
      <c r="G1822" t="s">
        <v>23</v>
      </c>
      <c r="K1822" s="1"/>
      <c r="P1822" s="5"/>
    </row>
    <row r="1823" spans="1:16" x14ac:dyDescent="0.35">
      <c r="A1823">
        <v>900001</v>
      </c>
      <c r="B1823" t="s">
        <v>16</v>
      </c>
      <c r="C1823" t="s">
        <v>1874</v>
      </c>
      <c r="D1823" t="s">
        <v>22</v>
      </c>
      <c r="E1823" t="s">
        <v>19</v>
      </c>
      <c r="F1823" t="s">
        <v>19</v>
      </c>
      <c r="G1823" t="s">
        <v>19</v>
      </c>
      <c r="K1823" s="1"/>
      <c r="L1823" t="s">
        <v>20</v>
      </c>
      <c r="P1823" s="5"/>
    </row>
    <row r="1824" spans="1:16" x14ac:dyDescent="0.35">
      <c r="A1824">
        <v>900001</v>
      </c>
      <c r="B1824" t="s">
        <v>16</v>
      </c>
      <c r="C1824" t="s">
        <v>1875</v>
      </c>
      <c r="D1824" t="s">
        <v>22</v>
      </c>
      <c r="E1824" t="s">
        <v>23</v>
      </c>
      <c r="F1824" t="s">
        <v>23</v>
      </c>
      <c r="G1824" t="s">
        <v>23</v>
      </c>
      <c r="K1824" s="1"/>
      <c r="P1824" s="5"/>
    </row>
    <row r="1825" spans="1:16" x14ac:dyDescent="0.35">
      <c r="A1825">
        <v>900001</v>
      </c>
      <c r="B1825" t="s">
        <v>16</v>
      </c>
      <c r="C1825" t="s">
        <v>1876</v>
      </c>
      <c r="D1825" t="s">
        <v>22</v>
      </c>
      <c r="E1825" t="s">
        <v>23</v>
      </c>
      <c r="F1825" t="s">
        <v>23</v>
      </c>
      <c r="G1825" t="s">
        <v>23</v>
      </c>
      <c r="K1825" s="1"/>
      <c r="P1825" s="5"/>
    </row>
    <row r="1826" spans="1:16" x14ac:dyDescent="0.35">
      <c r="A1826">
        <v>900001</v>
      </c>
      <c r="B1826" t="s">
        <v>16</v>
      </c>
      <c r="C1826" t="s">
        <v>1877</v>
      </c>
      <c r="D1826" t="s">
        <v>22</v>
      </c>
      <c r="E1826" t="s">
        <v>86</v>
      </c>
      <c r="F1826" t="s">
        <v>86</v>
      </c>
      <c r="G1826" t="s">
        <v>86</v>
      </c>
      <c r="K1826" s="1"/>
      <c r="P1826" s="5"/>
    </row>
    <row r="1827" spans="1:16" x14ac:dyDescent="0.35">
      <c r="A1827">
        <v>900001</v>
      </c>
      <c r="B1827" t="s">
        <v>16</v>
      </c>
      <c r="C1827" t="s">
        <v>1878</v>
      </c>
      <c r="D1827" t="s">
        <v>27</v>
      </c>
      <c r="E1827" t="s">
        <v>23</v>
      </c>
      <c r="F1827" t="s">
        <v>23</v>
      </c>
      <c r="G1827" t="s">
        <v>23</v>
      </c>
      <c r="K1827" s="1"/>
      <c r="L1827" t="s">
        <v>1879</v>
      </c>
      <c r="M1827" t="s">
        <v>1880</v>
      </c>
      <c r="P1827" s="5"/>
    </row>
    <row r="1828" spans="1:16" x14ac:dyDescent="0.35">
      <c r="A1828">
        <v>900001</v>
      </c>
      <c r="B1828" t="s">
        <v>16</v>
      </c>
      <c r="C1828" t="s">
        <v>1881</v>
      </c>
      <c r="D1828" t="s">
        <v>22</v>
      </c>
      <c r="E1828" t="s">
        <v>23</v>
      </c>
      <c r="F1828" t="s">
        <v>23</v>
      </c>
      <c r="G1828" t="s">
        <v>23</v>
      </c>
      <c r="K1828" s="1"/>
      <c r="L1828" t="s">
        <v>1882</v>
      </c>
      <c r="M1828" t="s">
        <v>1883</v>
      </c>
      <c r="P1828" s="5"/>
    </row>
    <row r="1829" spans="1:16" x14ac:dyDescent="0.35">
      <c r="A1829">
        <v>900001</v>
      </c>
      <c r="B1829" t="s">
        <v>16</v>
      </c>
      <c r="C1829" t="s">
        <v>1884</v>
      </c>
      <c r="D1829" t="s">
        <v>22</v>
      </c>
      <c r="E1829" t="s">
        <v>23</v>
      </c>
      <c r="F1829" t="s">
        <v>23</v>
      </c>
      <c r="G1829" t="s">
        <v>23</v>
      </c>
      <c r="K1829" s="1"/>
      <c r="L1829" t="s">
        <v>1885</v>
      </c>
      <c r="M1829" t="s">
        <v>1886</v>
      </c>
      <c r="P1829" s="5"/>
    </row>
    <row r="1830" spans="1:16" x14ac:dyDescent="0.35">
      <c r="A1830">
        <v>900001</v>
      </c>
      <c r="B1830" t="s">
        <v>16</v>
      </c>
      <c r="C1830" t="s">
        <v>1887</v>
      </c>
      <c r="D1830" t="s">
        <v>22</v>
      </c>
      <c r="E1830" t="s">
        <v>23</v>
      </c>
      <c r="F1830" t="s">
        <v>23</v>
      </c>
      <c r="G1830" t="s">
        <v>23</v>
      </c>
      <c r="K1830" s="1"/>
      <c r="L1830" t="s">
        <v>1888</v>
      </c>
      <c r="M1830" t="s">
        <v>1889</v>
      </c>
      <c r="P1830" s="5"/>
    </row>
    <row r="1831" spans="1:16" x14ac:dyDescent="0.35">
      <c r="A1831">
        <v>900001</v>
      </c>
      <c r="B1831" t="s">
        <v>16</v>
      </c>
      <c r="C1831" t="s">
        <v>1890</v>
      </c>
      <c r="D1831" t="s">
        <v>22</v>
      </c>
      <c r="E1831" t="s">
        <v>23</v>
      </c>
      <c r="F1831" t="s">
        <v>23</v>
      </c>
      <c r="G1831" t="s">
        <v>23</v>
      </c>
      <c r="K1831" s="1"/>
      <c r="P1831" s="5" t="s">
        <v>270</v>
      </c>
    </row>
    <row r="1832" spans="1:16" x14ac:dyDescent="0.35">
      <c r="A1832">
        <v>900001</v>
      </c>
      <c r="B1832" t="s">
        <v>16</v>
      </c>
      <c r="C1832" t="s">
        <v>1891</v>
      </c>
      <c r="D1832" t="s">
        <v>22</v>
      </c>
      <c r="E1832" t="s">
        <v>23</v>
      </c>
      <c r="F1832" t="s">
        <v>23</v>
      </c>
      <c r="G1832" t="s">
        <v>23</v>
      </c>
      <c r="K1832" s="1"/>
      <c r="P1832" s="5"/>
    </row>
    <row r="1833" spans="1:16" x14ac:dyDescent="0.35">
      <c r="A1833">
        <v>900001</v>
      </c>
      <c r="B1833" t="s">
        <v>16</v>
      </c>
      <c r="C1833" t="s">
        <v>1892</v>
      </c>
      <c r="D1833" t="s">
        <v>22</v>
      </c>
      <c r="E1833" t="s">
        <v>19</v>
      </c>
      <c r="F1833" t="s">
        <v>19</v>
      </c>
      <c r="G1833" t="s">
        <v>19</v>
      </c>
      <c r="K1833" s="1"/>
      <c r="L1833" t="s">
        <v>20</v>
      </c>
      <c r="P1833" s="5"/>
    </row>
    <row r="1834" spans="1:16" x14ac:dyDescent="0.35">
      <c r="A1834">
        <v>900001</v>
      </c>
      <c r="B1834" t="s">
        <v>16</v>
      </c>
      <c r="C1834" t="s">
        <v>1893</v>
      </c>
      <c r="D1834" t="s">
        <v>22</v>
      </c>
      <c r="E1834" t="s">
        <v>23</v>
      </c>
      <c r="F1834" t="s">
        <v>23</v>
      </c>
      <c r="G1834" t="s">
        <v>23</v>
      </c>
      <c r="K1834" s="1"/>
      <c r="P1834" s="5"/>
    </row>
    <row r="1835" spans="1:16" x14ac:dyDescent="0.35">
      <c r="A1835">
        <v>900001</v>
      </c>
      <c r="B1835" t="s">
        <v>16</v>
      </c>
      <c r="C1835" t="s">
        <v>1894</v>
      </c>
      <c r="D1835" t="s">
        <v>22</v>
      </c>
      <c r="E1835" t="s">
        <v>23</v>
      </c>
      <c r="F1835" t="s">
        <v>23</v>
      </c>
      <c r="G1835" t="s">
        <v>23</v>
      </c>
      <c r="K1835" s="1"/>
      <c r="L1835" t="s">
        <v>1895</v>
      </c>
      <c r="M1835" t="s">
        <v>1896</v>
      </c>
      <c r="P1835" s="5"/>
    </row>
    <row r="1836" spans="1:16" x14ac:dyDescent="0.35">
      <c r="A1836">
        <v>900001</v>
      </c>
      <c r="B1836" t="s">
        <v>16</v>
      </c>
      <c r="C1836" t="s">
        <v>1897</v>
      </c>
      <c r="D1836" t="s">
        <v>18</v>
      </c>
      <c r="E1836" t="s">
        <v>23</v>
      </c>
      <c r="F1836" t="s">
        <v>23</v>
      </c>
      <c r="G1836" t="s">
        <v>23</v>
      </c>
      <c r="K1836" s="1"/>
      <c r="L1836" t="s">
        <v>1898</v>
      </c>
      <c r="M1836" t="s">
        <v>1899</v>
      </c>
      <c r="P1836" s="5"/>
    </row>
    <row r="1837" spans="1:16" x14ac:dyDescent="0.35">
      <c r="A1837">
        <v>900001</v>
      </c>
      <c r="B1837" t="s">
        <v>16</v>
      </c>
      <c r="C1837" t="s">
        <v>1900</v>
      </c>
      <c r="D1837" t="s">
        <v>22</v>
      </c>
      <c r="E1837" t="s">
        <v>23</v>
      </c>
      <c r="F1837" t="s">
        <v>23</v>
      </c>
      <c r="G1837" t="s">
        <v>23</v>
      </c>
      <c r="K1837" s="1"/>
      <c r="L1837" t="s">
        <v>1901</v>
      </c>
      <c r="M1837" t="s">
        <v>1902</v>
      </c>
      <c r="P1837" s="5"/>
    </row>
    <row r="1838" spans="1:16" x14ac:dyDescent="0.35">
      <c r="A1838">
        <v>900001</v>
      </c>
      <c r="B1838" t="s">
        <v>16</v>
      </c>
      <c r="C1838" t="s">
        <v>1903</v>
      </c>
      <c r="D1838" t="s">
        <v>18</v>
      </c>
      <c r="E1838" t="s">
        <v>23</v>
      </c>
      <c r="F1838" t="s">
        <v>23</v>
      </c>
      <c r="G1838" t="s">
        <v>23</v>
      </c>
      <c r="K1838" s="1"/>
      <c r="P1838" s="5"/>
    </row>
    <row r="1839" spans="1:16" x14ac:dyDescent="0.35">
      <c r="A1839">
        <v>900001</v>
      </c>
      <c r="B1839" t="s">
        <v>16</v>
      </c>
      <c r="C1839" t="s">
        <v>1904</v>
      </c>
      <c r="D1839" t="s">
        <v>18</v>
      </c>
      <c r="E1839" t="s">
        <v>33</v>
      </c>
      <c r="F1839" t="s">
        <v>33</v>
      </c>
      <c r="G1839" t="s">
        <v>33</v>
      </c>
      <c r="K1839" s="1"/>
      <c r="P1839" s="5"/>
    </row>
    <row r="1840" spans="1:16" x14ac:dyDescent="0.35">
      <c r="A1840">
        <v>900001</v>
      </c>
      <c r="B1840" t="s">
        <v>16</v>
      </c>
      <c r="C1840" t="s">
        <v>1905</v>
      </c>
      <c r="D1840" t="s">
        <v>22</v>
      </c>
      <c r="E1840" t="s">
        <v>23</v>
      </c>
      <c r="F1840" t="s">
        <v>23</v>
      </c>
      <c r="G1840" t="s">
        <v>23</v>
      </c>
      <c r="K1840" s="1"/>
      <c r="L1840" t="s">
        <v>1906</v>
      </c>
      <c r="M1840" t="s">
        <v>1902</v>
      </c>
      <c r="P1840" s="5"/>
    </row>
    <row r="1841" spans="1:16" x14ac:dyDescent="0.35">
      <c r="A1841">
        <v>900001</v>
      </c>
      <c r="B1841" t="s">
        <v>16</v>
      </c>
      <c r="C1841" t="s">
        <v>1907</v>
      </c>
      <c r="D1841" t="s">
        <v>22</v>
      </c>
      <c r="E1841" t="s">
        <v>23</v>
      </c>
      <c r="F1841" t="s">
        <v>23</v>
      </c>
      <c r="G1841" t="s">
        <v>23</v>
      </c>
      <c r="K1841" s="1"/>
      <c r="P1841" s="5"/>
    </row>
    <row r="1842" spans="1:16" x14ac:dyDescent="0.35">
      <c r="A1842">
        <v>900001</v>
      </c>
      <c r="B1842" t="s">
        <v>16</v>
      </c>
      <c r="C1842" t="s">
        <v>1908</v>
      </c>
      <c r="D1842" t="s">
        <v>22</v>
      </c>
      <c r="E1842" t="s">
        <v>23</v>
      </c>
      <c r="F1842" t="s">
        <v>23</v>
      </c>
      <c r="G1842" t="s">
        <v>23</v>
      </c>
      <c r="K1842" s="1"/>
      <c r="P1842" s="5"/>
    </row>
    <row r="1843" spans="1:16" x14ac:dyDescent="0.35">
      <c r="A1843">
        <v>900001</v>
      </c>
      <c r="B1843" t="s">
        <v>16</v>
      </c>
      <c r="C1843" t="s">
        <v>1909</v>
      </c>
      <c r="D1843" t="s">
        <v>22</v>
      </c>
      <c r="E1843" t="s">
        <v>23</v>
      </c>
      <c r="F1843" t="s">
        <v>23</v>
      </c>
      <c r="G1843" t="s">
        <v>23</v>
      </c>
      <c r="K1843" s="1"/>
      <c r="L1843" t="s">
        <v>1910</v>
      </c>
      <c r="M1843" t="s">
        <v>1911</v>
      </c>
      <c r="P1843" s="5"/>
    </row>
    <row r="1844" spans="1:16" x14ac:dyDescent="0.35">
      <c r="A1844">
        <v>900001</v>
      </c>
      <c r="B1844" t="s">
        <v>16</v>
      </c>
      <c r="C1844" t="s">
        <v>1912</v>
      </c>
      <c r="D1844" t="s">
        <v>22</v>
      </c>
      <c r="E1844" t="s">
        <v>23</v>
      </c>
      <c r="F1844" t="s">
        <v>23</v>
      </c>
      <c r="G1844" t="s">
        <v>23</v>
      </c>
      <c r="K1844" s="1"/>
      <c r="L1844" t="s">
        <v>1913</v>
      </c>
      <c r="M1844" t="s">
        <v>1914</v>
      </c>
      <c r="P1844" s="5"/>
    </row>
    <row r="1845" spans="1:16" x14ac:dyDescent="0.35">
      <c r="A1845">
        <v>900001</v>
      </c>
      <c r="B1845" t="s">
        <v>16</v>
      </c>
      <c r="C1845" t="s">
        <v>1915</v>
      </c>
      <c r="D1845" t="s">
        <v>22</v>
      </c>
      <c r="E1845" t="s">
        <v>33</v>
      </c>
      <c r="F1845" t="s">
        <v>33</v>
      </c>
      <c r="G1845" t="s">
        <v>33</v>
      </c>
      <c r="K1845" s="1"/>
      <c r="L1845" t="s">
        <v>1913</v>
      </c>
      <c r="M1845" t="s">
        <v>1914</v>
      </c>
      <c r="P1845" s="5"/>
    </row>
    <row r="1846" spans="1:16" x14ac:dyDescent="0.35">
      <c r="A1846">
        <v>900001</v>
      </c>
      <c r="B1846" t="s">
        <v>16</v>
      </c>
      <c r="C1846" t="s">
        <v>1916</v>
      </c>
      <c r="D1846" t="s">
        <v>18</v>
      </c>
      <c r="E1846" t="s">
        <v>19</v>
      </c>
      <c r="F1846" t="s">
        <v>19</v>
      </c>
      <c r="G1846" t="s">
        <v>19</v>
      </c>
      <c r="K1846" s="1"/>
      <c r="L1846" t="s">
        <v>20</v>
      </c>
      <c r="P1846" s="5"/>
    </row>
    <row r="1847" spans="1:16" x14ac:dyDescent="0.35">
      <c r="A1847">
        <v>900001</v>
      </c>
      <c r="B1847" t="s">
        <v>16</v>
      </c>
      <c r="C1847" t="s">
        <v>1917</v>
      </c>
      <c r="D1847" t="s">
        <v>18</v>
      </c>
      <c r="E1847" t="s">
        <v>19</v>
      </c>
      <c r="F1847" t="s">
        <v>19</v>
      </c>
      <c r="G1847" t="s">
        <v>19</v>
      </c>
      <c r="K1847" s="1"/>
      <c r="L1847" t="s">
        <v>20</v>
      </c>
      <c r="P1847" s="5"/>
    </row>
    <row r="1848" spans="1:16" x14ac:dyDescent="0.35">
      <c r="A1848">
        <v>900001</v>
      </c>
      <c r="B1848" t="s">
        <v>16</v>
      </c>
      <c r="C1848" t="s">
        <v>1918</v>
      </c>
      <c r="D1848" t="s">
        <v>18</v>
      </c>
      <c r="E1848" t="s">
        <v>19</v>
      </c>
      <c r="F1848" t="s">
        <v>19</v>
      </c>
      <c r="G1848" t="s">
        <v>19</v>
      </c>
      <c r="K1848" s="1"/>
      <c r="L1848" t="s">
        <v>20</v>
      </c>
      <c r="P1848" s="5"/>
    </row>
    <row r="1849" spans="1:16" x14ac:dyDescent="0.35">
      <c r="A1849">
        <v>900001</v>
      </c>
      <c r="B1849" t="s">
        <v>16</v>
      </c>
      <c r="C1849" t="s">
        <v>1919</v>
      </c>
      <c r="D1849" t="s">
        <v>18</v>
      </c>
      <c r="E1849" t="s">
        <v>19</v>
      </c>
      <c r="F1849" t="s">
        <v>19</v>
      </c>
      <c r="G1849" t="s">
        <v>19</v>
      </c>
      <c r="K1849" s="1"/>
      <c r="L1849" t="s">
        <v>20</v>
      </c>
      <c r="P1849" s="5"/>
    </row>
    <row r="1850" spans="1:16" x14ac:dyDescent="0.35">
      <c r="A1850">
        <v>900001</v>
      </c>
      <c r="B1850" t="s">
        <v>16</v>
      </c>
      <c r="C1850" t="s">
        <v>1920</v>
      </c>
      <c r="D1850" t="s">
        <v>22</v>
      </c>
      <c r="E1850" t="s">
        <v>19</v>
      </c>
      <c r="F1850" t="s">
        <v>19</v>
      </c>
      <c r="G1850" t="s">
        <v>19</v>
      </c>
      <c r="K1850" s="1"/>
      <c r="L1850" t="s">
        <v>20</v>
      </c>
      <c r="P1850" s="5"/>
    </row>
    <row r="1851" spans="1:16" x14ac:dyDescent="0.35">
      <c r="A1851">
        <v>900001</v>
      </c>
      <c r="B1851" t="s">
        <v>16</v>
      </c>
      <c r="C1851" t="s">
        <v>1921</v>
      </c>
      <c r="D1851" t="s">
        <v>22</v>
      </c>
      <c r="E1851" t="s">
        <v>23</v>
      </c>
      <c r="F1851" t="s">
        <v>23</v>
      </c>
      <c r="G1851" t="s">
        <v>23</v>
      </c>
      <c r="K1851" s="1"/>
      <c r="L1851" t="s">
        <v>1922</v>
      </c>
      <c r="M1851" t="s">
        <v>1923</v>
      </c>
      <c r="P1851" s="5"/>
    </row>
    <row r="1852" spans="1:16" x14ac:dyDescent="0.35">
      <c r="A1852">
        <v>900001</v>
      </c>
      <c r="B1852" t="s">
        <v>16</v>
      </c>
      <c r="C1852" t="s">
        <v>1924</v>
      </c>
      <c r="D1852" t="s">
        <v>22</v>
      </c>
      <c r="E1852" t="s">
        <v>33</v>
      </c>
      <c r="F1852" t="s">
        <v>33</v>
      </c>
      <c r="G1852" t="s">
        <v>33</v>
      </c>
      <c r="K1852" s="1"/>
      <c r="L1852" t="s">
        <v>1922</v>
      </c>
      <c r="M1852" t="s">
        <v>1923</v>
      </c>
      <c r="P1852" s="5"/>
    </row>
    <row r="1853" spans="1:16" x14ac:dyDescent="0.35">
      <c r="A1853">
        <v>900001</v>
      </c>
      <c r="B1853" t="s">
        <v>16</v>
      </c>
      <c r="C1853" t="s">
        <v>1925</v>
      </c>
      <c r="D1853" t="s">
        <v>22</v>
      </c>
      <c r="E1853" t="s">
        <v>23</v>
      </c>
      <c r="F1853" t="s">
        <v>23</v>
      </c>
      <c r="G1853" t="s">
        <v>23</v>
      </c>
      <c r="K1853" s="1"/>
      <c r="L1853" t="s">
        <v>1926</v>
      </c>
      <c r="M1853" t="s">
        <v>1927</v>
      </c>
      <c r="P1853" s="5"/>
    </row>
    <row r="1854" spans="1:16" x14ac:dyDescent="0.35">
      <c r="A1854">
        <v>900001</v>
      </c>
      <c r="B1854" t="s">
        <v>16</v>
      </c>
      <c r="C1854" t="s">
        <v>1928</v>
      </c>
      <c r="D1854" t="s">
        <v>22</v>
      </c>
      <c r="E1854" t="s">
        <v>23</v>
      </c>
      <c r="F1854" t="s">
        <v>23</v>
      </c>
      <c r="G1854" t="s">
        <v>23</v>
      </c>
      <c r="K1854" s="1"/>
      <c r="P1854" s="5"/>
    </row>
    <row r="1855" spans="1:16" x14ac:dyDescent="0.35">
      <c r="A1855">
        <v>900001</v>
      </c>
      <c r="B1855" t="s">
        <v>16</v>
      </c>
      <c r="C1855" t="s">
        <v>1929</v>
      </c>
      <c r="D1855" t="s">
        <v>22</v>
      </c>
      <c r="E1855" t="s">
        <v>23</v>
      </c>
      <c r="F1855" t="s">
        <v>23</v>
      </c>
      <c r="G1855" t="s">
        <v>23</v>
      </c>
      <c r="K1855" s="1"/>
      <c r="L1855" t="s">
        <v>1930</v>
      </c>
      <c r="M1855" t="s">
        <v>1931</v>
      </c>
      <c r="P1855" s="5"/>
    </row>
    <row r="1856" spans="1:16" x14ac:dyDescent="0.35">
      <c r="A1856">
        <v>900001</v>
      </c>
      <c r="B1856" t="s">
        <v>16</v>
      </c>
      <c r="C1856" t="s">
        <v>1932</v>
      </c>
      <c r="D1856" t="s">
        <v>22</v>
      </c>
      <c r="E1856" t="s">
        <v>23</v>
      </c>
      <c r="F1856" t="s">
        <v>23</v>
      </c>
      <c r="G1856" t="s">
        <v>23</v>
      </c>
      <c r="K1856" s="1"/>
      <c r="L1856" t="s">
        <v>1933</v>
      </c>
      <c r="M1856" t="s">
        <v>1934</v>
      </c>
      <c r="P1856" s="5" t="s">
        <v>1935</v>
      </c>
    </row>
    <row r="1857" spans="1:16" x14ac:dyDescent="0.35">
      <c r="A1857">
        <v>900001</v>
      </c>
      <c r="B1857" t="s">
        <v>16</v>
      </c>
      <c r="C1857" t="s">
        <v>1936</v>
      </c>
      <c r="D1857" t="s">
        <v>22</v>
      </c>
      <c r="E1857" t="s">
        <v>221</v>
      </c>
      <c r="F1857" t="s">
        <v>221</v>
      </c>
      <c r="G1857" t="s">
        <v>221</v>
      </c>
      <c r="K1857" s="1"/>
      <c r="P1857" s="5" t="s">
        <v>1937</v>
      </c>
    </row>
    <row r="1858" spans="1:16" x14ac:dyDescent="0.35">
      <c r="A1858">
        <v>900001</v>
      </c>
      <c r="B1858" t="s">
        <v>16</v>
      </c>
      <c r="C1858" t="s">
        <v>1938</v>
      </c>
      <c r="D1858" t="s">
        <v>22</v>
      </c>
      <c r="E1858" t="s">
        <v>86</v>
      </c>
      <c r="F1858" t="s">
        <v>86</v>
      </c>
      <c r="G1858" t="s">
        <v>86</v>
      </c>
      <c r="K1858" s="1"/>
      <c r="P1858" s="5"/>
    </row>
    <row r="1859" spans="1:16" x14ac:dyDescent="0.35">
      <c r="A1859">
        <v>900001</v>
      </c>
      <c r="B1859" t="s">
        <v>16</v>
      </c>
      <c r="C1859" t="s">
        <v>1939</v>
      </c>
      <c r="D1859" t="s">
        <v>22</v>
      </c>
      <c r="E1859" t="s">
        <v>76</v>
      </c>
      <c r="F1859" t="s">
        <v>76</v>
      </c>
      <c r="G1859" t="s">
        <v>76</v>
      </c>
      <c r="K1859" s="1"/>
      <c r="L1859" t="s">
        <v>1940</v>
      </c>
      <c r="M1859" t="s">
        <v>1941</v>
      </c>
      <c r="P1859" s="5"/>
    </row>
    <row r="1860" spans="1:16" x14ac:dyDescent="0.35">
      <c r="A1860">
        <v>900001</v>
      </c>
      <c r="B1860" t="s">
        <v>16</v>
      </c>
      <c r="C1860" t="s">
        <v>1942</v>
      </c>
      <c r="D1860" t="s">
        <v>22</v>
      </c>
      <c r="E1860" t="s">
        <v>23</v>
      </c>
      <c r="F1860" t="s">
        <v>23</v>
      </c>
      <c r="G1860" t="s">
        <v>23</v>
      </c>
      <c r="K1860" s="1"/>
      <c r="L1860" t="s">
        <v>1933</v>
      </c>
      <c r="M1860" t="s">
        <v>1934</v>
      </c>
      <c r="P1860" s="5"/>
    </row>
    <row r="1861" spans="1:16" x14ac:dyDescent="0.35">
      <c r="A1861">
        <v>900001</v>
      </c>
      <c r="B1861" t="s">
        <v>16</v>
      </c>
      <c r="C1861" t="s">
        <v>1943</v>
      </c>
      <c r="D1861" t="s">
        <v>22</v>
      </c>
      <c r="E1861" t="s">
        <v>19</v>
      </c>
      <c r="F1861" t="s">
        <v>19</v>
      </c>
      <c r="G1861" t="s">
        <v>19</v>
      </c>
      <c r="K1861" s="1"/>
      <c r="L1861" t="s">
        <v>389</v>
      </c>
      <c r="P1861" s="5"/>
    </row>
    <row r="1862" spans="1:16" x14ac:dyDescent="0.35">
      <c r="A1862">
        <v>900001</v>
      </c>
      <c r="B1862" t="s">
        <v>16</v>
      </c>
      <c r="C1862" t="s">
        <v>1944</v>
      </c>
      <c r="D1862" t="s">
        <v>22</v>
      </c>
      <c r="E1862" t="s">
        <v>29</v>
      </c>
      <c r="F1862" t="s">
        <v>29</v>
      </c>
      <c r="G1862" t="s">
        <v>29</v>
      </c>
      <c r="K1862" s="1"/>
      <c r="P1862" s="5"/>
    </row>
    <row r="1863" spans="1:16" x14ac:dyDescent="0.35">
      <c r="A1863">
        <v>900001</v>
      </c>
      <c r="B1863" t="s">
        <v>16</v>
      </c>
      <c r="C1863" t="s">
        <v>1945</v>
      </c>
      <c r="D1863" t="s">
        <v>22</v>
      </c>
      <c r="E1863" t="s">
        <v>31</v>
      </c>
      <c r="F1863" t="s">
        <v>31</v>
      </c>
      <c r="G1863" t="s">
        <v>31</v>
      </c>
      <c r="K1863" s="1"/>
      <c r="P1863" s="5"/>
    </row>
    <row r="1864" spans="1:16" x14ac:dyDescent="0.35">
      <c r="A1864">
        <v>900001</v>
      </c>
      <c r="B1864" t="s">
        <v>16</v>
      </c>
      <c r="C1864" t="s">
        <v>1946</v>
      </c>
      <c r="D1864" t="s">
        <v>22</v>
      </c>
      <c r="E1864" t="s">
        <v>53</v>
      </c>
      <c r="F1864" t="s">
        <v>53</v>
      </c>
      <c r="G1864" t="s">
        <v>53</v>
      </c>
      <c r="K1864" s="1"/>
      <c r="P1864" s="5"/>
    </row>
    <row r="1865" spans="1:16" x14ac:dyDescent="0.35">
      <c r="A1865">
        <v>900001</v>
      </c>
      <c r="B1865" t="s">
        <v>16</v>
      </c>
      <c r="C1865" t="s">
        <v>1947</v>
      </c>
      <c r="D1865" t="s">
        <v>22</v>
      </c>
      <c r="E1865" t="s">
        <v>33</v>
      </c>
      <c r="F1865" t="s">
        <v>33</v>
      </c>
      <c r="G1865" t="s">
        <v>33</v>
      </c>
      <c r="K1865" s="1"/>
      <c r="L1865" t="s">
        <v>1933</v>
      </c>
      <c r="M1865" t="s">
        <v>1934</v>
      </c>
      <c r="P1865" s="5"/>
    </row>
    <row r="1866" spans="1:16" x14ac:dyDescent="0.35">
      <c r="A1866">
        <v>900001</v>
      </c>
      <c r="B1866" t="s">
        <v>16</v>
      </c>
      <c r="C1866" t="s">
        <v>1948</v>
      </c>
      <c r="D1866" t="s">
        <v>22</v>
      </c>
      <c r="E1866" t="s">
        <v>23</v>
      </c>
      <c r="F1866" t="s">
        <v>23</v>
      </c>
      <c r="G1866" t="s">
        <v>23</v>
      </c>
      <c r="K1866" s="1"/>
      <c r="L1866" t="s">
        <v>1949</v>
      </c>
      <c r="M1866" t="s">
        <v>1950</v>
      </c>
      <c r="P1866" s="5"/>
    </row>
    <row r="1867" spans="1:16" x14ac:dyDescent="0.35">
      <c r="A1867">
        <v>900001</v>
      </c>
      <c r="B1867" t="s">
        <v>16</v>
      </c>
      <c r="C1867" t="s">
        <v>1951</v>
      </c>
      <c r="D1867" t="s">
        <v>22</v>
      </c>
      <c r="E1867" t="s">
        <v>23</v>
      </c>
      <c r="F1867" t="s">
        <v>23</v>
      </c>
      <c r="G1867" t="s">
        <v>23</v>
      </c>
      <c r="K1867" s="1"/>
      <c r="P1867" s="5"/>
    </row>
    <row r="1868" spans="1:16" x14ac:dyDescent="0.35">
      <c r="A1868">
        <v>900001</v>
      </c>
      <c r="B1868" t="s">
        <v>16</v>
      </c>
      <c r="C1868" t="s">
        <v>1952</v>
      </c>
      <c r="D1868" t="s">
        <v>22</v>
      </c>
      <c r="E1868" t="s">
        <v>23</v>
      </c>
      <c r="F1868" t="s">
        <v>23</v>
      </c>
      <c r="G1868" t="s">
        <v>23</v>
      </c>
      <c r="K1868" s="1"/>
      <c r="P1868" s="5"/>
    </row>
    <row r="1869" spans="1:16" x14ac:dyDescent="0.35">
      <c r="A1869">
        <v>900001</v>
      </c>
      <c r="B1869" t="s">
        <v>16</v>
      </c>
      <c r="C1869" t="s">
        <v>1953</v>
      </c>
      <c r="D1869" t="s">
        <v>22</v>
      </c>
      <c r="E1869" t="s">
        <v>29</v>
      </c>
      <c r="F1869" t="s">
        <v>29</v>
      </c>
      <c r="G1869" t="s">
        <v>29</v>
      </c>
      <c r="K1869" s="1"/>
      <c r="P1869" s="5"/>
    </row>
    <row r="1870" spans="1:16" x14ac:dyDescent="0.35">
      <c r="A1870">
        <v>900001</v>
      </c>
      <c r="B1870" t="s">
        <v>16</v>
      </c>
      <c r="C1870" t="s">
        <v>1954</v>
      </c>
      <c r="D1870" t="s">
        <v>22</v>
      </c>
      <c r="E1870" t="s">
        <v>31</v>
      </c>
      <c r="F1870" t="s">
        <v>31</v>
      </c>
      <c r="G1870" t="s">
        <v>31</v>
      </c>
      <c r="K1870" s="1"/>
      <c r="P1870" s="5"/>
    </row>
    <row r="1871" spans="1:16" x14ac:dyDescent="0.35">
      <c r="A1871">
        <v>900001</v>
      </c>
      <c r="B1871" t="s">
        <v>16</v>
      </c>
      <c r="C1871" t="s">
        <v>1955</v>
      </c>
      <c r="D1871" t="s">
        <v>22</v>
      </c>
      <c r="E1871" t="s">
        <v>29</v>
      </c>
      <c r="F1871" t="s">
        <v>29</v>
      </c>
      <c r="G1871" t="s">
        <v>29</v>
      </c>
      <c r="K1871" s="1"/>
      <c r="P1871" s="5" t="s">
        <v>1956</v>
      </c>
    </row>
    <row r="1872" spans="1:16" x14ac:dyDescent="0.35">
      <c r="A1872">
        <v>900001</v>
      </c>
      <c r="B1872" t="s">
        <v>16</v>
      </c>
      <c r="C1872" t="s">
        <v>1957</v>
      </c>
      <c r="D1872" t="s">
        <v>22</v>
      </c>
      <c r="E1872" t="s">
        <v>31</v>
      </c>
      <c r="F1872" t="s">
        <v>31</v>
      </c>
      <c r="G1872" t="s">
        <v>31</v>
      </c>
      <c r="K1872" s="1"/>
      <c r="P1872" s="5" t="s">
        <v>1956</v>
      </c>
    </row>
    <row r="1873" spans="1:16" x14ac:dyDescent="0.35">
      <c r="A1873">
        <v>900001</v>
      </c>
      <c r="B1873" t="s">
        <v>16</v>
      </c>
      <c r="C1873" t="s">
        <v>1958</v>
      </c>
      <c r="D1873" t="s">
        <v>22</v>
      </c>
      <c r="E1873" t="s">
        <v>23</v>
      </c>
      <c r="F1873" t="s">
        <v>23</v>
      </c>
      <c r="G1873" t="s">
        <v>23</v>
      </c>
      <c r="K1873" s="1"/>
      <c r="L1873" t="s">
        <v>1959</v>
      </c>
      <c r="M1873" t="s">
        <v>1960</v>
      </c>
      <c r="P1873" s="5"/>
    </row>
    <row r="1874" spans="1:16" x14ac:dyDescent="0.35">
      <c r="A1874">
        <v>900001</v>
      </c>
      <c r="B1874" t="s">
        <v>16</v>
      </c>
      <c r="C1874" t="s">
        <v>1961</v>
      </c>
      <c r="D1874" t="s">
        <v>22</v>
      </c>
      <c r="E1874" t="s">
        <v>29</v>
      </c>
      <c r="F1874" t="s">
        <v>29</v>
      </c>
      <c r="G1874" t="s">
        <v>29</v>
      </c>
      <c r="K1874" s="1"/>
      <c r="P1874" s="5"/>
    </row>
    <row r="1875" spans="1:16" x14ac:dyDescent="0.35">
      <c r="A1875">
        <v>900001</v>
      </c>
      <c r="B1875" t="s">
        <v>16</v>
      </c>
      <c r="C1875" t="s">
        <v>1962</v>
      </c>
      <c r="D1875" t="s">
        <v>22</v>
      </c>
      <c r="E1875" t="s">
        <v>31</v>
      </c>
      <c r="F1875" t="s">
        <v>31</v>
      </c>
      <c r="G1875" t="s">
        <v>31</v>
      </c>
      <c r="K1875" s="1"/>
      <c r="P1875" s="5"/>
    </row>
    <row r="1876" spans="1:16" x14ac:dyDescent="0.35">
      <c r="A1876">
        <v>900001</v>
      </c>
      <c r="B1876" t="s">
        <v>16</v>
      </c>
      <c r="C1876" t="s">
        <v>1963</v>
      </c>
      <c r="D1876" t="s">
        <v>22</v>
      </c>
      <c r="E1876" t="s">
        <v>33</v>
      </c>
      <c r="F1876" t="s">
        <v>33</v>
      </c>
      <c r="G1876" t="s">
        <v>33</v>
      </c>
      <c r="K1876" s="1"/>
      <c r="L1876" t="s">
        <v>1959</v>
      </c>
      <c r="M1876" t="s">
        <v>1960</v>
      </c>
      <c r="P1876" s="5"/>
    </row>
    <row r="1877" spans="1:16" x14ac:dyDescent="0.35">
      <c r="A1877">
        <v>900001</v>
      </c>
      <c r="B1877" t="s">
        <v>16</v>
      </c>
      <c r="C1877" t="s">
        <v>1964</v>
      </c>
      <c r="D1877" t="s">
        <v>22</v>
      </c>
      <c r="E1877" t="s">
        <v>23</v>
      </c>
      <c r="F1877" t="s">
        <v>23</v>
      </c>
      <c r="G1877" t="s">
        <v>23</v>
      </c>
      <c r="K1877" s="1"/>
      <c r="P1877" s="5"/>
    </row>
    <row r="1878" spans="1:16" x14ac:dyDescent="0.35">
      <c r="A1878">
        <v>900001</v>
      </c>
      <c r="B1878" t="s">
        <v>16</v>
      </c>
      <c r="C1878" t="s">
        <v>1965</v>
      </c>
      <c r="D1878" t="s">
        <v>18</v>
      </c>
      <c r="E1878" t="s">
        <v>19</v>
      </c>
      <c r="F1878" t="s">
        <v>19</v>
      </c>
      <c r="G1878" t="s">
        <v>19</v>
      </c>
      <c r="K1878" s="1"/>
      <c r="L1878" t="s">
        <v>20</v>
      </c>
      <c r="P1878" s="5"/>
    </row>
    <row r="1879" spans="1:16" x14ac:dyDescent="0.35">
      <c r="A1879">
        <v>900001</v>
      </c>
      <c r="B1879" t="s">
        <v>16</v>
      </c>
      <c r="C1879" t="s">
        <v>1966</v>
      </c>
      <c r="D1879" t="s">
        <v>22</v>
      </c>
      <c r="E1879" t="s">
        <v>19</v>
      </c>
      <c r="F1879" t="s">
        <v>19</v>
      </c>
      <c r="G1879" t="s">
        <v>19</v>
      </c>
      <c r="K1879" s="1"/>
      <c r="P1879" s="5"/>
    </row>
    <row r="1880" spans="1:16" x14ac:dyDescent="0.35">
      <c r="A1880">
        <v>900001</v>
      </c>
      <c r="B1880" t="s">
        <v>16</v>
      </c>
      <c r="C1880" t="s">
        <v>1967</v>
      </c>
      <c r="D1880" t="s">
        <v>22</v>
      </c>
      <c r="E1880" t="s">
        <v>23</v>
      </c>
      <c r="F1880" t="s">
        <v>23</v>
      </c>
      <c r="G1880" t="s">
        <v>23</v>
      </c>
      <c r="K1880" s="1"/>
      <c r="P1880" s="5"/>
    </row>
    <row r="1881" spans="1:16" x14ac:dyDescent="0.35">
      <c r="A1881">
        <v>900001</v>
      </c>
      <c r="B1881" t="s">
        <v>16</v>
      </c>
      <c r="C1881" t="s">
        <v>1968</v>
      </c>
      <c r="D1881" t="s">
        <v>18</v>
      </c>
      <c r="E1881" t="s">
        <v>19</v>
      </c>
      <c r="F1881" t="s">
        <v>19</v>
      </c>
      <c r="G1881" t="s">
        <v>19</v>
      </c>
      <c r="K1881" s="1"/>
      <c r="L1881" t="s">
        <v>20</v>
      </c>
      <c r="P1881" s="5"/>
    </row>
    <row r="1882" spans="1:16" x14ac:dyDescent="0.35">
      <c r="A1882">
        <v>900001</v>
      </c>
      <c r="B1882" t="s">
        <v>16</v>
      </c>
      <c r="C1882" t="s">
        <v>1969</v>
      </c>
      <c r="D1882" t="s">
        <v>22</v>
      </c>
      <c r="E1882" t="s">
        <v>23</v>
      </c>
      <c r="F1882" t="s">
        <v>23</v>
      </c>
      <c r="G1882" t="s">
        <v>23</v>
      </c>
      <c r="K1882" s="1"/>
      <c r="P1882" s="5"/>
    </row>
    <row r="1883" spans="1:16" x14ac:dyDescent="0.35">
      <c r="A1883">
        <v>900001</v>
      </c>
      <c r="B1883" t="s">
        <v>16</v>
      </c>
      <c r="C1883" t="s">
        <v>1970</v>
      </c>
      <c r="D1883" t="s">
        <v>22</v>
      </c>
      <c r="E1883" t="s">
        <v>59</v>
      </c>
      <c r="F1883" t="s">
        <v>59</v>
      </c>
      <c r="G1883" t="s">
        <v>59</v>
      </c>
      <c r="K1883" s="1"/>
      <c r="P1883" s="5"/>
    </row>
    <row r="1884" spans="1:16" x14ac:dyDescent="0.35">
      <c r="A1884">
        <v>900001</v>
      </c>
      <c r="B1884" t="s">
        <v>16</v>
      </c>
      <c r="C1884" t="s">
        <v>1971</v>
      </c>
      <c r="D1884" t="s">
        <v>22</v>
      </c>
      <c r="E1884" t="s">
        <v>59</v>
      </c>
      <c r="F1884" t="s">
        <v>59</v>
      </c>
      <c r="G1884" t="s">
        <v>59</v>
      </c>
      <c r="K1884" s="1"/>
      <c r="P1884" s="5"/>
    </row>
    <row r="1885" spans="1:16" x14ac:dyDescent="0.35">
      <c r="A1885">
        <v>900001</v>
      </c>
      <c r="B1885" t="s">
        <v>16</v>
      </c>
      <c r="C1885" t="s">
        <v>1972</v>
      </c>
      <c r="D1885" t="s">
        <v>22</v>
      </c>
      <c r="E1885" t="s">
        <v>23</v>
      </c>
      <c r="F1885" t="s">
        <v>23</v>
      </c>
      <c r="G1885" t="s">
        <v>23</v>
      </c>
      <c r="K1885" s="1"/>
      <c r="P1885" s="5"/>
    </row>
    <row r="1886" spans="1:16" x14ac:dyDescent="0.35">
      <c r="A1886">
        <v>900001</v>
      </c>
      <c r="B1886" t="s">
        <v>16</v>
      </c>
      <c r="C1886" t="s">
        <v>1973</v>
      </c>
      <c r="D1886" t="s">
        <v>22</v>
      </c>
      <c r="E1886" t="s">
        <v>23</v>
      </c>
      <c r="F1886" t="s">
        <v>23</v>
      </c>
      <c r="G1886" t="s">
        <v>23</v>
      </c>
      <c r="K1886" s="1"/>
      <c r="P1886" s="5"/>
    </row>
    <row r="1887" spans="1:16" x14ac:dyDescent="0.35">
      <c r="A1887">
        <v>900001</v>
      </c>
      <c r="B1887" t="s">
        <v>16</v>
      </c>
      <c r="C1887" t="s">
        <v>1974</v>
      </c>
      <c r="D1887" t="s">
        <v>22</v>
      </c>
      <c r="E1887" t="s">
        <v>59</v>
      </c>
      <c r="F1887" t="s">
        <v>59</v>
      </c>
      <c r="G1887" t="s">
        <v>59</v>
      </c>
      <c r="K1887" s="1"/>
      <c r="P1887" s="5"/>
    </row>
    <row r="1888" spans="1:16" x14ac:dyDescent="0.35">
      <c r="A1888">
        <v>900001</v>
      </c>
      <c r="B1888" t="s">
        <v>16</v>
      </c>
      <c r="C1888" t="s">
        <v>1975</v>
      </c>
      <c r="D1888" t="s">
        <v>22</v>
      </c>
      <c r="E1888" t="s">
        <v>23</v>
      </c>
      <c r="F1888" t="s">
        <v>23</v>
      </c>
      <c r="G1888" t="s">
        <v>23</v>
      </c>
      <c r="K1888" s="1"/>
      <c r="P1888" s="5"/>
    </row>
    <row r="1889" spans="1:16" x14ac:dyDescent="0.35">
      <c r="A1889">
        <v>900001</v>
      </c>
      <c r="B1889" t="s">
        <v>16</v>
      </c>
      <c r="C1889" t="s">
        <v>1976</v>
      </c>
      <c r="D1889" t="s">
        <v>22</v>
      </c>
      <c r="E1889" t="s">
        <v>23</v>
      </c>
      <c r="F1889" t="s">
        <v>23</v>
      </c>
      <c r="G1889" t="s">
        <v>23</v>
      </c>
      <c r="K1889" s="1"/>
      <c r="P1889" s="5"/>
    </row>
    <row r="1890" spans="1:16" x14ac:dyDescent="0.35">
      <c r="A1890">
        <v>900001</v>
      </c>
      <c r="B1890" t="s">
        <v>16</v>
      </c>
      <c r="C1890" t="s">
        <v>1977</v>
      </c>
      <c r="D1890" t="s">
        <v>22</v>
      </c>
      <c r="E1890" t="s">
        <v>23</v>
      </c>
      <c r="F1890" t="s">
        <v>23</v>
      </c>
      <c r="G1890" t="s">
        <v>23</v>
      </c>
      <c r="K1890" s="1"/>
      <c r="P1890" s="5"/>
    </row>
    <row r="1891" spans="1:16" x14ac:dyDescent="0.35">
      <c r="A1891">
        <v>900001</v>
      </c>
      <c r="B1891" t="s">
        <v>16</v>
      </c>
      <c r="C1891" t="s">
        <v>1978</v>
      </c>
      <c r="D1891" t="s">
        <v>22</v>
      </c>
      <c r="E1891" t="s">
        <v>31</v>
      </c>
      <c r="F1891" t="s">
        <v>31</v>
      </c>
      <c r="G1891" t="s">
        <v>31</v>
      </c>
      <c r="K1891" s="1"/>
      <c r="P1891" s="5"/>
    </row>
    <row r="1892" spans="1:16" x14ac:dyDescent="0.35">
      <c r="A1892">
        <v>900001</v>
      </c>
      <c r="B1892" t="s">
        <v>16</v>
      </c>
      <c r="C1892" t="s">
        <v>1979</v>
      </c>
      <c r="D1892" t="s">
        <v>22</v>
      </c>
      <c r="E1892" t="s">
        <v>23</v>
      </c>
      <c r="F1892" t="s">
        <v>23</v>
      </c>
      <c r="G1892" t="s">
        <v>23</v>
      </c>
      <c r="K1892" s="1"/>
      <c r="P1892" s="5"/>
    </row>
    <row r="1893" spans="1:16" x14ac:dyDescent="0.35">
      <c r="A1893">
        <v>900001</v>
      </c>
      <c r="B1893" t="s">
        <v>16</v>
      </c>
      <c r="C1893" t="s">
        <v>1980</v>
      </c>
      <c r="D1893" t="s">
        <v>22</v>
      </c>
      <c r="E1893" t="s">
        <v>23</v>
      </c>
      <c r="F1893" t="s">
        <v>23</v>
      </c>
      <c r="G1893" t="s">
        <v>23</v>
      </c>
      <c r="K1893" s="1"/>
      <c r="P1893" s="5"/>
    </row>
    <row r="1894" spans="1:16" x14ac:dyDescent="0.35">
      <c r="A1894">
        <v>900001</v>
      </c>
      <c r="B1894" t="s">
        <v>16</v>
      </c>
      <c r="C1894" t="s">
        <v>1981</v>
      </c>
      <c r="D1894" t="s">
        <v>22</v>
      </c>
      <c r="E1894" t="s">
        <v>50</v>
      </c>
      <c r="F1894" t="s">
        <v>50</v>
      </c>
      <c r="G1894" t="s">
        <v>50</v>
      </c>
      <c r="K1894" s="1"/>
      <c r="P1894" s="5"/>
    </row>
    <row r="1895" spans="1:16" x14ac:dyDescent="0.35">
      <c r="A1895">
        <v>900001</v>
      </c>
      <c r="B1895" t="s">
        <v>16</v>
      </c>
      <c r="C1895" t="s">
        <v>1982</v>
      </c>
      <c r="D1895" t="s">
        <v>18</v>
      </c>
      <c r="E1895" t="s">
        <v>19</v>
      </c>
      <c r="F1895" t="s">
        <v>19</v>
      </c>
      <c r="G1895" t="s">
        <v>19</v>
      </c>
      <c r="K1895" s="1"/>
      <c r="L1895" t="s">
        <v>20</v>
      </c>
      <c r="P1895" s="5"/>
    </row>
    <row r="1896" spans="1:16" x14ac:dyDescent="0.35">
      <c r="A1896">
        <v>900001</v>
      </c>
      <c r="B1896" t="s">
        <v>16</v>
      </c>
      <c r="C1896" t="s">
        <v>1983</v>
      </c>
      <c r="D1896" t="s">
        <v>18</v>
      </c>
      <c r="E1896" t="s">
        <v>19</v>
      </c>
      <c r="F1896" t="s">
        <v>19</v>
      </c>
      <c r="G1896" t="s">
        <v>19</v>
      </c>
      <c r="K1896" s="1"/>
      <c r="L1896" t="s">
        <v>20</v>
      </c>
      <c r="P1896" s="5"/>
    </row>
    <row r="1897" spans="1:16" x14ac:dyDescent="0.35">
      <c r="A1897">
        <v>900001</v>
      </c>
      <c r="B1897" t="s">
        <v>16</v>
      </c>
      <c r="C1897" t="s">
        <v>1984</v>
      </c>
      <c r="D1897" t="s">
        <v>22</v>
      </c>
      <c r="E1897" t="s">
        <v>23</v>
      </c>
      <c r="F1897" t="s">
        <v>23</v>
      </c>
      <c r="G1897" t="s">
        <v>23</v>
      </c>
      <c r="K1897" s="1"/>
      <c r="P1897" s="5"/>
    </row>
    <row r="1898" spans="1:16" x14ac:dyDescent="0.35">
      <c r="A1898">
        <v>900001</v>
      </c>
      <c r="B1898" t="s">
        <v>16</v>
      </c>
      <c r="C1898" t="s">
        <v>1985</v>
      </c>
      <c r="D1898" t="s">
        <v>22</v>
      </c>
      <c r="E1898" t="s">
        <v>23</v>
      </c>
      <c r="F1898" t="s">
        <v>23</v>
      </c>
      <c r="G1898" t="s">
        <v>23</v>
      </c>
      <c r="K1898" s="1"/>
      <c r="P1898" s="5"/>
    </row>
    <row r="1899" spans="1:16" x14ac:dyDescent="0.35">
      <c r="A1899">
        <v>900001</v>
      </c>
      <c r="B1899" t="s">
        <v>16</v>
      </c>
      <c r="C1899" t="s">
        <v>1986</v>
      </c>
      <c r="D1899" t="s">
        <v>22</v>
      </c>
      <c r="E1899" t="s">
        <v>31</v>
      </c>
      <c r="F1899" t="s">
        <v>31</v>
      </c>
      <c r="G1899" t="s">
        <v>31</v>
      </c>
      <c r="K1899" s="1"/>
      <c r="P1899" s="5"/>
    </row>
    <row r="1900" spans="1:16" x14ac:dyDescent="0.35">
      <c r="A1900">
        <v>900001</v>
      </c>
      <c r="B1900" t="s">
        <v>16</v>
      </c>
      <c r="C1900" t="s">
        <v>1987</v>
      </c>
      <c r="D1900" t="s">
        <v>22</v>
      </c>
      <c r="E1900" t="s">
        <v>19</v>
      </c>
      <c r="F1900" t="s">
        <v>19</v>
      </c>
      <c r="G1900" t="s">
        <v>19</v>
      </c>
      <c r="K1900" s="1"/>
      <c r="P1900" s="5"/>
    </row>
    <row r="1901" spans="1:16" x14ac:dyDescent="0.35">
      <c r="A1901">
        <v>900001</v>
      </c>
      <c r="B1901" t="s">
        <v>16</v>
      </c>
      <c r="C1901" t="s">
        <v>1988</v>
      </c>
      <c r="D1901" t="s">
        <v>22</v>
      </c>
      <c r="E1901" t="s">
        <v>23</v>
      </c>
      <c r="F1901" t="s">
        <v>23</v>
      </c>
      <c r="G1901" t="s">
        <v>23</v>
      </c>
      <c r="K1901" s="1"/>
      <c r="P1901" s="5"/>
    </row>
    <row r="1902" spans="1:16" x14ac:dyDescent="0.35">
      <c r="A1902">
        <v>900001</v>
      </c>
      <c r="B1902" t="s">
        <v>16</v>
      </c>
      <c r="C1902" t="s">
        <v>1989</v>
      </c>
      <c r="D1902" t="s">
        <v>22</v>
      </c>
      <c r="E1902" t="s">
        <v>23</v>
      </c>
      <c r="F1902" t="s">
        <v>23</v>
      </c>
      <c r="G1902" t="s">
        <v>23</v>
      </c>
      <c r="K1902" s="1"/>
      <c r="P1902" s="5"/>
    </row>
    <row r="1903" spans="1:16" x14ac:dyDescent="0.35">
      <c r="A1903">
        <v>900001</v>
      </c>
      <c r="B1903" t="s">
        <v>16</v>
      </c>
      <c r="C1903" t="s">
        <v>1990</v>
      </c>
      <c r="D1903" t="s">
        <v>22</v>
      </c>
      <c r="E1903" t="s">
        <v>23</v>
      </c>
      <c r="F1903" t="s">
        <v>23</v>
      </c>
      <c r="G1903" t="s">
        <v>23</v>
      </c>
      <c r="K1903" s="1"/>
      <c r="P1903" s="5"/>
    </row>
    <row r="1904" spans="1:16" x14ac:dyDescent="0.35">
      <c r="A1904">
        <v>900001</v>
      </c>
      <c r="B1904" t="s">
        <v>16</v>
      </c>
      <c r="C1904" t="s">
        <v>1991</v>
      </c>
      <c r="D1904" t="s">
        <v>22</v>
      </c>
      <c r="E1904" t="s">
        <v>23</v>
      </c>
      <c r="F1904" t="s">
        <v>23</v>
      </c>
      <c r="G1904" t="s">
        <v>23</v>
      </c>
      <c r="K1904" s="1"/>
      <c r="P1904" s="5"/>
    </row>
    <row r="1905" spans="1:16" x14ac:dyDescent="0.35">
      <c r="A1905">
        <v>900001</v>
      </c>
      <c r="B1905" t="s">
        <v>16</v>
      </c>
      <c r="C1905" t="s">
        <v>1992</v>
      </c>
      <c r="D1905" t="s">
        <v>22</v>
      </c>
      <c r="E1905" t="s">
        <v>23</v>
      </c>
      <c r="F1905" t="s">
        <v>23</v>
      </c>
      <c r="G1905" t="s">
        <v>23</v>
      </c>
      <c r="K1905" s="1"/>
      <c r="P1905" s="5"/>
    </row>
    <row r="1906" spans="1:16" x14ac:dyDescent="0.35">
      <c r="A1906">
        <v>900001</v>
      </c>
      <c r="B1906" t="s">
        <v>16</v>
      </c>
      <c r="C1906" t="s">
        <v>1993</v>
      </c>
      <c r="D1906" t="s">
        <v>22</v>
      </c>
      <c r="E1906" t="s">
        <v>23</v>
      </c>
      <c r="F1906" t="s">
        <v>23</v>
      </c>
      <c r="G1906" t="s">
        <v>23</v>
      </c>
      <c r="K1906" s="1"/>
      <c r="P1906" s="5"/>
    </row>
    <row r="1907" spans="1:16" x14ac:dyDescent="0.35">
      <c r="A1907">
        <v>900001</v>
      </c>
      <c r="B1907" t="s">
        <v>16</v>
      </c>
      <c r="C1907" t="s">
        <v>1994</v>
      </c>
      <c r="D1907" t="s">
        <v>22</v>
      </c>
      <c r="E1907" t="s">
        <v>23</v>
      </c>
      <c r="F1907" t="s">
        <v>23</v>
      </c>
      <c r="G1907" t="s">
        <v>23</v>
      </c>
      <c r="K1907" s="1"/>
      <c r="P1907" s="5"/>
    </row>
    <row r="1908" spans="1:16" x14ac:dyDescent="0.35">
      <c r="A1908">
        <v>900001</v>
      </c>
      <c r="B1908" t="s">
        <v>16</v>
      </c>
      <c r="C1908" t="s">
        <v>1995</v>
      </c>
      <c r="D1908" t="s">
        <v>22</v>
      </c>
      <c r="E1908" t="s">
        <v>23</v>
      </c>
      <c r="F1908" t="s">
        <v>23</v>
      </c>
      <c r="G1908" t="s">
        <v>23</v>
      </c>
      <c r="K1908" s="1"/>
      <c r="P1908" s="5"/>
    </row>
    <row r="1909" spans="1:16" x14ac:dyDescent="0.35">
      <c r="A1909">
        <v>900001</v>
      </c>
      <c r="B1909" t="s">
        <v>16</v>
      </c>
      <c r="C1909" t="s">
        <v>1996</v>
      </c>
      <c r="D1909" t="s">
        <v>22</v>
      </c>
      <c r="E1909" t="s">
        <v>23</v>
      </c>
      <c r="F1909" t="s">
        <v>23</v>
      </c>
      <c r="G1909" t="s">
        <v>23</v>
      </c>
      <c r="K1909" s="1"/>
      <c r="P1909" s="5"/>
    </row>
    <row r="1910" spans="1:16" x14ac:dyDescent="0.35">
      <c r="A1910">
        <v>900001</v>
      </c>
      <c r="B1910" t="s">
        <v>16</v>
      </c>
      <c r="C1910" t="s">
        <v>1997</v>
      </c>
      <c r="D1910" t="s">
        <v>22</v>
      </c>
      <c r="E1910" t="s">
        <v>23</v>
      </c>
      <c r="F1910" t="s">
        <v>23</v>
      </c>
      <c r="G1910" t="s">
        <v>23</v>
      </c>
      <c r="K1910" s="1"/>
      <c r="P1910" s="5"/>
    </row>
    <row r="1911" spans="1:16" x14ac:dyDescent="0.35">
      <c r="A1911">
        <v>900001</v>
      </c>
      <c r="B1911" t="s">
        <v>16</v>
      </c>
      <c r="C1911" t="s">
        <v>1998</v>
      </c>
      <c r="D1911" t="s">
        <v>22</v>
      </c>
      <c r="E1911" t="s">
        <v>23</v>
      </c>
      <c r="F1911" t="s">
        <v>23</v>
      </c>
      <c r="G1911" t="s">
        <v>23</v>
      </c>
      <c r="K1911" s="1"/>
      <c r="P1911" s="5"/>
    </row>
    <row r="1912" spans="1:16" x14ac:dyDescent="0.35">
      <c r="A1912">
        <v>900001</v>
      </c>
      <c r="B1912" t="s">
        <v>16</v>
      </c>
      <c r="C1912" t="s">
        <v>1999</v>
      </c>
      <c r="D1912" t="s">
        <v>22</v>
      </c>
      <c r="E1912" t="s">
        <v>23</v>
      </c>
      <c r="F1912" t="s">
        <v>23</v>
      </c>
      <c r="G1912" t="s">
        <v>23</v>
      </c>
      <c r="K1912" s="1"/>
      <c r="P1912" s="5"/>
    </row>
    <row r="1913" spans="1:16" x14ac:dyDescent="0.35">
      <c r="A1913">
        <v>900001</v>
      </c>
      <c r="B1913" t="s">
        <v>16</v>
      </c>
      <c r="C1913" t="s">
        <v>2000</v>
      </c>
      <c r="D1913" t="s">
        <v>22</v>
      </c>
      <c r="E1913" t="s">
        <v>23</v>
      </c>
      <c r="F1913" t="s">
        <v>23</v>
      </c>
      <c r="G1913" t="s">
        <v>23</v>
      </c>
      <c r="K1913" s="1"/>
      <c r="P1913" s="5"/>
    </row>
    <row r="1914" spans="1:16" x14ac:dyDescent="0.35">
      <c r="A1914">
        <v>900001</v>
      </c>
      <c r="B1914" t="s">
        <v>16</v>
      </c>
      <c r="C1914" t="s">
        <v>2001</v>
      </c>
      <c r="D1914" t="s">
        <v>22</v>
      </c>
      <c r="E1914" t="s">
        <v>23</v>
      </c>
      <c r="F1914" t="s">
        <v>23</v>
      </c>
      <c r="G1914" t="s">
        <v>23</v>
      </c>
      <c r="K1914" s="1"/>
      <c r="P1914" s="5"/>
    </row>
    <row r="1915" spans="1:16" x14ac:dyDescent="0.35">
      <c r="A1915">
        <v>900001</v>
      </c>
      <c r="B1915" t="s">
        <v>16</v>
      </c>
      <c r="C1915" t="s">
        <v>2002</v>
      </c>
      <c r="D1915" t="s">
        <v>22</v>
      </c>
      <c r="E1915" t="s">
        <v>23</v>
      </c>
      <c r="F1915" t="s">
        <v>23</v>
      </c>
      <c r="G1915" t="s">
        <v>23</v>
      </c>
      <c r="K1915" s="1"/>
      <c r="P1915" s="5"/>
    </row>
    <row r="1916" spans="1:16" x14ac:dyDescent="0.35">
      <c r="A1916">
        <v>900001</v>
      </c>
      <c r="B1916" t="s">
        <v>16</v>
      </c>
      <c r="C1916" t="s">
        <v>2003</v>
      </c>
      <c r="D1916" t="s">
        <v>22</v>
      </c>
      <c r="E1916" t="s">
        <v>23</v>
      </c>
      <c r="F1916" t="s">
        <v>23</v>
      </c>
      <c r="G1916" t="s">
        <v>23</v>
      </c>
      <c r="K1916" s="1"/>
      <c r="P1916" s="5"/>
    </row>
    <row r="1917" spans="1:16" x14ac:dyDescent="0.35">
      <c r="A1917">
        <v>900001</v>
      </c>
      <c r="B1917" t="s">
        <v>16</v>
      </c>
      <c r="C1917" t="s">
        <v>2004</v>
      </c>
      <c r="D1917" t="s">
        <v>22</v>
      </c>
      <c r="E1917" t="s">
        <v>221</v>
      </c>
      <c r="F1917" t="s">
        <v>221</v>
      </c>
      <c r="G1917" t="s">
        <v>221</v>
      </c>
      <c r="K1917" s="1"/>
      <c r="P1917" s="5" t="s">
        <v>222</v>
      </c>
    </row>
    <row r="1918" spans="1:16" x14ac:dyDescent="0.35">
      <c r="A1918">
        <v>900001</v>
      </c>
      <c r="B1918" t="s">
        <v>16</v>
      </c>
      <c r="C1918" t="s">
        <v>2005</v>
      </c>
      <c r="D1918" t="s">
        <v>22</v>
      </c>
      <c r="E1918" t="s">
        <v>86</v>
      </c>
      <c r="F1918" t="s">
        <v>86</v>
      </c>
      <c r="G1918" t="s">
        <v>86</v>
      </c>
      <c r="K1918" s="1"/>
      <c r="P1918" s="5"/>
    </row>
    <row r="1919" spans="1:16" x14ac:dyDescent="0.35">
      <c r="A1919">
        <v>900001</v>
      </c>
      <c r="B1919" t="s">
        <v>16</v>
      </c>
      <c r="C1919" t="s">
        <v>2006</v>
      </c>
      <c r="D1919" t="s">
        <v>22</v>
      </c>
      <c r="E1919" t="s">
        <v>23</v>
      </c>
      <c r="F1919" t="s">
        <v>23</v>
      </c>
      <c r="G1919" t="s">
        <v>23</v>
      </c>
      <c r="K1919" s="1"/>
      <c r="P1919" s="5"/>
    </row>
    <row r="1920" spans="1:16" x14ac:dyDescent="0.35">
      <c r="A1920">
        <v>900001</v>
      </c>
      <c r="B1920" t="s">
        <v>16</v>
      </c>
      <c r="C1920" t="s">
        <v>2007</v>
      </c>
      <c r="D1920" t="s">
        <v>22</v>
      </c>
      <c r="E1920" t="s">
        <v>43</v>
      </c>
      <c r="F1920" t="s">
        <v>43</v>
      </c>
      <c r="G1920" t="s">
        <v>43</v>
      </c>
      <c r="K1920" s="1"/>
      <c r="P1920" s="5"/>
    </row>
    <row r="1921" spans="1:16" x14ac:dyDescent="0.35">
      <c r="A1921">
        <v>900001</v>
      </c>
      <c r="B1921" t="s">
        <v>16</v>
      </c>
      <c r="C1921" t="s">
        <v>2008</v>
      </c>
      <c r="D1921" t="s">
        <v>22</v>
      </c>
      <c r="E1921" t="s">
        <v>23</v>
      </c>
      <c r="F1921" t="s">
        <v>23</v>
      </c>
      <c r="G1921" t="s">
        <v>23</v>
      </c>
      <c r="K1921" s="1"/>
      <c r="P1921" s="5"/>
    </row>
    <row r="1922" spans="1:16" x14ac:dyDescent="0.35">
      <c r="A1922">
        <v>900001</v>
      </c>
      <c r="B1922" t="s">
        <v>16</v>
      </c>
      <c r="C1922" t="s">
        <v>2009</v>
      </c>
      <c r="D1922" t="s">
        <v>22</v>
      </c>
      <c r="E1922" t="s">
        <v>19</v>
      </c>
      <c r="F1922" t="s">
        <v>19</v>
      </c>
      <c r="G1922" t="s">
        <v>19</v>
      </c>
      <c r="K1922" s="1"/>
      <c r="L1922" t="s">
        <v>20</v>
      </c>
      <c r="P1922" s="5"/>
    </row>
    <row r="1923" spans="1:16" x14ac:dyDescent="0.35">
      <c r="A1923">
        <v>900001</v>
      </c>
      <c r="B1923" t="s">
        <v>16</v>
      </c>
      <c r="C1923" t="s">
        <v>2010</v>
      </c>
      <c r="D1923" t="s">
        <v>18</v>
      </c>
      <c r="E1923" t="s">
        <v>19</v>
      </c>
      <c r="F1923" t="s">
        <v>19</v>
      </c>
      <c r="G1923" t="s">
        <v>19</v>
      </c>
      <c r="K1923" s="1"/>
      <c r="L1923" t="s">
        <v>20</v>
      </c>
      <c r="P1923" s="5"/>
    </row>
    <row r="1924" spans="1:16" x14ac:dyDescent="0.35">
      <c r="A1924">
        <v>900001</v>
      </c>
      <c r="B1924" t="s">
        <v>16</v>
      </c>
      <c r="C1924" t="s">
        <v>2011</v>
      </c>
      <c r="D1924" t="s">
        <v>22</v>
      </c>
      <c r="E1924" t="s">
        <v>50</v>
      </c>
      <c r="F1924" t="s">
        <v>50</v>
      </c>
      <c r="G1924" t="s">
        <v>50</v>
      </c>
      <c r="K1924" s="1"/>
      <c r="P1924" s="5"/>
    </row>
    <row r="1925" spans="1:16" x14ac:dyDescent="0.35">
      <c r="A1925">
        <v>900001</v>
      </c>
      <c r="B1925" t="s">
        <v>16</v>
      </c>
      <c r="C1925" t="s">
        <v>2012</v>
      </c>
      <c r="D1925" t="s">
        <v>18</v>
      </c>
      <c r="E1925" t="s">
        <v>19</v>
      </c>
      <c r="F1925" t="s">
        <v>19</v>
      </c>
      <c r="G1925" t="s">
        <v>19</v>
      </c>
      <c r="K1925" s="1"/>
      <c r="L1925" t="s">
        <v>20</v>
      </c>
      <c r="P1925" s="5"/>
    </row>
    <row r="1926" spans="1:16" x14ac:dyDescent="0.35">
      <c r="A1926">
        <v>900001</v>
      </c>
      <c r="B1926" t="s">
        <v>16</v>
      </c>
      <c r="C1926" t="s">
        <v>2013</v>
      </c>
      <c r="D1926" t="s">
        <v>22</v>
      </c>
      <c r="E1926" t="s">
        <v>19</v>
      </c>
      <c r="F1926" t="s">
        <v>19</v>
      </c>
      <c r="G1926" t="s">
        <v>19</v>
      </c>
      <c r="K1926" s="1"/>
      <c r="L1926" t="s">
        <v>20</v>
      </c>
      <c r="P1926" s="5"/>
    </row>
    <row r="1927" spans="1:16" x14ac:dyDescent="0.35">
      <c r="A1927">
        <v>900001</v>
      </c>
      <c r="B1927" t="s">
        <v>16</v>
      </c>
      <c r="C1927" t="s">
        <v>2014</v>
      </c>
      <c r="D1927" t="s">
        <v>18</v>
      </c>
      <c r="E1927" t="s">
        <v>19</v>
      </c>
      <c r="F1927" t="s">
        <v>19</v>
      </c>
      <c r="G1927" t="s">
        <v>19</v>
      </c>
      <c r="K1927" s="1"/>
      <c r="L1927" t="s">
        <v>20</v>
      </c>
      <c r="P1927" s="5"/>
    </row>
    <row r="1928" spans="1:16" x14ac:dyDescent="0.35">
      <c r="A1928">
        <v>900001</v>
      </c>
      <c r="B1928" t="s">
        <v>16</v>
      </c>
      <c r="C1928" t="s">
        <v>2015</v>
      </c>
      <c r="D1928" t="s">
        <v>18</v>
      </c>
      <c r="E1928" t="s">
        <v>19</v>
      </c>
      <c r="F1928" t="s">
        <v>19</v>
      </c>
      <c r="G1928" t="s">
        <v>19</v>
      </c>
      <c r="K1928" s="1"/>
      <c r="L1928" t="s">
        <v>20</v>
      </c>
      <c r="P1928" s="5"/>
    </row>
    <row r="1929" spans="1:16" x14ac:dyDescent="0.35">
      <c r="A1929">
        <v>900001</v>
      </c>
      <c r="B1929" t="s">
        <v>16</v>
      </c>
      <c r="C1929" t="s">
        <v>2016</v>
      </c>
      <c r="D1929" t="s">
        <v>22</v>
      </c>
      <c r="E1929" t="s">
        <v>23</v>
      </c>
      <c r="F1929" t="s">
        <v>23</v>
      </c>
      <c r="G1929" t="s">
        <v>23</v>
      </c>
      <c r="K1929" s="1"/>
      <c r="P1929" s="5"/>
    </row>
    <row r="1930" spans="1:16" x14ac:dyDescent="0.35">
      <c r="A1930">
        <v>900001</v>
      </c>
      <c r="B1930" t="s">
        <v>16</v>
      </c>
      <c r="C1930" t="s">
        <v>2017</v>
      </c>
      <c r="D1930" t="s">
        <v>22</v>
      </c>
      <c r="E1930" t="s">
        <v>23</v>
      </c>
      <c r="F1930" t="s">
        <v>23</v>
      </c>
      <c r="G1930" t="s">
        <v>23</v>
      </c>
      <c r="K1930" s="1"/>
      <c r="P1930" s="5"/>
    </row>
    <row r="1931" spans="1:16" x14ac:dyDescent="0.35">
      <c r="A1931">
        <v>900001</v>
      </c>
      <c r="B1931" t="s">
        <v>16</v>
      </c>
      <c r="C1931" t="s">
        <v>2018</v>
      </c>
      <c r="D1931" t="s">
        <v>22</v>
      </c>
      <c r="E1931" t="s">
        <v>23</v>
      </c>
      <c r="F1931" t="s">
        <v>23</v>
      </c>
      <c r="G1931" t="s">
        <v>23</v>
      </c>
      <c r="K1931" s="1"/>
      <c r="P1931" s="5"/>
    </row>
    <row r="1932" spans="1:16" x14ac:dyDescent="0.35">
      <c r="A1932">
        <v>900001</v>
      </c>
      <c r="B1932" t="s">
        <v>16</v>
      </c>
      <c r="C1932" t="s">
        <v>2019</v>
      </c>
      <c r="D1932" t="s">
        <v>22</v>
      </c>
      <c r="E1932" t="s">
        <v>50</v>
      </c>
      <c r="F1932" t="s">
        <v>50</v>
      </c>
      <c r="G1932" t="s">
        <v>50</v>
      </c>
      <c r="K1932" s="1"/>
      <c r="P1932" s="5"/>
    </row>
    <row r="1933" spans="1:16" x14ac:dyDescent="0.35">
      <c r="A1933">
        <v>900001</v>
      </c>
      <c r="B1933" t="s">
        <v>16</v>
      </c>
      <c r="C1933" t="s">
        <v>2020</v>
      </c>
      <c r="D1933" t="s">
        <v>22</v>
      </c>
      <c r="E1933" t="s">
        <v>23</v>
      </c>
      <c r="F1933" t="s">
        <v>23</v>
      </c>
      <c r="G1933" t="s">
        <v>23</v>
      </c>
      <c r="K1933" s="1"/>
      <c r="P1933" s="5"/>
    </row>
    <row r="1934" spans="1:16" x14ac:dyDescent="0.35">
      <c r="A1934">
        <v>900001</v>
      </c>
      <c r="B1934" t="s">
        <v>16</v>
      </c>
      <c r="C1934" t="s">
        <v>2021</v>
      </c>
      <c r="D1934" t="s">
        <v>18</v>
      </c>
      <c r="E1934" t="s">
        <v>19</v>
      </c>
      <c r="F1934" t="s">
        <v>19</v>
      </c>
      <c r="G1934" t="s">
        <v>19</v>
      </c>
      <c r="K1934" s="1"/>
      <c r="L1934" t="s">
        <v>20</v>
      </c>
      <c r="P1934" s="5"/>
    </row>
    <row r="1935" spans="1:16" x14ac:dyDescent="0.35">
      <c r="A1935">
        <v>900001</v>
      </c>
      <c r="B1935" t="s">
        <v>16</v>
      </c>
      <c r="C1935" t="s">
        <v>2022</v>
      </c>
      <c r="D1935" t="s">
        <v>22</v>
      </c>
      <c r="E1935" t="s">
        <v>23</v>
      </c>
      <c r="F1935" t="s">
        <v>23</v>
      </c>
      <c r="G1935" t="s">
        <v>23</v>
      </c>
      <c r="K1935" s="1"/>
      <c r="P1935" s="5"/>
    </row>
    <row r="1936" spans="1:16" x14ac:dyDescent="0.35">
      <c r="A1936">
        <v>900001</v>
      </c>
      <c r="B1936" t="s">
        <v>16</v>
      </c>
      <c r="C1936" t="s">
        <v>2023</v>
      </c>
      <c r="D1936" t="s">
        <v>22</v>
      </c>
      <c r="E1936" t="s">
        <v>23</v>
      </c>
      <c r="F1936" t="s">
        <v>23</v>
      </c>
      <c r="G1936" t="s">
        <v>23</v>
      </c>
      <c r="K1936" s="1"/>
      <c r="P1936" s="5"/>
    </row>
    <row r="1937" spans="1:16" x14ac:dyDescent="0.35">
      <c r="A1937">
        <v>900001</v>
      </c>
      <c r="B1937" t="s">
        <v>16</v>
      </c>
      <c r="C1937" t="s">
        <v>2024</v>
      </c>
      <c r="D1937" t="s">
        <v>22</v>
      </c>
      <c r="E1937" t="s">
        <v>23</v>
      </c>
      <c r="F1937" t="s">
        <v>23</v>
      </c>
      <c r="G1937" t="s">
        <v>23</v>
      </c>
      <c r="K1937" s="1"/>
      <c r="P1937" s="5"/>
    </row>
    <row r="1938" spans="1:16" x14ac:dyDescent="0.35">
      <c r="A1938">
        <v>900001</v>
      </c>
      <c r="B1938" t="s">
        <v>16</v>
      </c>
      <c r="C1938" t="s">
        <v>2025</v>
      </c>
      <c r="D1938" t="s">
        <v>22</v>
      </c>
      <c r="E1938" t="s">
        <v>59</v>
      </c>
      <c r="F1938" t="s">
        <v>59</v>
      </c>
      <c r="G1938" t="s">
        <v>59</v>
      </c>
      <c r="K1938" s="1"/>
      <c r="P1938" s="5"/>
    </row>
    <row r="1939" spans="1:16" x14ac:dyDescent="0.35">
      <c r="A1939">
        <v>900001</v>
      </c>
      <c r="B1939" t="s">
        <v>16</v>
      </c>
      <c r="C1939" t="s">
        <v>2026</v>
      </c>
      <c r="D1939" t="s">
        <v>18</v>
      </c>
      <c r="E1939" t="s">
        <v>19</v>
      </c>
      <c r="F1939" t="s">
        <v>19</v>
      </c>
      <c r="G1939" t="s">
        <v>19</v>
      </c>
      <c r="K1939" s="1"/>
      <c r="L1939" t="s">
        <v>20</v>
      </c>
      <c r="P1939" s="5"/>
    </row>
    <row r="1940" spans="1:16" x14ac:dyDescent="0.35">
      <c r="A1940">
        <v>900001</v>
      </c>
      <c r="B1940" t="s">
        <v>16</v>
      </c>
      <c r="C1940" t="s">
        <v>2027</v>
      </c>
      <c r="D1940" t="s">
        <v>22</v>
      </c>
      <c r="E1940" t="s">
        <v>23</v>
      </c>
      <c r="F1940" t="s">
        <v>23</v>
      </c>
      <c r="G1940" t="s">
        <v>23</v>
      </c>
      <c r="K1940" s="1"/>
      <c r="P1940" s="5"/>
    </row>
    <row r="1941" spans="1:16" x14ac:dyDescent="0.35">
      <c r="A1941">
        <v>900001</v>
      </c>
      <c r="B1941" t="s">
        <v>16</v>
      </c>
      <c r="C1941" t="s">
        <v>2028</v>
      </c>
      <c r="D1941" t="s">
        <v>22</v>
      </c>
      <c r="E1941" t="s">
        <v>33</v>
      </c>
      <c r="F1941" t="s">
        <v>33</v>
      </c>
      <c r="G1941" t="s">
        <v>33</v>
      </c>
      <c r="K1941" s="1"/>
      <c r="P1941" s="5"/>
    </row>
    <row r="1942" spans="1:16" x14ac:dyDescent="0.35">
      <c r="A1942">
        <v>900001</v>
      </c>
      <c r="B1942" t="s">
        <v>16</v>
      </c>
      <c r="C1942" t="s">
        <v>2029</v>
      </c>
      <c r="D1942" t="s">
        <v>22</v>
      </c>
      <c r="E1942" t="s">
        <v>23</v>
      </c>
      <c r="F1942" t="s">
        <v>23</v>
      </c>
      <c r="G1942" t="s">
        <v>23</v>
      </c>
      <c r="K1942" s="1"/>
      <c r="P1942" s="5"/>
    </row>
    <row r="1943" spans="1:16" x14ac:dyDescent="0.35">
      <c r="A1943">
        <v>900001</v>
      </c>
      <c r="B1943" t="s">
        <v>16</v>
      </c>
      <c r="C1943" t="s">
        <v>2030</v>
      </c>
      <c r="D1943" t="s">
        <v>22</v>
      </c>
      <c r="E1943" t="s">
        <v>23</v>
      </c>
      <c r="F1943" t="s">
        <v>23</v>
      </c>
      <c r="G1943" t="s">
        <v>23</v>
      </c>
      <c r="K1943" s="1"/>
      <c r="P1943" s="5"/>
    </row>
    <row r="1944" spans="1:16" x14ac:dyDescent="0.35">
      <c r="A1944">
        <v>900001</v>
      </c>
      <c r="B1944" t="s">
        <v>16</v>
      </c>
      <c r="C1944" t="s">
        <v>2031</v>
      </c>
      <c r="D1944" t="s">
        <v>22</v>
      </c>
      <c r="E1944" t="s">
        <v>76</v>
      </c>
      <c r="F1944" t="s">
        <v>76</v>
      </c>
      <c r="G1944" t="s">
        <v>76</v>
      </c>
      <c r="K1944" s="1"/>
      <c r="P1944" s="5"/>
    </row>
    <row r="1945" spans="1:16" x14ac:dyDescent="0.35">
      <c r="A1945">
        <v>900001</v>
      </c>
      <c r="B1945" t="s">
        <v>16</v>
      </c>
      <c r="C1945" t="s">
        <v>2032</v>
      </c>
      <c r="D1945" t="s">
        <v>18</v>
      </c>
      <c r="E1945" t="s">
        <v>19</v>
      </c>
      <c r="F1945" t="s">
        <v>19</v>
      </c>
      <c r="G1945" t="s">
        <v>19</v>
      </c>
      <c r="K1945" s="1"/>
      <c r="L1945" t="s">
        <v>20</v>
      </c>
      <c r="P1945" s="5"/>
    </row>
    <row r="1946" spans="1:16" x14ac:dyDescent="0.35">
      <c r="A1946">
        <v>900001</v>
      </c>
      <c r="B1946" t="s">
        <v>16</v>
      </c>
      <c r="C1946" t="s">
        <v>2033</v>
      </c>
      <c r="D1946" t="s">
        <v>22</v>
      </c>
      <c r="E1946" t="s">
        <v>86</v>
      </c>
      <c r="F1946" t="s">
        <v>86</v>
      </c>
      <c r="G1946" t="s">
        <v>86</v>
      </c>
      <c r="K1946" s="1"/>
      <c r="P1946" s="5"/>
    </row>
    <row r="1947" spans="1:16" x14ac:dyDescent="0.35">
      <c r="A1947">
        <v>900001</v>
      </c>
      <c r="B1947" t="s">
        <v>16</v>
      </c>
      <c r="C1947" t="s">
        <v>2034</v>
      </c>
      <c r="D1947" t="s">
        <v>22</v>
      </c>
      <c r="E1947" t="s">
        <v>23</v>
      </c>
      <c r="F1947" t="s">
        <v>23</v>
      </c>
      <c r="G1947" t="s">
        <v>23</v>
      </c>
      <c r="K1947" s="1"/>
      <c r="P1947" s="5"/>
    </row>
    <row r="1948" spans="1:16" x14ac:dyDescent="0.35">
      <c r="A1948">
        <v>900001</v>
      </c>
      <c r="B1948" t="s">
        <v>16</v>
      </c>
      <c r="C1948" t="s">
        <v>2035</v>
      </c>
      <c r="D1948" t="s">
        <v>22</v>
      </c>
      <c r="E1948" t="s">
        <v>19</v>
      </c>
      <c r="F1948" t="s">
        <v>19</v>
      </c>
      <c r="G1948" t="s">
        <v>19</v>
      </c>
      <c r="K1948" s="1"/>
      <c r="L1948" t="s">
        <v>20</v>
      </c>
      <c r="P1948" s="5"/>
    </row>
    <row r="1949" spans="1:16" x14ac:dyDescent="0.35">
      <c r="A1949">
        <v>900001</v>
      </c>
      <c r="B1949" t="s">
        <v>16</v>
      </c>
      <c r="C1949" t="s">
        <v>2036</v>
      </c>
      <c r="D1949" t="s">
        <v>22</v>
      </c>
      <c r="E1949" t="s">
        <v>31</v>
      </c>
      <c r="F1949" t="s">
        <v>31</v>
      </c>
      <c r="G1949" t="s">
        <v>31</v>
      </c>
      <c r="K1949" s="1"/>
      <c r="P1949" s="5"/>
    </row>
    <row r="1950" spans="1:16" x14ac:dyDescent="0.35">
      <c r="A1950">
        <v>900001</v>
      </c>
      <c r="B1950" t="s">
        <v>16</v>
      </c>
      <c r="C1950" t="s">
        <v>2037</v>
      </c>
      <c r="D1950" t="s">
        <v>22</v>
      </c>
      <c r="E1950" t="s">
        <v>23</v>
      </c>
      <c r="F1950" t="s">
        <v>23</v>
      </c>
      <c r="G1950" t="s">
        <v>23</v>
      </c>
      <c r="K1950" s="1"/>
      <c r="P1950" s="5"/>
    </row>
    <row r="1951" spans="1:16" x14ac:dyDescent="0.35">
      <c r="A1951">
        <v>900001</v>
      </c>
      <c r="B1951" t="s">
        <v>16</v>
      </c>
      <c r="C1951" t="s">
        <v>2038</v>
      </c>
      <c r="D1951" t="s">
        <v>22</v>
      </c>
      <c r="E1951" t="s">
        <v>23</v>
      </c>
      <c r="F1951" t="s">
        <v>23</v>
      </c>
      <c r="G1951" t="s">
        <v>23</v>
      </c>
      <c r="K1951" s="1"/>
      <c r="P1951" s="5"/>
    </row>
    <row r="1952" spans="1:16" x14ac:dyDescent="0.35">
      <c r="A1952">
        <v>900001</v>
      </c>
      <c r="B1952" t="s">
        <v>16</v>
      </c>
      <c r="C1952" t="s">
        <v>2039</v>
      </c>
      <c r="D1952" t="s">
        <v>22</v>
      </c>
      <c r="E1952" t="s">
        <v>23</v>
      </c>
      <c r="F1952" t="s">
        <v>23</v>
      </c>
      <c r="G1952" t="s">
        <v>23</v>
      </c>
      <c r="K1952" s="1"/>
      <c r="P1952" s="5"/>
    </row>
    <row r="1953" spans="1:16" x14ac:dyDescent="0.35">
      <c r="A1953">
        <v>900001</v>
      </c>
      <c r="B1953" t="s">
        <v>16</v>
      </c>
      <c r="C1953" t="s">
        <v>2040</v>
      </c>
      <c r="D1953" t="s">
        <v>22</v>
      </c>
      <c r="E1953" t="s">
        <v>76</v>
      </c>
      <c r="F1953" t="s">
        <v>76</v>
      </c>
      <c r="G1953" t="s">
        <v>76</v>
      </c>
      <c r="K1953" s="1"/>
      <c r="P1953" s="5"/>
    </row>
    <row r="1954" spans="1:16" x14ac:dyDescent="0.35">
      <c r="A1954">
        <v>900001</v>
      </c>
      <c r="B1954" t="s">
        <v>16</v>
      </c>
      <c r="C1954" t="s">
        <v>2041</v>
      </c>
      <c r="D1954" t="s">
        <v>18</v>
      </c>
      <c r="E1954" t="s">
        <v>19</v>
      </c>
      <c r="F1954" t="s">
        <v>19</v>
      </c>
      <c r="G1954" t="s">
        <v>19</v>
      </c>
      <c r="K1954" s="1"/>
      <c r="L1954" t="s">
        <v>20</v>
      </c>
      <c r="P1954" s="5"/>
    </row>
    <row r="1955" spans="1:16" x14ac:dyDescent="0.35">
      <c r="A1955">
        <v>900001</v>
      </c>
      <c r="B1955" t="s">
        <v>16</v>
      </c>
      <c r="C1955" t="s">
        <v>2042</v>
      </c>
      <c r="D1955" t="s">
        <v>22</v>
      </c>
      <c r="E1955" t="s">
        <v>23</v>
      </c>
      <c r="F1955" t="s">
        <v>23</v>
      </c>
      <c r="G1955" t="s">
        <v>23</v>
      </c>
      <c r="K1955" s="1"/>
      <c r="P1955" s="5"/>
    </row>
    <row r="1956" spans="1:16" x14ac:dyDescent="0.35">
      <c r="A1956">
        <v>900001</v>
      </c>
      <c r="B1956" t="s">
        <v>16</v>
      </c>
      <c r="C1956" t="s">
        <v>2043</v>
      </c>
      <c r="D1956" t="s">
        <v>22</v>
      </c>
      <c r="E1956" t="s">
        <v>19</v>
      </c>
      <c r="F1956" t="s">
        <v>19</v>
      </c>
      <c r="G1956" t="s">
        <v>19</v>
      </c>
      <c r="K1956" s="1"/>
      <c r="L1956" t="s">
        <v>20</v>
      </c>
      <c r="P1956" s="5"/>
    </row>
    <row r="1957" spans="1:16" x14ac:dyDescent="0.35">
      <c r="A1957">
        <v>900001</v>
      </c>
      <c r="B1957" t="s">
        <v>16</v>
      </c>
      <c r="C1957" t="s">
        <v>2044</v>
      </c>
      <c r="D1957" t="s">
        <v>22</v>
      </c>
      <c r="E1957" t="s">
        <v>23</v>
      </c>
      <c r="F1957" t="s">
        <v>23</v>
      </c>
      <c r="G1957" t="s">
        <v>23</v>
      </c>
      <c r="K1957" s="1"/>
      <c r="P1957" s="5"/>
    </row>
    <row r="1958" spans="1:16" x14ac:dyDescent="0.35">
      <c r="A1958">
        <v>900001</v>
      </c>
      <c r="B1958" t="s">
        <v>16</v>
      </c>
      <c r="C1958" t="s">
        <v>2045</v>
      </c>
      <c r="D1958" t="s">
        <v>22</v>
      </c>
      <c r="E1958" t="s">
        <v>23</v>
      </c>
      <c r="F1958" t="s">
        <v>23</v>
      </c>
      <c r="G1958" t="s">
        <v>23</v>
      </c>
      <c r="K1958" s="1"/>
      <c r="P1958" s="5"/>
    </row>
    <row r="1959" spans="1:16" x14ac:dyDescent="0.35">
      <c r="A1959">
        <v>900001</v>
      </c>
      <c r="B1959" t="s">
        <v>16</v>
      </c>
      <c r="C1959" t="s">
        <v>2046</v>
      </c>
      <c r="D1959" t="s">
        <v>22</v>
      </c>
      <c r="E1959" t="s">
        <v>50</v>
      </c>
      <c r="F1959" t="s">
        <v>50</v>
      </c>
      <c r="G1959" t="s">
        <v>50</v>
      </c>
      <c r="K1959" s="1"/>
      <c r="P1959" s="5"/>
    </row>
    <row r="1960" spans="1:16" x14ac:dyDescent="0.35">
      <c r="A1960">
        <v>900001</v>
      </c>
      <c r="B1960" t="s">
        <v>16</v>
      </c>
      <c r="C1960" t="s">
        <v>2047</v>
      </c>
      <c r="D1960" t="s">
        <v>22</v>
      </c>
      <c r="E1960" t="s">
        <v>23</v>
      </c>
      <c r="F1960" t="s">
        <v>23</v>
      </c>
      <c r="G1960" t="s">
        <v>23</v>
      </c>
      <c r="K1960" s="1"/>
      <c r="P1960" s="5"/>
    </row>
    <row r="1961" spans="1:16" x14ac:dyDescent="0.35">
      <c r="A1961">
        <v>900001</v>
      </c>
      <c r="B1961" t="s">
        <v>16</v>
      </c>
      <c r="C1961" t="s">
        <v>2048</v>
      </c>
      <c r="D1961" t="s">
        <v>22</v>
      </c>
      <c r="E1961" t="s">
        <v>23</v>
      </c>
      <c r="F1961" t="s">
        <v>23</v>
      </c>
      <c r="G1961" t="s">
        <v>23</v>
      </c>
      <c r="K1961" s="1"/>
      <c r="P1961" s="5"/>
    </row>
    <row r="1962" spans="1:16" x14ac:dyDescent="0.35">
      <c r="A1962">
        <v>900001</v>
      </c>
      <c r="B1962" t="s">
        <v>16</v>
      </c>
      <c r="C1962" t="s">
        <v>2049</v>
      </c>
      <c r="D1962" t="s">
        <v>22</v>
      </c>
      <c r="E1962" t="s">
        <v>23</v>
      </c>
      <c r="F1962" t="s">
        <v>23</v>
      </c>
      <c r="G1962" t="s">
        <v>23</v>
      </c>
      <c r="K1962" s="1"/>
      <c r="P1962" s="5"/>
    </row>
    <row r="1963" spans="1:16" x14ac:dyDescent="0.35">
      <c r="A1963">
        <v>900001</v>
      </c>
      <c r="B1963" t="s">
        <v>16</v>
      </c>
      <c r="C1963" t="s">
        <v>2050</v>
      </c>
      <c r="D1963" t="s">
        <v>18</v>
      </c>
      <c r="E1963" t="s">
        <v>19</v>
      </c>
      <c r="F1963" t="s">
        <v>19</v>
      </c>
      <c r="G1963" t="s">
        <v>19</v>
      </c>
      <c r="K1963" s="1"/>
      <c r="L1963" t="s">
        <v>20</v>
      </c>
      <c r="P1963" s="5"/>
    </row>
    <row r="1964" spans="1:16" x14ac:dyDescent="0.35">
      <c r="A1964">
        <v>900001</v>
      </c>
      <c r="B1964" t="s">
        <v>16</v>
      </c>
      <c r="C1964" t="s">
        <v>2051</v>
      </c>
      <c r="D1964" t="s">
        <v>22</v>
      </c>
      <c r="E1964" t="s">
        <v>23</v>
      </c>
      <c r="F1964" t="s">
        <v>23</v>
      </c>
      <c r="G1964" t="s">
        <v>23</v>
      </c>
      <c r="K1964" s="1"/>
      <c r="P1964" s="5"/>
    </row>
    <row r="1965" spans="1:16" x14ac:dyDescent="0.35">
      <c r="A1965">
        <v>900001</v>
      </c>
      <c r="B1965" t="s">
        <v>16</v>
      </c>
      <c r="C1965" t="s">
        <v>2052</v>
      </c>
      <c r="D1965" t="s">
        <v>22</v>
      </c>
      <c r="E1965" t="s">
        <v>23</v>
      </c>
      <c r="F1965" t="s">
        <v>23</v>
      </c>
      <c r="G1965" t="s">
        <v>23</v>
      </c>
      <c r="K1965" s="1"/>
      <c r="P1965" s="5"/>
    </row>
    <row r="1966" spans="1:16" x14ac:dyDescent="0.35">
      <c r="A1966">
        <v>900001</v>
      </c>
      <c r="B1966" t="s">
        <v>16</v>
      </c>
      <c r="C1966" t="s">
        <v>2053</v>
      </c>
      <c r="D1966" t="s">
        <v>18</v>
      </c>
      <c r="E1966" t="s">
        <v>19</v>
      </c>
      <c r="F1966" t="s">
        <v>19</v>
      </c>
      <c r="G1966" t="s">
        <v>19</v>
      </c>
      <c r="K1966" s="1"/>
      <c r="L1966" t="s">
        <v>20</v>
      </c>
      <c r="P1966" s="5"/>
    </row>
    <row r="1967" spans="1:16" x14ac:dyDescent="0.35">
      <c r="A1967">
        <v>900001</v>
      </c>
      <c r="B1967" t="s">
        <v>16</v>
      </c>
      <c r="C1967" t="s">
        <v>2054</v>
      </c>
      <c r="D1967" t="s">
        <v>22</v>
      </c>
      <c r="E1967" t="s">
        <v>23</v>
      </c>
      <c r="F1967" t="s">
        <v>23</v>
      </c>
      <c r="G1967" t="s">
        <v>23</v>
      </c>
      <c r="K1967" s="1"/>
      <c r="P1967" s="5"/>
    </row>
    <row r="1968" spans="1:16" x14ac:dyDescent="0.35">
      <c r="A1968">
        <v>900001</v>
      </c>
      <c r="B1968" t="s">
        <v>16</v>
      </c>
      <c r="C1968" t="s">
        <v>2055</v>
      </c>
      <c r="D1968" t="s">
        <v>22</v>
      </c>
      <c r="E1968" t="s">
        <v>76</v>
      </c>
      <c r="F1968" t="s">
        <v>76</v>
      </c>
      <c r="G1968" t="s">
        <v>76</v>
      </c>
      <c r="K1968" s="1"/>
      <c r="P1968" s="5"/>
    </row>
    <row r="1969" spans="1:16" x14ac:dyDescent="0.35">
      <c r="A1969">
        <v>900001</v>
      </c>
      <c r="B1969" t="s">
        <v>16</v>
      </c>
      <c r="C1969" t="s">
        <v>2056</v>
      </c>
      <c r="D1969" t="s">
        <v>22</v>
      </c>
      <c r="E1969" t="s">
        <v>50</v>
      </c>
      <c r="F1969" t="s">
        <v>50</v>
      </c>
      <c r="G1969" t="s">
        <v>50</v>
      </c>
      <c r="K1969" s="1"/>
      <c r="P1969" s="5"/>
    </row>
    <row r="1970" spans="1:16" x14ac:dyDescent="0.35">
      <c r="A1970">
        <v>900001</v>
      </c>
      <c r="B1970" t="s">
        <v>16</v>
      </c>
      <c r="C1970" t="s">
        <v>2057</v>
      </c>
      <c r="D1970" t="s">
        <v>22</v>
      </c>
      <c r="E1970" t="s">
        <v>259</v>
      </c>
      <c r="F1970" t="s">
        <v>259</v>
      </c>
      <c r="G1970" t="s">
        <v>259</v>
      </c>
      <c r="K1970" s="1"/>
      <c r="P1970" s="5"/>
    </row>
    <row r="1971" spans="1:16" x14ac:dyDescent="0.35">
      <c r="A1971">
        <v>900001</v>
      </c>
      <c r="B1971" t="s">
        <v>16</v>
      </c>
      <c r="C1971" t="s">
        <v>2058</v>
      </c>
      <c r="D1971" t="s">
        <v>22</v>
      </c>
      <c r="E1971" t="s">
        <v>23</v>
      </c>
      <c r="F1971" t="s">
        <v>23</v>
      </c>
      <c r="G1971" t="s">
        <v>23</v>
      </c>
      <c r="K1971" s="1"/>
      <c r="P1971" s="5"/>
    </row>
    <row r="1972" spans="1:16" x14ac:dyDescent="0.35">
      <c r="A1972">
        <v>900001</v>
      </c>
      <c r="B1972" t="s">
        <v>16</v>
      </c>
      <c r="C1972" t="s">
        <v>2059</v>
      </c>
      <c r="D1972" t="s">
        <v>22</v>
      </c>
      <c r="E1972" t="s">
        <v>76</v>
      </c>
      <c r="F1972" t="s">
        <v>76</v>
      </c>
      <c r="G1972" t="s">
        <v>76</v>
      </c>
      <c r="K1972" s="1"/>
      <c r="P1972" s="5"/>
    </row>
    <row r="1973" spans="1:16" x14ac:dyDescent="0.35">
      <c r="A1973">
        <v>900001</v>
      </c>
      <c r="B1973" t="s">
        <v>16</v>
      </c>
      <c r="C1973" t="s">
        <v>2060</v>
      </c>
      <c r="D1973" t="s">
        <v>18</v>
      </c>
      <c r="E1973" t="s">
        <v>19</v>
      </c>
      <c r="F1973" t="s">
        <v>19</v>
      </c>
      <c r="G1973" t="s">
        <v>19</v>
      </c>
      <c r="K1973" s="1"/>
      <c r="L1973" t="s">
        <v>20</v>
      </c>
      <c r="P1973" s="5"/>
    </row>
    <row r="1974" spans="1:16" x14ac:dyDescent="0.35">
      <c r="A1974">
        <v>900001</v>
      </c>
      <c r="B1974" t="s">
        <v>16</v>
      </c>
      <c r="C1974" t="s">
        <v>2061</v>
      </c>
      <c r="D1974" t="s">
        <v>22</v>
      </c>
      <c r="E1974" t="s">
        <v>23</v>
      </c>
      <c r="F1974" t="s">
        <v>23</v>
      </c>
      <c r="G1974" t="s">
        <v>23</v>
      </c>
      <c r="K1974" s="1"/>
      <c r="P1974" s="5"/>
    </row>
    <row r="1975" spans="1:16" x14ac:dyDescent="0.35">
      <c r="A1975">
        <v>900001</v>
      </c>
      <c r="B1975" t="s">
        <v>16</v>
      </c>
      <c r="C1975" t="s">
        <v>2062</v>
      </c>
      <c r="D1975" t="s">
        <v>22</v>
      </c>
      <c r="E1975" t="s">
        <v>23</v>
      </c>
      <c r="F1975" t="s">
        <v>23</v>
      </c>
      <c r="G1975" t="s">
        <v>23</v>
      </c>
      <c r="K1975" s="1"/>
      <c r="P1975" s="5"/>
    </row>
    <row r="1976" spans="1:16" x14ac:dyDescent="0.35">
      <c r="A1976">
        <v>900001</v>
      </c>
      <c r="B1976" t="s">
        <v>16</v>
      </c>
      <c r="C1976" t="s">
        <v>2063</v>
      </c>
      <c r="D1976" t="s">
        <v>22</v>
      </c>
      <c r="E1976" t="s">
        <v>19</v>
      </c>
      <c r="F1976" t="s">
        <v>19</v>
      </c>
      <c r="G1976" t="s">
        <v>19</v>
      </c>
      <c r="K1976" s="1"/>
      <c r="L1976" t="s">
        <v>20</v>
      </c>
      <c r="P1976" s="5"/>
    </row>
    <row r="1977" spans="1:16" x14ac:dyDescent="0.35">
      <c r="A1977">
        <v>900001</v>
      </c>
      <c r="B1977" t="s">
        <v>16</v>
      </c>
      <c r="C1977" t="s">
        <v>2064</v>
      </c>
      <c r="D1977" t="s">
        <v>18</v>
      </c>
      <c r="E1977" t="s">
        <v>19</v>
      </c>
      <c r="F1977" t="s">
        <v>19</v>
      </c>
      <c r="G1977" t="s">
        <v>19</v>
      </c>
      <c r="K1977" s="1"/>
      <c r="L1977" t="s">
        <v>20</v>
      </c>
      <c r="P1977" s="5"/>
    </row>
    <row r="1978" spans="1:16" x14ac:dyDescent="0.35">
      <c r="A1978">
        <v>900001</v>
      </c>
      <c r="B1978" t="s">
        <v>16</v>
      </c>
      <c r="C1978" t="s">
        <v>2065</v>
      </c>
      <c r="D1978" t="s">
        <v>22</v>
      </c>
      <c r="E1978" t="s">
        <v>23</v>
      </c>
      <c r="F1978" t="s">
        <v>23</v>
      </c>
      <c r="G1978" t="s">
        <v>23</v>
      </c>
      <c r="K1978" s="1"/>
      <c r="P1978" s="5"/>
    </row>
    <row r="1979" spans="1:16" x14ac:dyDescent="0.35">
      <c r="A1979">
        <v>900001</v>
      </c>
      <c r="B1979" t="s">
        <v>16</v>
      </c>
      <c r="C1979" t="s">
        <v>2066</v>
      </c>
      <c r="D1979" t="s">
        <v>22</v>
      </c>
      <c r="E1979" t="s">
        <v>50</v>
      </c>
      <c r="F1979" t="s">
        <v>50</v>
      </c>
      <c r="G1979" t="s">
        <v>50</v>
      </c>
      <c r="K1979" s="1"/>
      <c r="P1979" s="5"/>
    </row>
    <row r="1980" spans="1:16" x14ac:dyDescent="0.35">
      <c r="A1980">
        <v>900001</v>
      </c>
      <c r="B1980" t="s">
        <v>16</v>
      </c>
      <c r="C1980" t="s">
        <v>2067</v>
      </c>
      <c r="D1980" t="s">
        <v>22</v>
      </c>
      <c r="E1980" t="s">
        <v>19</v>
      </c>
      <c r="F1980" t="s">
        <v>19</v>
      </c>
      <c r="G1980" t="s">
        <v>19</v>
      </c>
      <c r="K1980" s="1"/>
      <c r="L1980" t="s">
        <v>20</v>
      </c>
      <c r="P1980" s="5"/>
    </row>
    <row r="1981" spans="1:16" x14ac:dyDescent="0.35">
      <c r="A1981">
        <v>900001</v>
      </c>
      <c r="B1981" t="s">
        <v>16</v>
      </c>
      <c r="C1981" t="s">
        <v>2068</v>
      </c>
      <c r="D1981" t="s">
        <v>22</v>
      </c>
      <c r="E1981" t="s">
        <v>23</v>
      </c>
      <c r="F1981" t="s">
        <v>23</v>
      </c>
      <c r="G1981" t="s">
        <v>23</v>
      </c>
      <c r="K1981" s="1"/>
      <c r="P1981" s="5"/>
    </row>
    <row r="1982" spans="1:16" x14ac:dyDescent="0.35">
      <c r="A1982">
        <v>900001</v>
      </c>
      <c r="B1982" t="s">
        <v>16</v>
      </c>
      <c r="C1982" t="s">
        <v>2069</v>
      </c>
      <c r="D1982" t="s">
        <v>22</v>
      </c>
      <c r="E1982" t="s">
        <v>31</v>
      </c>
      <c r="F1982" t="s">
        <v>31</v>
      </c>
      <c r="G1982" t="s">
        <v>31</v>
      </c>
      <c r="K1982" s="1"/>
      <c r="P1982" s="5"/>
    </row>
    <row r="1983" spans="1:16" x14ac:dyDescent="0.35">
      <c r="A1983">
        <v>900001</v>
      </c>
      <c r="B1983" t="s">
        <v>16</v>
      </c>
      <c r="C1983" t="s">
        <v>2070</v>
      </c>
      <c r="D1983" t="s">
        <v>22</v>
      </c>
      <c r="E1983" t="s">
        <v>23</v>
      </c>
      <c r="F1983" t="s">
        <v>23</v>
      </c>
      <c r="G1983" t="s">
        <v>23</v>
      </c>
      <c r="K1983" s="1"/>
      <c r="P1983" s="5"/>
    </row>
    <row r="1984" spans="1:16" x14ac:dyDescent="0.35">
      <c r="A1984">
        <v>900001</v>
      </c>
      <c r="B1984" t="s">
        <v>16</v>
      </c>
      <c r="C1984" t="s">
        <v>2071</v>
      </c>
      <c r="D1984" t="s">
        <v>22</v>
      </c>
      <c r="E1984" t="s">
        <v>23</v>
      </c>
      <c r="F1984" t="s">
        <v>23</v>
      </c>
      <c r="G1984" t="s">
        <v>23</v>
      </c>
      <c r="K1984" s="1"/>
      <c r="P1984" s="5"/>
    </row>
    <row r="1985" spans="1:16" x14ac:dyDescent="0.35">
      <c r="A1985">
        <v>900001</v>
      </c>
      <c r="B1985" t="s">
        <v>16</v>
      </c>
      <c r="C1985" t="s">
        <v>2072</v>
      </c>
      <c r="D1985" t="s">
        <v>22</v>
      </c>
      <c r="E1985" t="s">
        <v>33</v>
      </c>
      <c r="F1985" t="s">
        <v>33</v>
      </c>
      <c r="G1985" t="s">
        <v>33</v>
      </c>
      <c r="K1985" s="1"/>
      <c r="P1985" s="5"/>
    </row>
    <row r="1986" spans="1:16" x14ac:dyDescent="0.35">
      <c r="A1986">
        <v>900001</v>
      </c>
      <c r="B1986" t="s">
        <v>16</v>
      </c>
      <c r="C1986" t="s">
        <v>2073</v>
      </c>
      <c r="D1986" t="s">
        <v>22</v>
      </c>
      <c r="E1986" t="s">
        <v>23</v>
      </c>
      <c r="F1986" t="s">
        <v>23</v>
      </c>
      <c r="G1986" t="s">
        <v>23</v>
      </c>
      <c r="K1986" s="1"/>
      <c r="P1986" s="5"/>
    </row>
    <row r="1987" spans="1:16" x14ac:dyDescent="0.35">
      <c r="A1987">
        <v>900001</v>
      </c>
      <c r="B1987" t="s">
        <v>16</v>
      </c>
      <c r="C1987" t="s">
        <v>2074</v>
      </c>
      <c r="D1987" t="s">
        <v>22</v>
      </c>
      <c r="E1987" t="s">
        <v>23</v>
      </c>
      <c r="F1987" t="s">
        <v>23</v>
      </c>
      <c r="G1987" t="s">
        <v>23</v>
      </c>
      <c r="K1987" s="1"/>
      <c r="P1987" s="5"/>
    </row>
    <row r="1988" spans="1:16" x14ac:dyDescent="0.35">
      <c r="A1988">
        <v>900001</v>
      </c>
      <c r="B1988" t="s">
        <v>16</v>
      </c>
      <c r="C1988" t="s">
        <v>2075</v>
      </c>
      <c r="D1988" t="s">
        <v>22</v>
      </c>
      <c r="E1988" t="s">
        <v>23</v>
      </c>
      <c r="F1988" t="s">
        <v>23</v>
      </c>
      <c r="G1988" t="s">
        <v>23</v>
      </c>
      <c r="K1988" s="1"/>
      <c r="P1988" s="5"/>
    </row>
    <row r="1989" spans="1:16" x14ac:dyDescent="0.35">
      <c r="A1989">
        <v>900001</v>
      </c>
      <c r="B1989" t="s">
        <v>16</v>
      </c>
      <c r="C1989" t="s">
        <v>2076</v>
      </c>
      <c r="D1989" t="s">
        <v>22</v>
      </c>
      <c r="E1989" t="s">
        <v>23</v>
      </c>
      <c r="F1989" t="s">
        <v>23</v>
      </c>
      <c r="G1989" t="s">
        <v>23</v>
      </c>
      <c r="K1989" s="1"/>
      <c r="P1989" s="5"/>
    </row>
    <row r="1990" spans="1:16" x14ac:dyDescent="0.35">
      <c r="A1990">
        <v>900001</v>
      </c>
      <c r="B1990" t="s">
        <v>16</v>
      </c>
      <c r="C1990" t="s">
        <v>2077</v>
      </c>
      <c r="D1990" t="s">
        <v>22</v>
      </c>
      <c r="E1990" t="s">
        <v>23</v>
      </c>
      <c r="F1990" t="s">
        <v>23</v>
      </c>
      <c r="G1990" t="s">
        <v>23</v>
      </c>
      <c r="K1990" s="1"/>
      <c r="P1990" s="5"/>
    </row>
    <row r="1991" spans="1:16" x14ac:dyDescent="0.35">
      <c r="A1991">
        <v>900001</v>
      </c>
      <c r="B1991" t="s">
        <v>16</v>
      </c>
      <c r="C1991" t="s">
        <v>2078</v>
      </c>
      <c r="D1991" t="s">
        <v>22</v>
      </c>
      <c r="E1991" t="s">
        <v>59</v>
      </c>
      <c r="F1991" t="s">
        <v>59</v>
      </c>
      <c r="G1991" t="s">
        <v>59</v>
      </c>
      <c r="K1991" s="1"/>
      <c r="P1991" s="5"/>
    </row>
    <row r="1992" spans="1:16" x14ac:dyDescent="0.35">
      <c r="A1992">
        <v>900001</v>
      </c>
      <c r="B1992" t="s">
        <v>16</v>
      </c>
      <c r="C1992" t="s">
        <v>2079</v>
      </c>
      <c r="D1992" t="s">
        <v>22</v>
      </c>
      <c r="E1992" t="s">
        <v>23</v>
      </c>
      <c r="F1992" t="s">
        <v>23</v>
      </c>
      <c r="G1992" t="s">
        <v>23</v>
      </c>
      <c r="K1992" s="1"/>
      <c r="P1992" s="5"/>
    </row>
    <row r="1993" spans="1:16" x14ac:dyDescent="0.35">
      <c r="A1993">
        <v>900001</v>
      </c>
      <c r="B1993" t="s">
        <v>16</v>
      </c>
      <c r="C1993" t="s">
        <v>2080</v>
      </c>
      <c r="D1993" t="s">
        <v>22</v>
      </c>
      <c r="E1993" t="s">
        <v>23</v>
      </c>
      <c r="F1993" t="s">
        <v>23</v>
      </c>
      <c r="G1993" t="s">
        <v>23</v>
      </c>
      <c r="K1993" s="1"/>
      <c r="P1993" s="5"/>
    </row>
    <row r="1994" spans="1:16" x14ac:dyDescent="0.35">
      <c r="A1994">
        <v>900001</v>
      </c>
      <c r="B1994" t="s">
        <v>16</v>
      </c>
      <c r="C1994" t="s">
        <v>2081</v>
      </c>
      <c r="D1994" t="s">
        <v>22</v>
      </c>
      <c r="E1994" t="s">
        <v>29</v>
      </c>
      <c r="F1994" t="s">
        <v>29</v>
      </c>
      <c r="G1994" t="s">
        <v>29</v>
      </c>
      <c r="K1994" s="1"/>
      <c r="P1994" s="5"/>
    </row>
    <row r="1995" spans="1:16" x14ac:dyDescent="0.35">
      <c r="A1995">
        <v>900001</v>
      </c>
      <c r="B1995" t="s">
        <v>16</v>
      </c>
      <c r="C1995" t="s">
        <v>2082</v>
      </c>
      <c r="D1995" t="s">
        <v>22</v>
      </c>
      <c r="E1995" t="s">
        <v>23</v>
      </c>
      <c r="F1995" t="s">
        <v>23</v>
      </c>
      <c r="G1995" t="s">
        <v>23</v>
      </c>
      <c r="K1995" s="1"/>
      <c r="P1995" s="5"/>
    </row>
    <row r="1996" spans="1:16" x14ac:dyDescent="0.35">
      <c r="A1996">
        <v>900001</v>
      </c>
      <c r="B1996" t="s">
        <v>16</v>
      </c>
      <c r="C1996" t="s">
        <v>2083</v>
      </c>
      <c r="D1996" t="s">
        <v>22</v>
      </c>
      <c r="E1996" t="s">
        <v>23</v>
      </c>
      <c r="F1996" t="s">
        <v>23</v>
      </c>
      <c r="G1996" t="s">
        <v>23</v>
      </c>
      <c r="K1996" s="1"/>
      <c r="P1996" s="5"/>
    </row>
    <row r="1997" spans="1:16" x14ac:dyDescent="0.35">
      <c r="A1997">
        <v>900001</v>
      </c>
      <c r="B1997" t="s">
        <v>16</v>
      </c>
      <c r="C1997" t="s">
        <v>2084</v>
      </c>
      <c r="D1997" t="s">
        <v>22</v>
      </c>
      <c r="E1997" t="s">
        <v>23</v>
      </c>
      <c r="F1997" t="s">
        <v>23</v>
      </c>
      <c r="G1997" t="s">
        <v>23</v>
      </c>
      <c r="K1997" s="1"/>
      <c r="P1997" s="5"/>
    </row>
    <row r="1998" spans="1:16" x14ac:dyDescent="0.35">
      <c r="A1998">
        <v>900001</v>
      </c>
      <c r="B1998" t="s">
        <v>16</v>
      </c>
      <c r="C1998" t="s">
        <v>2085</v>
      </c>
      <c r="D1998" t="s">
        <v>22</v>
      </c>
      <c r="E1998" t="s">
        <v>23</v>
      </c>
      <c r="F1998" t="s">
        <v>23</v>
      </c>
      <c r="G1998" t="s">
        <v>23</v>
      </c>
      <c r="K1998" s="1"/>
      <c r="P1998" s="5"/>
    </row>
    <row r="1999" spans="1:16" x14ac:dyDescent="0.35">
      <c r="A1999">
        <v>900001</v>
      </c>
      <c r="B1999" t="s">
        <v>16</v>
      </c>
      <c r="C1999" t="s">
        <v>2086</v>
      </c>
      <c r="D1999" t="s">
        <v>22</v>
      </c>
      <c r="E1999" t="s">
        <v>33</v>
      </c>
      <c r="F1999" t="s">
        <v>33</v>
      </c>
      <c r="G1999" t="s">
        <v>33</v>
      </c>
      <c r="K1999" s="1"/>
      <c r="P1999" s="5"/>
    </row>
    <row r="2000" spans="1:16" x14ac:dyDescent="0.35">
      <c r="A2000">
        <v>900001</v>
      </c>
      <c r="B2000" t="s">
        <v>16</v>
      </c>
      <c r="C2000" t="s">
        <v>2087</v>
      </c>
      <c r="D2000" t="s">
        <v>22</v>
      </c>
      <c r="E2000" t="s">
        <v>23</v>
      </c>
      <c r="F2000" t="s">
        <v>23</v>
      </c>
      <c r="G2000" t="s">
        <v>23</v>
      </c>
      <c r="K2000" s="1"/>
      <c r="P2000" s="5"/>
    </row>
    <row r="2001" spans="1:16" x14ac:dyDescent="0.35">
      <c r="A2001">
        <v>900001</v>
      </c>
      <c r="B2001" t="s">
        <v>16</v>
      </c>
      <c r="C2001" t="s">
        <v>2088</v>
      </c>
      <c r="D2001" t="s">
        <v>22</v>
      </c>
      <c r="E2001" t="s">
        <v>59</v>
      </c>
      <c r="F2001" t="s">
        <v>59</v>
      </c>
      <c r="G2001" t="s">
        <v>59</v>
      </c>
      <c r="K2001" s="1"/>
      <c r="P2001" s="5"/>
    </row>
    <row r="2002" spans="1:16" x14ac:dyDescent="0.35">
      <c r="A2002">
        <v>900001</v>
      </c>
      <c r="B2002" t="s">
        <v>16</v>
      </c>
      <c r="C2002" t="s">
        <v>2089</v>
      </c>
      <c r="D2002" t="s">
        <v>22</v>
      </c>
      <c r="E2002" t="s">
        <v>221</v>
      </c>
      <c r="F2002" t="s">
        <v>221</v>
      </c>
      <c r="G2002" t="s">
        <v>221</v>
      </c>
      <c r="K2002" s="1"/>
      <c r="P2002" s="5" t="s">
        <v>222</v>
      </c>
    </row>
    <row r="2003" spans="1:16" x14ac:dyDescent="0.35">
      <c r="A2003">
        <v>900001</v>
      </c>
      <c r="B2003" t="s">
        <v>16</v>
      </c>
      <c r="C2003" t="s">
        <v>2090</v>
      </c>
      <c r="D2003" t="s">
        <v>22</v>
      </c>
      <c r="E2003" t="s">
        <v>86</v>
      </c>
      <c r="F2003" t="s">
        <v>86</v>
      </c>
      <c r="G2003" t="s">
        <v>86</v>
      </c>
      <c r="K2003" s="1"/>
      <c r="P2003" s="5"/>
    </row>
    <row r="2004" spans="1:16" x14ac:dyDescent="0.35">
      <c r="A2004">
        <v>900001</v>
      </c>
      <c r="B2004" t="s">
        <v>16</v>
      </c>
      <c r="C2004" t="s">
        <v>2091</v>
      </c>
      <c r="D2004" t="s">
        <v>22</v>
      </c>
      <c r="E2004" t="s">
        <v>19</v>
      </c>
      <c r="F2004" t="s">
        <v>19</v>
      </c>
      <c r="G2004" t="s">
        <v>19</v>
      </c>
      <c r="K2004" s="1"/>
      <c r="P2004" s="5"/>
    </row>
    <row r="2005" spans="1:16" x14ac:dyDescent="0.35">
      <c r="A2005">
        <v>900001</v>
      </c>
      <c r="B2005" t="s">
        <v>16</v>
      </c>
      <c r="C2005" t="s">
        <v>2092</v>
      </c>
      <c r="D2005" t="s">
        <v>22</v>
      </c>
      <c r="E2005" t="s">
        <v>19</v>
      </c>
      <c r="F2005" t="s">
        <v>19</v>
      </c>
      <c r="G2005" t="s">
        <v>19</v>
      </c>
      <c r="K2005" s="1"/>
      <c r="P2005" s="5"/>
    </row>
    <row r="2006" spans="1:16" x14ac:dyDescent="0.35">
      <c r="A2006">
        <v>900001</v>
      </c>
      <c r="B2006" t="s">
        <v>16</v>
      </c>
      <c r="C2006" t="s">
        <v>2093</v>
      </c>
      <c r="D2006" t="s">
        <v>27</v>
      </c>
      <c r="E2006" t="s">
        <v>23</v>
      </c>
      <c r="F2006" t="s">
        <v>23</v>
      </c>
      <c r="G2006" t="s">
        <v>23</v>
      </c>
      <c r="K2006" s="1"/>
      <c r="P2006" s="5"/>
    </row>
    <row r="2007" spans="1:16" x14ac:dyDescent="0.35">
      <c r="A2007">
        <v>900001</v>
      </c>
      <c r="B2007" t="s">
        <v>16</v>
      </c>
      <c r="C2007" t="s">
        <v>2094</v>
      </c>
      <c r="D2007" t="s">
        <v>22</v>
      </c>
      <c r="E2007" t="s">
        <v>33</v>
      </c>
      <c r="F2007" t="s">
        <v>33</v>
      </c>
      <c r="G2007" t="s">
        <v>33</v>
      </c>
      <c r="K2007" s="1"/>
      <c r="P2007" s="5"/>
    </row>
    <row r="2008" spans="1:16" x14ac:dyDescent="0.35">
      <c r="A2008">
        <v>900001</v>
      </c>
      <c r="B2008" t="s">
        <v>16</v>
      </c>
      <c r="C2008" t="s">
        <v>2095</v>
      </c>
      <c r="D2008" t="s">
        <v>18</v>
      </c>
      <c r="E2008" t="s">
        <v>19</v>
      </c>
      <c r="F2008" t="s">
        <v>19</v>
      </c>
      <c r="G2008" t="s">
        <v>19</v>
      </c>
      <c r="K2008" s="1"/>
      <c r="L2008" t="s">
        <v>20</v>
      </c>
      <c r="P2008" s="5"/>
    </row>
    <row r="2009" spans="1:16" x14ac:dyDescent="0.35">
      <c r="A2009">
        <v>900001</v>
      </c>
      <c r="B2009" t="s">
        <v>16</v>
      </c>
      <c r="C2009" t="s">
        <v>2096</v>
      </c>
      <c r="D2009" t="s">
        <v>22</v>
      </c>
      <c r="E2009" t="s">
        <v>29</v>
      </c>
      <c r="F2009" t="s">
        <v>29</v>
      </c>
      <c r="G2009" t="s">
        <v>29</v>
      </c>
      <c r="K2009" s="1"/>
      <c r="P2009" s="5"/>
    </row>
    <row r="2010" spans="1:16" x14ac:dyDescent="0.35">
      <c r="A2010">
        <v>900001</v>
      </c>
      <c r="B2010" t="s">
        <v>16</v>
      </c>
      <c r="C2010" t="s">
        <v>2097</v>
      </c>
      <c r="D2010" t="s">
        <v>22</v>
      </c>
      <c r="E2010" t="s">
        <v>31</v>
      </c>
      <c r="F2010" t="s">
        <v>31</v>
      </c>
      <c r="G2010" t="s">
        <v>31</v>
      </c>
      <c r="K2010" s="1"/>
      <c r="P2010" s="5"/>
    </row>
    <row r="2011" spans="1:16" x14ac:dyDescent="0.35">
      <c r="A2011">
        <v>900001</v>
      </c>
      <c r="B2011" t="s">
        <v>16</v>
      </c>
      <c r="C2011" t="s">
        <v>2098</v>
      </c>
      <c r="D2011" t="s">
        <v>22</v>
      </c>
      <c r="E2011" t="s">
        <v>50</v>
      </c>
      <c r="F2011" t="s">
        <v>50</v>
      </c>
      <c r="G2011" t="s">
        <v>50</v>
      </c>
      <c r="K2011" s="1"/>
      <c r="P2011" s="5"/>
    </row>
    <row r="2012" spans="1:16" x14ac:dyDescent="0.35">
      <c r="A2012">
        <v>900001</v>
      </c>
      <c r="B2012" t="s">
        <v>16</v>
      </c>
      <c r="C2012" t="s">
        <v>2099</v>
      </c>
      <c r="D2012" t="s">
        <v>22</v>
      </c>
      <c r="E2012" t="s">
        <v>23</v>
      </c>
      <c r="F2012" t="s">
        <v>23</v>
      </c>
      <c r="G2012" t="s">
        <v>23</v>
      </c>
      <c r="K2012" s="1"/>
      <c r="P2012" s="5"/>
    </row>
    <row r="2013" spans="1:16" x14ac:dyDescent="0.35">
      <c r="A2013">
        <v>900001</v>
      </c>
      <c r="B2013" t="s">
        <v>16</v>
      </c>
      <c r="C2013" t="s">
        <v>2100</v>
      </c>
      <c r="D2013" t="s">
        <v>22</v>
      </c>
      <c r="E2013" t="s">
        <v>23</v>
      </c>
      <c r="F2013" t="s">
        <v>23</v>
      </c>
      <c r="G2013" t="s">
        <v>23</v>
      </c>
      <c r="K2013" s="1"/>
      <c r="P2013" s="5"/>
    </row>
    <row r="2014" spans="1:16" x14ac:dyDescent="0.35">
      <c r="A2014">
        <v>900001</v>
      </c>
      <c r="B2014" t="s">
        <v>16</v>
      </c>
      <c r="C2014" t="s">
        <v>2101</v>
      </c>
      <c r="D2014" t="s">
        <v>22</v>
      </c>
      <c r="E2014" t="s">
        <v>23</v>
      </c>
      <c r="F2014" t="s">
        <v>23</v>
      </c>
      <c r="G2014" t="s">
        <v>23</v>
      </c>
      <c r="K2014" s="1"/>
      <c r="P2014" s="5"/>
    </row>
    <row r="2015" spans="1:16" x14ac:dyDescent="0.35">
      <c r="A2015">
        <v>900001</v>
      </c>
      <c r="B2015" t="s">
        <v>16</v>
      </c>
      <c r="C2015" t="s">
        <v>2102</v>
      </c>
      <c r="D2015" t="s">
        <v>22</v>
      </c>
      <c r="E2015" t="s">
        <v>23</v>
      </c>
      <c r="F2015" t="s">
        <v>23</v>
      </c>
      <c r="G2015" t="s">
        <v>23</v>
      </c>
      <c r="K2015" s="1"/>
      <c r="P2015" s="5"/>
    </row>
    <row r="2016" spans="1:16" x14ac:dyDescent="0.35">
      <c r="A2016">
        <v>900001</v>
      </c>
      <c r="B2016" t="s">
        <v>16</v>
      </c>
      <c r="C2016" t="s">
        <v>2103</v>
      </c>
      <c r="D2016" t="s">
        <v>22</v>
      </c>
      <c r="E2016" t="s">
        <v>23</v>
      </c>
      <c r="F2016" t="s">
        <v>23</v>
      </c>
      <c r="G2016" t="s">
        <v>23</v>
      </c>
      <c r="K2016" s="1"/>
      <c r="P2016" s="5"/>
    </row>
    <row r="2017" spans="1:16" x14ac:dyDescent="0.35">
      <c r="A2017">
        <v>900001</v>
      </c>
      <c r="B2017" t="s">
        <v>16</v>
      </c>
      <c r="C2017" t="s">
        <v>2104</v>
      </c>
      <c r="D2017" t="s">
        <v>22</v>
      </c>
      <c r="E2017" t="s">
        <v>23</v>
      </c>
      <c r="F2017" t="s">
        <v>23</v>
      </c>
      <c r="G2017" t="s">
        <v>23</v>
      </c>
      <c r="K2017" s="1"/>
      <c r="P2017" s="5"/>
    </row>
    <row r="2018" spans="1:16" x14ac:dyDescent="0.35">
      <c r="A2018">
        <v>900001</v>
      </c>
      <c r="B2018" t="s">
        <v>16</v>
      </c>
      <c r="C2018" t="s">
        <v>2105</v>
      </c>
      <c r="D2018" t="s">
        <v>22</v>
      </c>
      <c r="E2018" t="s">
        <v>76</v>
      </c>
      <c r="F2018" t="s">
        <v>76</v>
      </c>
      <c r="G2018" t="s">
        <v>76</v>
      </c>
      <c r="K2018" s="1"/>
      <c r="P2018" s="5"/>
    </row>
    <row r="2019" spans="1:16" x14ac:dyDescent="0.35">
      <c r="A2019">
        <v>900001</v>
      </c>
      <c r="B2019" t="s">
        <v>16</v>
      </c>
      <c r="C2019" t="s">
        <v>2106</v>
      </c>
      <c r="D2019" t="s">
        <v>22</v>
      </c>
      <c r="E2019" t="s">
        <v>86</v>
      </c>
      <c r="F2019" t="s">
        <v>86</v>
      </c>
      <c r="G2019" t="s">
        <v>86</v>
      </c>
      <c r="K2019" s="1"/>
      <c r="P2019" s="5"/>
    </row>
    <row r="2020" spans="1:16" x14ac:dyDescent="0.35">
      <c r="A2020">
        <v>900001</v>
      </c>
      <c r="B2020" t="s">
        <v>16</v>
      </c>
      <c r="C2020" t="s">
        <v>2107</v>
      </c>
      <c r="D2020" t="s">
        <v>22</v>
      </c>
      <c r="E2020" t="s">
        <v>23</v>
      </c>
      <c r="F2020" t="s">
        <v>23</v>
      </c>
      <c r="G2020" t="s">
        <v>23</v>
      </c>
      <c r="K2020" s="1"/>
      <c r="P2020" s="5"/>
    </row>
    <row r="2021" spans="1:16" x14ac:dyDescent="0.35">
      <c r="A2021">
        <v>900001</v>
      </c>
      <c r="B2021" t="s">
        <v>16</v>
      </c>
      <c r="C2021" t="s">
        <v>2108</v>
      </c>
      <c r="D2021" t="s">
        <v>22</v>
      </c>
      <c r="E2021" t="s">
        <v>221</v>
      </c>
      <c r="F2021" t="s">
        <v>221</v>
      </c>
      <c r="G2021" t="s">
        <v>221</v>
      </c>
      <c r="K2021" s="1"/>
      <c r="P2021" s="5" t="s">
        <v>222</v>
      </c>
    </row>
    <row r="2022" spans="1:16" x14ac:dyDescent="0.35">
      <c r="A2022">
        <v>900001</v>
      </c>
      <c r="B2022" t="s">
        <v>16</v>
      </c>
      <c r="C2022" t="s">
        <v>2109</v>
      </c>
      <c r="D2022" t="s">
        <v>22</v>
      </c>
      <c r="E2022" t="s">
        <v>86</v>
      </c>
      <c r="F2022" t="s">
        <v>86</v>
      </c>
      <c r="G2022" t="s">
        <v>86</v>
      </c>
      <c r="K2022" s="1"/>
      <c r="P2022" s="5"/>
    </row>
    <row r="2023" spans="1:16" x14ac:dyDescent="0.35">
      <c r="A2023">
        <v>900001</v>
      </c>
      <c r="B2023" t="s">
        <v>16</v>
      </c>
      <c r="C2023" t="s">
        <v>2110</v>
      </c>
      <c r="D2023" t="s">
        <v>22</v>
      </c>
      <c r="E2023" t="s">
        <v>23</v>
      </c>
      <c r="F2023" t="s">
        <v>23</v>
      </c>
      <c r="G2023" t="s">
        <v>23</v>
      </c>
      <c r="K2023" s="1"/>
      <c r="P2023" s="5"/>
    </row>
    <row r="2024" spans="1:16" x14ac:dyDescent="0.35">
      <c r="A2024">
        <v>900001</v>
      </c>
      <c r="B2024" t="s">
        <v>16</v>
      </c>
      <c r="C2024" t="s">
        <v>2111</v>
      </c>
      <c r="D2024" t="s">
        <v>18</v>
      </c>
      <c r="E2024" t="s">
        <v>19</v>
      </c>
      <c r="F2024" t="s">
        <v>19</v>
      </c>
      <c r="G2024" t="s">
        <v>19</v>
      </c>
      <c r="K2024" s="1"/>
      <c r="L2024" t="s">
        <v>20</v>
      </c>
      <c r="P2024" s="5"/>
    </row>
    <row r="2025" spans="1:16" x14ac:dyDescent="0.35">
      <c r="A2025">
        <v>900001</v>
      </c>
      <c r="B2025" t="s">
        <v>16</v>
      </c>
      <c r="C2025" t="s">
        <v>2112</v>
      </c>
      <c r="D2025" t="s">
        <v>18</v>
      </c>
      <c r="E2025" t="s">
        <v>19</v>
      </c>
      <c r="F2025" t="s">
        <v>19</v>
      </c>
      <c r="G2025" t="s">
        <v>19</v>
      </c>
      <c r="K2025" s="1"/>
      <c r="L2025" t="s">
        <v>20</v>
      </c>
      <c r="P2025" s="5"/>
    </row>
    <row r="2026" spans="1:16" x14ac:dyDescent="0.35">
      <c r="A2026">
        <v>900001</v>
      </c>
      <c r="B2026" t="s">
        <v>16</v>
      </c>
      <c r="C2026" t="s">
        <v>2113</v>
      </c>
      <c r="D2026" t="s">
        <v>18</v>
      </c>
      <c r="E2026" t="s">
        <v>19</v>
      </c>
      <c r="F2026" t="s">
        <v>19</v>
      </c>
      <c r="G2026" t="s">
        <v>19</v>
      </c>
      <c r="K2026" s="1"/>
      <c r="L2026" t="s">
        <v>20</v>
      </c>
      <c r="P2026" s="5"/>
    </row>
    <row r="2027" spans="1:16" x14ac:dyDescent="0.35">
      <c r="A2027">
        <v>900001</v>
      </c>
      <c r="B2027" t="s">
        <v>16</v>
      </c>
      <c r="C2027" t="s">
        <v>2114</v>
      </c>
      <c r="D2027" t="s">
        <v>22</v>
      </c>
      <c r="E2027" t="s">
        <v>23</v>
      </c>
      <c r="F2027" t="s">
        <v>23</v>
      </c>
      <c r="G2027" t="s">
        <v>23</v>
      </c>
      <c r="K2027" s="1"/>
      <c r="P2027" s="5"/>
    </row>
    <row r="2028" spans="1:16" x14ac:dyDescent="0.35">
      <c r="A2028">
        <v>900001</v>
      </c>
      <c r="B2028" t="s">
        <v>16</v>
      </c>
      <c r="C2028" t="s">
        <v>2115</v>
      </c>
      <c r="D2028" t="s">
        <v>18</v>
      </c>
      <c r="E2028" t="s">
        <v>19</v>
      </c>
      <c r="F2028" t="s">
        <v>19</v>
      </c>
      <c r="G2028" t="s">
        <v>19</v>
      </c>
      <c r="K2028" s="1"/>
      <c r="L2028" t="s">
        <v>20</v>
      </c>
      <c r="P2028" s="5"/>
    </row>
    <row r="2029" spans="1:16" x14ac:dyDescent="0.35">
      <c r="A2029">
        <v>900001</v>
      </c>
      <c r="B2029" t="s">
        <v>16</v>
      </c>
      <c r="C2029" t="s">
        <v>2116</v>
      </c>
      <c r="D2029" t="s">
        <v>22</v>
      </c>
      <c r="E2029" t="s">
        <v>50</v>
      </c>
      <c r="F2029" t="s">
        <v>50</v>
      </c>
      <c r="G2029" t="s">
        <v>50</v>
      </c>
      <c r="K2029" s="1"/>
      <c r="P2029" s="5"/>
    </row>
    <row r="2030" spans="1:16" x14ac:dyDescent="0.35">
      <c r="A2030">
        <v>900001</v>
      </c>
      <c r="B2030" t="s">
        <v>16</v>
      </c>
      <c r="C2030" t="s">
        <v>2117</v>
      </c>
      <c r="D2030" t="s">
        <v>18</v>
      </c>
      <c r="E2030" t="s">
        <v>19</v>
      </c>
      <c r="F2030" t="s">
        <v>19</v>
      </c>
      <c r="G2030" t="s">
        <v>19</v>
      </c>
      <c r="K2030" s="1"/>
      <c r="L2030" t="s">
        <v>20</v>
      </c>
      <c r="P2030" s="5"/>
    </row>
    <row r="2031" spans="1:16" x14ac:dyDescent="0.35">
      <c r="A2031">
        <v>900001</v>
      </c>
      <c r="B2031" t="s">
        <v>16</v>
      </c>
      <c r="C2031" t="s">
        <v>2118</v>
      </c>
      <c r="D2031" t="s">
        <v>18</v>
      </c>
      <c r="E2031" t="s">
        <v>19</v>
      </c>
      <c r="F2031" t="s">
        <v>19</v>
      </c>
      <c r="G2031" t="s">
        <v>19</v>
      </c>
      <c r="K2031" s="1"/>
      <c r="L2031" t="s">
        <v>20</v>
      </c>
      <c r="P2031" s="5"/>
    </row>
    <row r="2032" spans="1:16" x14ac:dyDescent="0.35">
      <c r="A2032">
        <v>900001</v>
      </c>
      <c r="B2032" t="s">
        <v>16</v>
      </c>
      <c r="C2032" t="s">
        <v>2119</v>
      </c>
      <c r="D2032" t="s">
        <v>22</v>
      </c>
      <c r="E2032" t="s">
        <v>23</v>
      </c>
      <c r="F2032" t="s">
        <v>23</v>
      </c>
      <c r="G2032" t="s">
        <v>23</v>
      </c>
      <c r="K2032" s="1"/>
      <c r="P2032" s="5"/>
    </row>
    <row r="2033" spans="1:16" x14ac:dyDescent="0.35">
      <c r="A2033">
        <v>900001</v>
      </c>
      <c r="B2033" t="s">
        <v>16</v>
      </c>
      <c r="C2033" t="s">
        <v>2120</v>
      </c>
      <c r="D2033" t="s">
        <v>22</v>
      </c>
      <c r="E2033" t="s">
        <v>23</v>
      </c>
      <c r="F2033" t="s">
        <v>23</v>
      </c>
      <c r="G2033" t="s">
        <v>23</v>
      </c>
      <c r="K2033" s="1"/>
      <c r="P2033" s="5"/>
    </row>
    <row r="2034" spans="1:16" x14ac:dyDescent="0.35">
      <c r="A2034">
        <v>900001</v>
      </c>
      <c r="B2034" t="s">
        <v>16</v>
      </c>
      <c r="C2034" t="s">
        <v>2121</v>
      </c>
      <c r="D2034" t="s">
        <v>22</v>
      </c>
      <c r="E2034" t="s">
        <v>23</v>
      </c>
      <c r="F2034" t="s">
        <v>23</v>
      </c>
      <c r="G2034" t="s">
        <v>23</v>
      </c>
      <c r="K2034" s="1"/>
      <c r="P2034" s="5"/>
    </row>
    <row r="2035" spans="1:16" x14ac:dyDescent="0.35">
      <c r="A2035">
        <v>900001</v>
      </c>
      <c r="B2035" t="s">
        <v>16</v>
      </c>
      <c r="C2035" t="s">
        <v>2122</v>
      </c>
      <c r="D2035" t="s">
        <v>22</v>
      </c>
      <c r="E2035" t="s">
        <v>23</v>
      </c>
      <c r="F2035" t="s">
        <v>23</v>
      </c>
      <c r="G2035" t="s">
        <v>23</v>
      </c>
      <c r="K2035" s="1"/>
      <c r="P2035" s="5"/>
    </row>
    <row r="2036" spans="1:16" x14ac:dyDescent="0.35">
      <c r="A2036">
        <v>900001</v>
      </c>
      <c r="B2036" t="s">
        <v>16</v>
      </c>
      <c r="C2036" t="s">
        <v>2123</v>
      </c>
      <c r="D2036" t="s">
        <v>18</v>
      </c>
      <c r="E2036" t="s">
        <v>19</v>
      </c>
      <c r="F2036" t="s">
        <v>19</v>
      </c>
      <c r="G2036" t="s">
        <v>19</v>
      </c>
      <c r="K2036" s="1"/>
      <c r="L2036" t="s">
        <v>20</v>
      </c>
      <c r="P2036" s="5"/>
    </row>
    <row r="2037" spans="1:16" x14ac:dyDescent="0.35">
      <c r="A2037">
        <v>900001</v>
      </c>
      <c r="B2037" t="s">
        <v>16</v>
      </c>
      <c r="C2037" t="s">
        <v>2124</v>
      </c>
      <c r="D2037" t="s">
        <v>22</v>
      </c>
      <c r="E2037" t="s">
        <v>19</v>
      </c>
      <c r="F2037" t="s">
        <v>19</v>
      </c>
      <c r="G2037" t="s">
        <v>19</v>
      </c>
      <c r="K2037" s="1"/>
      <c r="L2037" t="s">
        <v>20</v>
      </c>
      <c r="P2037" s="5"/>
    </row>
    <row r="2038" spans="1:16" x14ac:dyDescent="0.35">
      <c r="A2038">
        <v>900001</v>
      </c>
      <c r="B2038" t="s">
        <v>16</v>
      </c>
      <c r="C2038" t="s">
        <v>2125</v>
      </c>
      <c r="D2038" t="s">
        <v>22</v>
      </c>
      <c r="E2038" t="s">
        <v>50</v>
      </c>
      <c r="F2038" t="s">
        <v>50</v>
      </c>
      <c r="G2038" t="s">
        <v>50</v>
      </c>
      <c r="K2038" s="1"/>
      <c r="P2038" s="5"/>
    </row>
    <row r="2039" spans="1:16" x14ac:dyDescent="0.35">
      <c r="A2039">
        <v>900001</v>
      </c>
      <c r="B2039" t="s">
        <v>16</v>
      </c>
      <c r="C2039" t="s">
        <v>2126</v>
      </c>
      <c r="D2039" t="s">
        <v>22</v>
      </c>
      <c r="E2039" t="s">
        <v>23</v>
      </c>
      <c r="F2039" t="s">
        <v>23</v>
      </c>
      <c r="G2039" t="s">
        <v>23</v>
      </c>
      <c r="K2039" s="1"/>
      <c r="P2039" s="5"/>
    </row>
    <row r="2040" spans="1:16" x14ac:dyDescent="0.35">
      <c r="A2040">
        <v>900001</v>
      </c>
      <c r="B2040" t="s">
        <v>16</v>
      </c>
      <c r="C2040" t="s">
        <v>2127</v>
      </c>
      <c r="D2040" t="s">
        <v>22</v>
      </c>
      <c r="E2040" t="s">
        <v>23</v>
      </c>
      <c r="F2040" t="s">
        <v>23</v>
      </c>
      <c r="G2040" t="s">
        <v>23</v>
      </c>
      <c r="K2040" s="1"/>
      <c r="P2040" s="5"/>
    </row>
    <row r="2041" spans="1:16" x14ac:dyDescent="0.35">
      <c r="A2041">
        <v>900001</v>
      </c>
      <c r="B2041" t="s">
        <v>16</v>
      </c>
      <c r="C2041" t="s">
        <v>2128</v>
      </c>
      <c r="D2041" t="s">
        <v>22</v>
      </c>
      <c r="E2041" t="s">
        <v>23</v>
      </c>
      <c r="F2041" t="s">
        <v>23</v>
      </c>
      <c r="G2041" t="s">
        <v>23</v>
      </c>
      <c r="K2041" s="1"/>
      <c r="P2041" s="5"/>
    </row>
    <row r="2042" spans="1:16" x14ac:dyDescent="0.35">
      <c r="A2042">
        <v>900001</v>
      </c>
      <c r="B2042" t="s">
        <v>16</v>
      </c>
      <c r="C2042" t="s">
        <v>2129</v>
      </c>
      <c r="D2042" t="s">
        <v>22</v>
      </c>
      <c r="E2042" t="s">
        <v>23</v>
      </c>
      <c r="F2042" t="s">
        <v>23</v>
      </c>
      <c r="G2042" t="s">
        <v>23</v>
      </c>
      <c r="K2042" s="1"/>
      <c r="P2042" s="5"/>
    </row>
    <row r="2043" spans="1:16" x14ac:dyDescent="0.35">
      <c r="A2043">
        <v>900001</v>
      </c>
      <c r="B2043" t="s">
        <v>16</v>
      </c>
      <c r="C2043" t="s">
        <v>2130</v>
      </c>
      <c r="D2043" t="s">
        <v>22</v>
      </c>
      <c r="E2043" t="s">
        <v>23</v>
      </c>
      <c r="F2043" t="s">
        <v>23</v>
      </c>
      <c r="G2043" t="s">
        <v>23</v>
      </c>
      <c r="K2043" s="1"/>
      <c r="P2043" s="5"/>
    </row>
    <row r="2044" spans="1:16" x14ac:dyDescent="0.35">
      <c r="A2044">
        <v>900001</v>
      </c>
      <c r="B2044" t="s">
        <v>16</v>
      </c>
      <c r="C2044" t="s">
        <v>2131</v>
      </c>
      <c r="D2044" t="s">
        <v>22</v>
      </c>
      <c r="E2044" t="s">
        <v>23</v>
      </c>
      <c r="F2044" t="s">
        <v>23</v>
      </c>
      <c r="G2044" t="s">
        <v>23</v>
      </c>
      <c r="K2044" s="1"/>
      <c r="P2044" s="5"/>
    </row>
    <row r="2045" spans="1:16" x14ac:dyDescent="0.35">
      <c r="A2045">
        <v>900001</v>
      </c>
      <c r="B2045" t="s">
        <v>16</v>
      </c>
      <c r="C2045" t="s">
        <v>2132</v>
      </c>
      <c r="D2045" t="s">
        <v>22</v>
      </c>
      <c r="E2045" t="s">
        <v>23</v>
      </c>
      <c r="F2045" t="s">
        <v>23</v>
      </c>
      <c r="G2045" t="s">
        <v>23</v>
      </c>
      <c r="K2045" s="1"/>
      <c r="P2045" s="5"/>
    </row>
    <row r="2046" spans="1:16" x14ac:dyDescent="0.35">
      <c r="A2046">
        <v>900001</v>
      </c>
      <c r="B2046" t="s">
        <v>16</v>
      </c>
      <c r="C2046" t="s">
        <v>2133</v>
      </c>
      <c r="D2046" t="s">
        <v>22</v>
      </c>
      <c r="E2046" t="s">
        <v>23</v>
      </c>
      <c r="F2046" t="s">
        <v>23</v>
      </c>
      <c r="G2046" t="s">
        <v>23</v>
      </c>
      <c r="K2046" s="1"/>
      <c r="P2046" s="5"/>
    </row>
    <row r="2047" spans="1:16" x14ac:dyDescent="0.35">
      <c r="A2047">
        <v>900001</v>
      </c>
      <c r="B2047" t="s">
        <v>16</v>
      </c>
      <c r="C2047" t="s">
        <v>2134</v>
      </c>
      <c r="D2047" t="s">
        <v>22</v>
      </c>
      <c r="E2047" t="s">
        <v>23</v>
      </c>
      <c r="F2047" t="s">
        <v>23</v>
      </c>
      <c r="G2047" t="s">
        <v>23</v>
      </c>
      <c r="K2047" s="1"/>
      <c r="P2047" s="5"/>
    </row>
    <row r="2048" spans="1:16" x14ac:dyDescent="0.35">
      <c r="A2048">
        <v>900001</v>
      </c>
      <c r="B2048" t="s">
        <v>16</v>
      </c>
      <c r="C2048" t="s">
        <v>2135</v>
      </c>
      <c r="D2048" t="s">
        <v>22</v>
      </c>
      <c r="E2048" t="s">
        <v>23</v>
      </c>
      <c r="F2048" t="s">
        <v>23</v>
      </c>
      <c r="G2048" t="s">
        <v>23</v>
      </c>
      <c r="K2048" s="1"/>
      <c r="P2048" s="5"/>
    </row>
    <row r="2049" spans="1:16" x14ac:dyDescent="0.35">
      <c r="A2049">
        <v>900001</v>
      </c>
      <c r="B2049" t="s">
        <v>16</v>
      </c>
      <c r="C2049" t="s">
        <v>2136</v>
      </c>
      <c r="D2049" t="s">
        <v>22</v>
      </c>
      <c r="E2049" t="s">
        <v>23</v>
      </c>
      <c r="F2049" t="s">
        <v>23</v>
      </c>
      <c r="G2049" t="s">
        <v>23</v>
      </c>
      <c r="K2049" s="1"/>
      <c r="P2049" s="5"/>
    </row>
    <row r="2050" spans="1:16" x14ac:dyDescent="0.35">
      <c r="A2050">
        <v>900001</v>
      </c>
      <c r="B2050" t="s">
        <v>16</v>
      </c>
      <c r="C2050" t="s">
        <v>2137</v>
      </c>
      <c r="D2050" t="s">
        <v>22</v>
      </c>
      <c r="E2050" t="s">
        <v>23</v>
      </c>
      <c r="F2050" t="s">
        <v>23</v>
      </c>
      <c r="G2050" t="s">
        <v>23</v>
      </c>
      <c r="K2050" s="1"/>
      <c r="P2050" s="5"/>
    </row>
    <row r="2051" spans="1:16" x14ac:dyDescent="0.35">
      <c r="A2051">
        <v>900001</v>
      </c>
      <c r="B2051" t="s">
        <v>16</v>
      </c>
      <c r="C2051" t="s">
        <v>2138</v>
      </c>
      <c r="D2051" t="s">
        <v>22</v>
      </c>
      <c r="E2051" t="s">
        <v>23</v>
      </c>
      <c r="F2051" t="s">
        <v>23</v>
      </c>
      <c r="G2051" t="s">
        <v>23</v>
      </c>
      <c r="K2051" s="1"/>
      <c r="P2051" s="5"/>
    </row>
    <row r="2052" spans="1:16" x14ac:dyDescent="0.35">
      <c r="A2052">
        <v>900001</v>
      </c>
      <c r="B2052" t="s">
        <v>16</v>
      </c>
      <c r="C2052" t="s">
        <v>2139</v>
      </c>
      <c r="D2052" t="s">
        <v>22</v>
      </c>
      <c r="E2052" t="s">
        <v>259</v>
      </c>
      <c r="F2052" t="s">
        <v>259</v>
      </c>
      <c r="G2052" t="s">
        <v>259</v>
      </c>
      <c r="K2052" s="1"/>
      <c r="P2052" s="5"/>
    </row>
    <row r="2053" spans="1:16" x14ac:dyDescent="0.35">
      <c r="A2053">
        <v>900001</v>
      </c>
      <c r="B2053" t="s">
        <v>16</v>
      </c>
      <c r="C2053" t="s">
        <v>2140</v>
      </c>
      <c r="D2053" t="s">
        <v>22</v>
      </c>
      <c r="E2053" t="s">
        <v>23</v>
      </c>
      <c r="F2053" t="s">
        <v>23</v>
      </c>
      <c r="G2053" t="s">
        <v>23</v>
      </c>
      <c r="K2053" s="1"/>
      <c r="P2053" s="5"/>
    </row>
    <row r="2054" spans="1:16" x14ac:dyDescent="0.35">
      <c r="A2054">
        <v>900001</v>
      </c>
      <c r="B2054" t="s">
        <v>16</v>
      </c>
      <c r="C2054" t="s">
        <v>2141</v>
      </c>
      <c r="D2054" t="s">
        <v>18</v>
      </c>
      <c r="E2054" t="s">
        <v>23</v>
      </c>
      <c r="F2054" t="s">
        <v>23</v>
      </c>
      <c r="G2054" t="s">
        <v>23</v>
      </c>
      <c r="K2054" s="1"/>
      <c r="P2054" s="5"/>
    </row>
    <row r="2055" spans="1:16" x14ac:dyDescent="0.35">
      <c r="A2055">
        <v>900001</v>
      </c>
      <c r="B2055" t="s">
        <v>16</v>
      </c>
      <c r="C2055" t="s">
        <v>2142</v>
      </c>
      <c r="D2055" t="s">
        <v>22</v>
      </c>
      <c r="E2055" t="s">
        <v>23</v>
      </c>
      <c r="F2055" t="s">
        <v>23</v>
      </c>
      <c r="G2055" t="s">
        <v>23</v>
      </c>
      <c r="K2055" s="1"/>
      <c r="P2055" s="5"/>
    </row>
    <row r="2056" spans="1:16" x14ac:dyDescent="0.35">
      <c r="A2056">
        <v>900001</v>
      </c>
      <c r="B2056" t="s">
        <v>16</v>
      </c>
      <c r="C2056" t="s">
        <v>2143</v>
      </c>
      <c r="D2056" t="s">
        <v>22</v>
      </c>
      <c r="E2056" t="s">
        <v>23</v>
      </c>
      <c r="F2056" t="s">
        <v>23</v>
      </c>
      <c r="G2056" t="s">
        <v>23</v>
      </c>
      <c r="K2056" s="1"/>
      <c r="P2056" s="5"/>
    </row>
    <row r="2057" spans="1:16" x14ac:dyDescent="0.35">
      <c r="A2057">
        <v>900001</v>
      </c>
      <c r="B2057" t="s">
        <v>16</v>
      </c>
      <c r="C2057" t="s">
        <v>2144</v>
      </c>
      <c r="D2057" t="s">
        <v>22</v>
      </c>
      <c r="E2057" t="s">
        <v>23</v>
      </c>
      <c r="F2057" t="s">
        <v>23</v>
      </c>
      <c r="G2057" t="s">
        <v>23</v>
      </c>
      <c r="K2057" s="1"/>
      <c r="P2057" s="5"/>
    </row>
    <row r="2058" spans="1:16" x14ac:dyDescent="0.35">
      <c r="A2058">
        <v>900001</v>
      </c>
      <c r="B2058" t="s">
        <v>16</v>
      </c>
      <c r="C2058" t="s">
        <v>2145</v>
      </c>
      <c r="D2058" t="s">
        <v>22</v>
      </c>
      <c r="E2058" t="s">
        <v>23</v>
      </c>
      <c r="F2058" t="s">
        <v>23</v>
      </c>
      <c r="G2058" t="s">
        <v>23</v>
      </c>
      <c r="K2058" s="1"/>
      <c r="P2058" s="5"/>
    </row>
    <row r="2059" spans="1:16" x14ac:dyDescent="0.35">
      <c r="A2059">
        <v>900001</v>
      </c>
      <c r="B2059" t="s">
        <v>16</v>
      </c>
      <c r="C2059" t="s">
        <v>2146</v>
      </c>
      <c r="D2059" t="s">
        <v>22</v>
      </c>
      <c r="E2059" t="s">
        <v>23</v>
      </c>
      <c r="F2059" t="s">
        <v>23</v>
      </c>
      <c r="G2059" t="s">
        <v>23</v>
      </c>
      <c r="K2059" s="1"/>
      <c r="P2059" s="5"/>
    </row>
    <row r="2060" spans="1:16" x14ac:dyDescent="0.35">
      <c r="A2060">
        <v>900001</v>
      </c>
      <c r="B2060" t="s">
        <v>16</v>
      </c>
      <c r="C2060" t="s">
        <v>2147</v>
      </c>
      <c r="D2060" t="s">
        <v>22</v>
      </c>
      <c r="E2060" t="s">
        <v>23</v>
      </c>
      <c r="F2060" t="s">
        <v>23</v>
      </c>
      <c r="G2060" t="s">
        <v>23</v>
      </c>
      <c r="K2060" s="1"/>
      <c r="P2060" s="5"/>
    </row>
    <row r="2061" spans="1:16" x14ac:dyDescent="0.35">
      <c r="A2061">
        <v>900001</v>
      </c>
      <c r="B2061" t="s">
        <v>16</v>
      </c>
      <c r="C2061" t="s">
        <v>2148</v>
      </c>
      <c r="D2061" t="s">
        <v>22</v>
      </c>
      <c r="E2061" t="s">
        <v>23</v>
      </c>
      <c r="F2061" t="s">
        <v>23</v>
      </c>
      <c r="G2061" t="s">
        <v>23</v>
      </c>
      <c r="K2061" s="1"/>
      <c r="P2061" s="5"/>
    </row>
    <row r="2062" spans="1:16" x14ac:dyDescent="0.35">
      <c r="A2062">
        <v>900001</v>
      </c>
      <c r="B2062" t="s">
        <v>16</v>
      </c>
      <c r="C2062" t="s">
        <v>2149</v>
      </c>
      <c r="D2062" t="s">
        <v>22</v>
      </c>
      <c r="E2062" t="s">
        <v>19</v>
      </c>
      <c r="F2062" t="s">
        <v>19</v>
      </c>
      <c r="G2062" t="s">
        <v>19</v>
      </c>
      <c r="K2062" s="1"/>
      <c r="L2062" t="s">
        <v>20</v>
      </c>
      <c r="P2062" s="5"/>
    </row>
    <row r="2063" spans="1:16" x14ac:dyDescent="0.35">
      <c r="A2063">
        <v>900001</v>
      </c>
      <c r="B2063" t="s">
        <v>16</v>
      </c>
      <c r="C2063" t="s">
        <v>2150</v>
      </c>
      <c r="D2063" t="s">
        <v>22</v>
      </c>
      <c r="E2063" t="s">
        <v>76</v>
      </c>
      <c r="F2063" t="s">
        <v>76</v>
      </c>
      <c r="G2063" t="s">
        <v>76</v>
      </c>
      <c r="K2063" s="1"/>
      <c r="P2063" s="5"/>
    </row>
    <row r="2064" spans="1:16" x14ac:dyDescent="0.35">
      <c r="A2064">
        <v>900001</v>
      </c>
      <c r="B2064" t="s">
        <v>16</v>
      </c>
      <c r="C2064" t="s">
        <v>2151</v>
      </c>
      <c r="D2064" t="s">
        <v>22</v>
      </c>
      <c r="E2064" t="s">
        <v>76</v>
      </c>
      <c r="F2064" t="s">
        <v>76</v>
      </c>
      <c r="G2064" t="s">
        <v>76</v>
      </c>
      <c r="K2064" s="1"/>
      <c r="P2064" s="5"/>
    </row>
    <row r="2065" spans="1:16" x14ac:dyDescent="0.35">
      <c r="A2065">
        <v>900001</v>
      </c>
      <c r="B2065" t="s">
        <v>16</v>
      </c>
      <c r="C2065" t="s">
        <v>2152</v>
      </c>
      <c r="D2065" t="s">
        <v>22</v>
      </c>
      <c r="E2065" t="s">
        <v>50</v>
      </c>
      <c r="F2065" t="s">
        <v>50</v>
      </c>
      <c r="G2065" t="s">
        <v>50</v>
      </c>
      <c r="K2065" s="1"/>
      <c r="P2065" s="5"/>
    </row>
    <row r="2066" spans="1:16" x14ac:dyDescent="0.35">
      <c r="A2066">
        <v>900001</v>
      </c>
      <c r="B2066" t="s">
        <v>16</v>
      </c>
      <c r="C2066" t="s">
        <v>2153</v>
      </c>
      <c r="D2066" t="s">
        <v>18</v>
      </c>
      <c r="E2066" t="s">
        <v>19</v>
      </c>
      <c r="F2066" t="s">
        <v>19</v>
      </c>
      <c r="G2066" t="s">
        <v>19</v>
      </c>
      <c r="K2066" s="1"/>
      <c r="L2066" t="s">
        <v>20</v>
      </c>
      <c r="P2066" s="5"/>
    </row>
    <row r="2067" spans="1:16" x14ac:dyDescent="0.35">
      <c r="A2067">
        <v>900001</v>
      </c>
      <c r="B2067" t="s">
        <v>16</v>
      </c>
      <c r="C2067" t="s">
        <v>2154</v>
      </c>
      <c r="D2067" t="s">
        <v>22</v>
      </c>
      <c r="E2067" t="s">
        <v>2155</v>
      </c>
      <c r="F2067" t="s">
        <v>2155</v>
      </c>
      <c r="G2067" t="s">
        <v>2155</v>
      </c>
      <c r="K2067" s="1"/>
      <c r="P2067" s="5"/>
    </row>
    <row r="2068" spans="1:16" x14ac:dyDescent="0.35">
      <c r="A2068">
        <v>900001</v>
      </c>
      <c r="B2068" t="s">
        <v>16</v>
      </c>
      <c r="C2068" t="s">
        <v>2156</v>
      </c>
      <c r="D2068" t="s">
        <v>18</v>
      </c>
      <c r="E2068" t="s">
        <v>19</v>
      </c>
      <c r="F2068" t="s">
        <v>19</v>
      </c>
      <c r="G2068" t="s">
        <v>19</v>
      </c>
      <c r="K2068" s="1"/>
      <c r="L2068" t="s">
        <v>20</v>
      </c>
      <c r="P2068" s="5"/>
    </row>
    <row r="2069" spans="1:16" x14ac:dyDescent="0.35">
      <c r="A2069">
        <v>900001</v>
      </c>
      <c r="B2069" t="s">
        <v>16</v>
      </c>
      <c r="C2069" t="s">
        <v>2157</v>
      </c>
      <c r="D2069" t="s">
        <v>22</v>
      </c>
      <c r="E2069" t="s">
        <v>23</v>
      </c>
      <c r="F2069" t="s">
        <v>23</v>
      </c>
      <c r="G2069" t="s">
        <v>23</v>
      </c>
      <c r="K2069" s="1"/>
      <c r="P2069" s="5"/>
    </row>
    <row r="2070" spans="1:16" x14ac:dyDescent="0.35">
      <c r="A2070">
        <v>900001</v>
      </c>
      <c r="B2070" t="s">
        <v>16</v>
      </c>
      <c r="C2070" t="s">
        <v>2158</v>
      </c>
      <c r="D2070" t="s">
        <v>22</v>
      </c>
      <c r="E2070" t="s">
        <v>19</v>
      </c>
      <c r="F2070" t="s">
        <v>19</v>
      </c>
      <c r="G2070" t="s">
        <v>19</v>
      </c>
      <c r="K2070" s="1"/>
      <c r="L2070" t="s">
        <v>389</v>
      </c>
      <c r="P2070" s="5"/>
    </row>
    <row r="2071" spans="1:16" x14ac:dyDescent="0.35">
      <c r="A2071">
        <v>900001</v>
      </c>
      <c r="B2071" t="s">
        <v>16</v>
      </c>
      <c r="C2071" t="s">
        <v>2159</v>
      </c>
      <c r="D2071" t="s">
        <v>22</v>
      </c>
      <c r="E2071" t="s">
        <v>23</v>
      </c>
      <c r="F2071" t="s">
        <v>23</v>
      </c>
      <c r="G2071" t="s">
        <v>23</v>
      </c>
      <c r="K2071" s="1"/>
      <c r="P2071" s="5"/>
    </row>
    <row r="2072" spans="1:16" x14ac:dyDescent="0.35">
      <c r="A2072">
        <v>900001</v>
      </c>
      <c r="B2072" t="s">
        <v>16</v>
      </c>
      <c r="C2072" t="s">
        <v>2160</v>
      </c>
      <c r="D2072" t="s">
        <v>22</v>
      </c>
      <c r="E2072" t="s">
        <v>23</v>
      </c>
      <c r="F2072" t="s">
        <v>23</v>
      </c>
      <c r="G2072" t="s">
        <v>23</v>
      </c>
      <c r="K2072" s="1"/>
      <c r="P2072" s="5"/>
    </row>
    <row r="2073" spans="1:16" x14ac:dyDescent="0.35">
      <c r="A2073">
        <v>900001</v>
      </c>
      <c r="B2073" t="s">
        <v>16</v>
      </c>
      <c r="C2073" t="s">
        <v>2161</v>
      </c>
      <c r="D2073" t="s">
        <v>22</v>
      </c>
      <c r="E2073" t="s">
        <v>23</v>
      </c>
      <c r="F2073" t="s">
        <v>23</v>
      </c>
      <c r="G2073" t="s">
        <v>23</v>
      </c>
      <c r="K2073" s="1"/>
      <c r="P2073" s="5"/>
    </row>
    <row r="2074" spans="1:16" x14ac:dyDescent="0.35">
      <c r="A2074">
        <v>900001</v>
      </c>
      <c r="B2074" t="s">
        <v>16</v>
      </c>
      <c r="C2074" t="s">
        <v>2162</v>
      </c>
      <c r="D2074" t="s">
        <v>22</v>
      </c>
      <c r="E2074" t="s">
        <v>23</v>
      </c>
      <c r="F2074" t="s">
        <v>23</v>
      </c>
      <c r="G2074" t="s">
        <v>23</v>
      </c>
      <c r="K2074" s="1"/>
      <c r="P2074" s="5"/>
    </row>
    <row r="2075" spans="1:16" x14ac:dyDescent="0.35">
      <c r="A2075">
        <v>900001</v>
      </c>
      <c r="B2075" t="s">
        <v>16</v>
      </c>
      <c r="C2075" t="s">
        <v>2163</v>
      </c>
      <c r="D2075" t="s">
        <v>22</v>
      </c>
      <c r="E2075" t="s">
        <v>31</v>
      </c>
      <c r="F2075" t="s">
        <v>31</v>
      </c>
      <c r="G2075" t="s">
        <v>31</v>
      </c>
      <c r="K2075" s="1"/>
      <c r="P2075" s="5"/>
    </row>
    <row r="2076" spans="1:16" x14ac:dyDescent="0.35">
      <c r="A2076">
        <v>900001</v>
      </c>
      <c r="B2076" t="s">
        <v>16</v>
      </c>
      <c r="C2076" t="s">
        <v>2164</v>
      </c>
      <c r="D2076" t="s">
        <v>22</v>
      </c>
      <c r="E2076" t="s">
        <v>19</v>
      </c>
      <c r="F2076" t="s">
        <v>19</v>
      </c>
      <c r="G2076" t="s">
        <v>19</v>
      </c>
      <c r="K2076" s="1"/>
      <c r="L2076" t="s">
        <v>20</v>
      </c>
      <c r="P2076" s="5"/>
    </row>
    <row r="2077" spans="1:16" x14ac:dyDescent="0.35">
      <c r="A2077">
        <v>900001</v>
      </c>
      <c r="B2077" t="s">
        <v>16</v>
      </c>
      <c r="C2077" t="s">
        <v>2165</v>
      </c>
      <c r="D2077" t="s">
        <v>22</v>
      </c>
      <c r="E2077" t="s">
        <v>23</v>
      </c>
      <c r="F2077" t="s">
        <v>23</v>
      </c>
      <c r="G2077" t="s">
        <v>23</v>
      </c>
      <c r="K2077" s="1"/>
      <c r="P2077" s="5"/>
    </row>
    <row r="2078" spans="1:16" x14ac:dyDescent="0.35">
      <c r="A2078">
        <v>900001</v>
      </c>
      <c r="B2078" t="s">
        <v>16</v>
      </c>
      <c r="C2078" t="s">
        <v>2166</v>
      </c>
      <c r="D2078" t="s">
        <v>22</v>
      </c>
      <c r="E2078" t="s">
        <v>23</v>
      </c>
      <c r="F2078" t="s">
        <v>23</v>
      </c>
      <c r="G2078" t="s">
        <v>23</v>
      </c>
      <c r="K2078" s="1"/>
      <c r="P2078" s="5"/>
    </row>
    <row r="2079" spans="1:16" x14ac:dyDescent="0.35">
      <c r="A2079">
        <v>900001</v>
      </c>
      <c r="B2079" t="s">
        <v>16</v>
      </c>
      <c r="C2079" t="s">
        <v>2167</v>
      </c>
      <c r="D2079" t="s">
        <v>22</v>
      </c>
      <c r="E2079" t="s">
        <v>23</v>
      </c>
      <c r="F2079" t="s">
        <v>23</v>
      </c>
      <c r="G2079" t="s">
        <v>23</v>
      </c>
      <c r="K2079" s="1"/>
      <c r="P2079" s="5"/>
    </row>
    <row r="2080" spans="1:16" x14ac:dyDescent="0.35">
      <c r="A2080">
        <v>900001</v>
      </c>
      <c r="B2080" t="s">
        <v>16</v>
      </c>
      <c r="C2080" t="s">
        <v>2168</v>
      </c>
      <c r="D2080" t="s">
        <v>22</v>
      </c>
      <c r="E2080" t="s">
        <v>23</v>
      </c>
      <c r="F2080" t="s">
        <v>23</v>
      </c>
      <c r="G2080" t="s">
        <v>23</v>
      </c>
      <c r="K2080" s="1"/>
      <c r="P2080" s="5"/>
    </row>
    <row r="2081" spans="1:16" x14ac:dyDescent="0.35">
      <c r="A2081">
        <v>900001</v>
      </c>
      <c r="B2081" t="s">
        <v>16</v>
      </c>
      <c r="C2081" t="s">
        <v>2169</v>
      </c>
      <c r="D2081" t="s">
        <v>22</v>
      </c>
      <c r="E2081" t="s">
        <v>23</v>
      </c>
      <c r="F2081" t="s">
        <v>23</v>
      </c>
      <c r="G2081" t="s">
        <v>23</v>
      </c>
      <c r="K2081" s="1"/>
      <c r="P2081" s="5"/>
    </row>
    <row r="2082" spans="1:16" x14ac:dyDescent="0.35">
      <c r="A2082">
        <v>900001</v>
      </c>
      <c r="B2082" t="s">
        <v>16</v>
      </c>
      <c r="C2082" t="s">
        <v>2170</v>
      </c>
      <c r="D2082" t="s">
        <v>22</v>
      </c>
      <c r="E2082" t="s">
        <v>23</v>
      </c>
      <c r="F2082" t="s">
        <v>23</v>
      </c>
      <c r="G2082" t="s">
        <v>23</v>
      </c>
      <c r="K2082" s="1"/>
      <c r="P2082" s="5"/>
    </row>
    <row r="2083" spans="1:16" x14ac:dyDescent="0.35">
      <c r="A2083">
        <v>900001</v>
      </c>
      <c r="B2083" t="s">
        <v>16</v>
      </c>
      <c r="C2083" t="s">
        <v>2171</v>
      </c>
      <c r="D2083" t="s">
        <v>22</v>
      </c>
      <c r="E2083" t="s">
        <v>23</v>
      </c>
      <c r="F2083" t="s">
        <v>23</v>
      </c>
      <c r="G2083" t="s">
        <v>23</v>
      </c>
      <c r="K2083" s="1"/>
      <c r="P2083" s="5"/>
    </row>
    <row r="2084" spans="1:16" x14ac:dyDescent="0.35">
      <c r="A2084">
        <v>900001</v>
      </c>
      <c r="B2084" t="s">
        <v>16</v>
      </c>
      <c r="C2084" t="s">
        <v>2172</v>
      </c>
      <c r="D2084" t="s">
        <v>22</v>
      </c>
      <c r="E2084" t="s">
        <v>23</v>
      </c>
      <c r="F2084" t="s">
        <v>23</v>
      </c>
      <c r="G2084" t="s">
        <v>23</v>
      </c>
      <c r="K2084" s="1"/>
      <c r="P2084" s="5"/>
    </row>
    <row r="2085" spans="1:16" x14ac:dyDescent="0.35">
      <c r="A2085">
        <v>900001</v>
      </c>
      <c r="B2085" t="s">
        <v>16</v>
      </c>
      <c r="C2085" t="s">
        <v>2173</v>
      </c>
      <c r="D2085" t="s">
        <v>22</v>
      </c>
      <c r="E2085" t="s">
        <v>23</v>
      </c>
      <c r="F2085" t="s">
        <v>23</v>
      </c>
      <c r="G2085" t="s">
        <v>23</v>
      </c>
      <c r="K2085" s="1"/>
      <c r="P2085" s="5"/>
    </row>
    <row r="2086" spans="1:16" x14ac:dyDescent="0.35">
      <c r="A2086">
        <v>900001</v>
      </c>
      <c r="B2086" t="s">
        <v>16</v>
      </c>
      <c r="C2086" t="s">
        <v>2174</v>
      </c>
      <c r="D2086" t="s">
        <v>22</v>
      </c>
      <c r="E2086" t="s">
        <v>23</v>
      </c>
      <c r="F2086" t="s">
        <v>23</v>
      </c>
      <c r="G2086" t="s">
        <v>23</v>
      </c>
      <c r="K2086" s="1"/>
      <c r="P2086" s="5"/>
    </row>
    <row r="2087" spans="1:16" x14ac:dyDescent="0.35">
      <c r="A2087">
        <v>900001</v>
      </c>
      <c r="B2087" t="s">
        <v>16</v>
      </c>
      <c r="C2087" t="s">
        <v>2175</v>
      </c>
      <c r="D2087" t="s">
        <v>22</v>
      </c>
      <c r="E2087" t="s">
        <v>53</v>
      </c>
      <c r="F2087" t="s">
        <v>53</v>
      </c>
      <c r="G2087" t="s">
        <v>53</v>
      </c>
      <c r="K2087" s="1"/>
      <c r="P2087" s="5"/>
    </row>
    <row r="2088" spans="1:16" x14ac:dyDescent="0.35">
      <c r="A2088">
        <v>900001</v>
      </c>
      <c r="B2088" t="s">
        <v>16</v>
      </c>
      <c r="C2088" t="s">
        <v>2176</v>
      </c>
      <c r="D2088" t="s">
        <v>22</v>
      </c>
      <c r="E2088" t="s">
        <v>23</v>
      </c>
      <c r="F2088" t="s">
        <v>23</v>
      </c>
      <c r="G2088" t="s">
        <v>23</v>
      </c>
      <c r="K2088" s="1"/>
      <c r="P2088" s="5"/>
    </row>
    <row r="2089" spans="1:16" x14ac:dyDescent="0.35">
      <c r="A2089">
        <v>900001</v>
      </c>
      <c r="B2089" t="s">
        <v>16</v>
      </c>
      <c r="C2089" t="s">
        <v>2177</v>
      </c>
      <c r="D2089" t="s">
        <v>22</v>
      </c>
      <c r="E2089" t="s">
        <v>23</v>
      </c>
      <c r="F2089" t="s">
        <v>23</v>
      </c>
      <c r="G2089" t="s">
        <v>23</v>
      </c>
      <c r="K2089" s="1"/>
      <c r="P2089" s="5"/>
    </row>
    <row r="2090" spans="1:16" x14ac:dyDescent="0.35">
      <c r="A2090">
        <v>900001</v>
      </c>
      <c r="B2090" t="s">
        <v>16</v>
      </c>
      <c r="C2090" t="s">
        <v>2178</v>
      </c>
      <c r="D2090" t="s">
        <v>22</v>
      </c>
      <c r="E2090" t="s">
        <v>23</v>
      </c>
      <c r="F2090" t="s">
        <v>23</v>
      </c>
      <c r="G2090" t="s">
        <v>23</v>
      </c>
      <c r="K2090" s="1"/>
      <c r="P2090" s="5"/>
    </row>
    <row r="2091" spans="1:16" x14ac:dyDescent="0.35">
      <c r="A2091">
        <v>900001</v>
      </c>
      <c r="B2091" t="s">
        <v>16</v>
      </c>
      <c r="C2091" t="s">
        <v>2179</v>
      </c>
      <c r="D2091" t="s">
        <v>22</v>
      </c>
      <c r="E2091" t="s">
        <v>23</v>
      </c>
      <c r="F2091" t="s">
        <v>23</v>
      </c>
      <c r="G2091" t="s">
        <v>23</v>
      </c>
      <c r="K2091" s="1"/>
      <c r="P2091" s="5"/>
    </row>
    <row r="2092" spans="1:16" x14ac:dyDescent="0.35">
      <c r="A2092">
        <v>900001</v>
      </c>
      <c r="B2092" t="s">
        <v>16</v>
      </c>
      <c r="C2092" t="s">
        <v>2180</v>
      </c>
      <c r="D2092" t="s">
        <v>22</v>
      </c>
      <c r="E2092" t="s">
        <v>23</v>
      </c>
      <c r="F2092" t="s">
        <v>23</v>
      </c>
      <c r="G2092" t="s">
        <v>23</v>
      </c>
      <c r="K2092" s="1"/>
      <c r="P2092" s="5"/>
    </row>
    <row r="2093" spans="1:16" x14ac:dyDescent="0.35">
      <c r="A2093">
        <v>900001</v>
      </c>
      <c r="B2093" t="s">
        <v>16</v>
      </c>
      <c r="C2093" t="s">
        <v>2181</v>
      </c>
      <c r="D2093" t="s">
        <v>22</v>
      </c>
      <c r="E2093" t="s">
        <v>31</v>
      </c>
      <c r="F2093" t="s">
        <v>31</v>
      </c>
      <c r="G2093" t="s">
        <v>31</v>
      </c>
      <c r="K2093" s="1"/>
      <c r="P2093" s="5"/>
    </row>
    <row r="2094" spans="1:16" x14ac:dyDescent="0.35">
      <c r="A2094">
        <v>900001</v>
      </c>
      <c r="B2094" t="s">
        <v>16</v>
      </c>
      <c r="C2094" t="s">
        <v>2182</v>
      </c>
      <c r="D2094" t="s">
        <v>22</v>
      </c>
      <c r="E2094" t="s">
        <v>76</v>
      </c>
      <c r="F2094" t="s">
        <v>76</v>
      </c>
      <c r="G2094" t="s">
        <v>76</v>
      </c>
      <c r="K2094" s="1"/>
      <c r="P2094" s="5"/>
    </row>
    <row r="2095" spans="1:16" x14ac:dyDescent="0.35">
      <c r="A2095">
        <v>900001</v>
      </c>
      <c r="B2095" t="s">
        <v>16</v>
      </c>
      <c r="C2095" t="s">
        <v>2183</v>
      </c>
      <c r="D2095" t="s">
        <v>22</v>
      </c>
      <c r="E2095" t="s">
        <v>23</v>
      </c>
      <c r="F2095" t="s">
        <v>23</v>
      </c>
      <c r="G2095" t="s">
        <v>23</v>
      </c>
      <c r="K2095" s="1"/>
      <c r="P2095" s="5"/>
    </row>
    <row r="2096" spans="1:16" x14ac:dyDescent="0.35">
      <c r="A2096">
        <v>900001</v>
      </c>
      <c r="B2096" t="s">
        <v>16</v>
      </c>
      <c r="C2096" t="s">
        <v>2184</v>
      </c>
      <c r="D2096" t="s">
        <v>22</v>
      </c>
      <c r="E2096" t="s">
        <v>23</v>
      </c>
      <c r="F2096" t="s">
        <v>23</v>
      </c>
      <c r="G2096" t="s">
        <v>23</v>
      </c>
      <c r="K2096" s="1"/>
      <c r="P2096" s="5"/>
    </row>
    <row r="2097" spans="1:16" x14ac:dyDescent="0.35">
      <c r="A2097">
        <v>900001</v>
      </c>
      <c r="B2097" t="s">
        <v>16</v>
      </c>
      <c r="C2097" t="s">
        <v>2185</v>
      </c>
      <c r="D2097" t="s">
        <v>22</v>
      </c>
      <c r="E2097" t="s">
        <v>23</v>
      </c>
      <c r="F2097" t="s">
        <v>23</v>
      </c>
      <c r="G2097" t="s">
        <v>23</v>
      </c>
      <c r="K2097" s="1"/>
      <c r="P2097" s="5"/>
    </row>
    <row r="2098" spans="1:16" x14ac:dyDescent="0.35">
      <c r="A2098">
        <v>900001</v>
      </c>
      <c r="B2098" t="s">
        <v>16</v>
      </c>
      <c r="C2098" t="s">
        <v>2186</v>
      </c>
      <c r="D2098" t="s">
        <v>22</v>
      </c>
      <c r="E2098" t="s">
        <v>221</v>
      </c>
      <c r="F2098" t="s">
        <v>221</v>
      </c>
      <c r="G2098" t="s">
        <v>221</v>
      </c>
      <c r="K2098" s="1"/>
      <c r="P2098" s="5" t="s">
        <v>222</v>
      </c>
    </row>
    <row r="2099" spans="1:16" x14ac:dyDescent="0.35">
      <c r="A2099">
        <v>900001</v>
      </c>
      <c r="B2099" t="s">
        <v>16</v>
      </c>
      <c r="C2099" t="s">
        <v>2187</v>
      </c>
      <c r="D2099" t="s">
        <v>22</v>
      </c>
      <c r="E2099" t="s">
        <v>86</v>
      </c>
      <c r="F2099" t="s">
        <v>86</v>
      </c>
      <c r="G2099" t="s">
        <v>86</v>
      </c>
      <c r="K2099" s="1"/>
      <c r="P2099" s="5"/>
    </row>
    <row r="2100" spans="1:16" x14ac:dyDescent="0.35">
      <c r="A2100">
        <v>900001</v>
      </c>
      <c r="B2100" t="s">
        <v>16</v>
      </c>
      <c r="C2100" t="s">
        <v>2188</v>
      </c>
      <c r="D2100" t="s">
        <v>22</v>
      </c>
      <c r="E2100" t="s">
        <v>23</v>
      </c>
      <c r="F2100" t="s">
        <v>23</v>
      </c>
      <c r="G2100" t="s">
        <v>23</v>
      </c>
      <c r="K2100" s="1"/>
      <c r="P2100" s="5"/>
    </row>
    <row r="2101" spans="1:16" x14ac:dyDescent="0.35">
      <c r="A2101">
        <v>900001</v>
      </c>
      <c r="B2101" t="s">
        <v>16</v>
      </c>
      <c r="C2101" t="s">
        <v>2189</v>
      </c>
      <c r="D2101" t="s">
        <v>22</v>
      </c>
      <c r="E2101" t="s">
        <v>23</v>
      </c>
      <c r="F2101" t="s">
        <v>23</v>
      </c>
      <c r="G2101" t="s">
        <v>23</v>
      </c>
      <c r="K2101" s="1"/>
      <c r="P2101" s="5"/>
    </row>
    <row r="2102" spans="1:16" x14ac:dyDescent="0.35">
      <c r="A2102">
        <v>900001</v>
      </c>
      <c r="B2102" t="s">
        <v>16</v>
      </c>
      <c r="C2102" t="s">
        <v>2190</v>
      </c>
      <c r="D2102" t="s">
        <v>22</v>
      </c>
      <c r="E2102" t="s">
        <v>23</v>
      </c>
      <c r="F2102" t="s">
        <v>23</v>
      </c>
      <c r="G2102" t="s">
        <v>23</v>
      </c>
      <c r="K2102" s="1"/>
      <c r="P2102" s="5"/>
    </row>
    <row r="2103" spans="1:16" x14ac:dyDescent="0.35">
      <c r="A2103">
        <v>900001</v>
      </c>
      <c r="B2103" t="s">
        <v>16</v>
      </c>
      <c r="C2103" t="s">
        <v>2191</v>
      </c>
      <c r="D2103" t="s">
        <v>18</v>
      </c>
      <c r="E2103" t="s">
        <v>19</v>
      </c>
      <c r="F2103" t="s">
        <v>19</v>
      </c>
      <c r="G2103" t="s">
        <v>19</v>
      </c>
      <c r="K2103" s="1"/>
      <c r="L2103" t="s">
        <v>20</v>
      </c>
      <c r="P2103" s="5"/>
    </row>
    <row r="2104" spans="1:16" x14ac:dyDescent="0.35">
      <c r="A2104">
        <v>900001</v>
      </c>
      <c r="B2104" t="s">
        <v>16</v>
      </c>
      <c r="C2104" t="s">
        <v>2192</v>
      </c>
      <c r="D2104" t="s">
        <v>22</v>
      </c>
      <c r="E2104" t="s">
        <v>23</v>
      </c>
      <c r="F2104" t="s">
        <v>23</v>
      </c>
      <c r="G2104" t="s">
        <v>23</v>
      </c>
      <c r="K2104" s="1"/>
      <c r="P2104" s="5"/>
    </row>
    <row r="2105" spans="1:16" x14ac:dyDescent="0.35">
      <c r="A2105">
        <v>900001</v>
      </c>
      <c r="B2105" t="s">
        <v>16</v>
      </c>
      <c r="C2105" t="s">
        <v>2193</v>
      </c>
      <c r="D2105" t="s">
        <v>22</v>
      </c>
      <c r="E2105" t="s">
        <v>23</v>
      </c>
      <c r="F2105" t="s">
        <v>23</v>
      </c>
      <c r="G2105" t="s">
        <v>23</v>
      </c>
      <c r="K2105" s="1"/>
      <c r="P2105" s="5"/>
    </row>
    <row r="2106" spans="1:16" x14ac:dyDescent="0.35">
      <c r="A2106">
        <v>900001</v>
      </c>
      <c r="B2106" t="s">
        <v>16</v>
      </c>
      <c r="C2106" t="s">
        <v>2194</v>
      </c>
      <c r="D2106" t="s">
        <v>18</v>
      </c>
      <c r="E2106" t="s">
        <v>19</v>
      </c>
      <c r="F2106" t="s">
        <v>19</v>
      </c>
      <c r="G2106" t="s">
        <v>19</v>
      </c>
      <c r="K2106" s="1"/>
      <c r="L2106" t="s">
        <v>20</v>
      </c>
      <c r="P2106" s="5"/>
    </row>
    <row r="2107" spans="1:16" x14ac:dyDescent="0.35">
      <c r="A2107">
        <v>900001</v>
      </c>
      <c r="B2107" t="s">
        <v>16</v>
      </c>
      <c r="C2107" t="s">
        <v>2195</v>
      </c>
      <c r="D2107" t="s">
        <v>22</v>
      </c>
      <c r="E2107" t="s">
        <v>551</v>
      </c>
      <c r="F2107" t="s">
        <v>551</v>
      </c>
      <c r="G2107" t="s">
        <v>551</v>
      </c>
      <c r="K2107" s="1"/>
      <c r="P2107" s="5"/>
    </row>
    <row r="2108" spans="1:16" x14ac:dyDescent="0.35">
      <c r="A2108">
        <v>900001</v>
      </c>
      <c r="B2108" t="s">
        <v>16</v>
      </c>
      <c r="C2108" t="s">
        <v>2196</v>
      </c>
      <c r="D2108" t="s">
        <v>22</v>
      </c>
      <c r="E2108" t="s">
        <v>23</v>
      </c>
      <c r="F2108" t="s">
        <v>23</v>
      </c>
      <c r="G2108" t="s">
        <v>23</v>
      </c>
      <c r="K2108" s="1"/>
      <c r="P2108" s="5"/>
    </row>
    <row r="2109" spans="1:16" x14ac:dyDescent="0.35">
      <c r="A2109">
        <v>900001</v>
      </c>
      <c r="B2109" t="s">
        <v>16</v>
      </c>
      <c r="C2109" t="s">
        <v>2197</v>
      </c>
      <c r="D2109" t="s">
        <v>22</v>
      </c>
      <c r="E2109" t="s">
        <v>23</v>
      </c>
      <c r="F2109" t="s">
        <v>23</v>
      </c>
      <c r="G2109" t="s">
        <v>23</v>
      </c>
      <c r="K2109" s="1"/>
      <c r="P2109" s="5"/>
    </row>
    <row r="2110" spans="1:16" x14ac:dyDescent="0.35">
      <c r="A2110">
        <v>900001</v>
      </c>
      <c r="B2110" t="s">
        <v>16</v>
      </c>
      <c r="C2110" t="s">
        <v>2198</v>
      </c>
      <c r="D2110" t="s">
        <v>22</v>
      </c>
      <c r="E2110" t="s">
        <v>50</v>
      </c>
      <c r="F2110" t="s">
        <v>50</v>
      </c>
      <c r="G2110" t="s">
        <v>50</v>
      </c>
      <c r="K2110" s="1"/>
      <c r="P2110" s="5"/>
    </row>
    <row r="2111" spans="1:16" x14ac:dyDescent="0.35">
      <c r="A2111">
        <v>900001</v>
      </c>
      <c r="B2111" t="s">
        <v>16</v>
      </c>
      <c r="C2111" t="s">
        <v>2199</v>
      </c>
      <c r="D2111" t="s">
        <v>22</v>
      </c>
      <c r="E2111" t="s">
        <v>23</v>
      </c>
      <c r="F2111" t="s">
        <v>23</v>
      </c>
      <c r="G2111" t="s">
        <v>23</v>
      </c>
      <c r="K2111" s="1"/>
      <c r="P2111" s="5"/>
    </row>
    <row r="2112" spans="1:16" x14ac:dyDescent="0.35">
      <c r="A2112">
        <v>900001</v>
      </c>
      <c r="B2112" t="s">
        <v>16</v>
      </c>
      <c r="C2112" t="s">
        <v>2200</v>
      </c>
      <c r="D2112" t="s">
        <v>22</v>
      </c>
      <c r="E2112" t="s">
        <v>23</v>
      </c>
      <c r="F2112" t="s">
        <v>23</v>
      </c>
      <c r="G2112" t="s">
        <v>23</v>
      </c>
      <c r="K2112" s="1"/>
      <c r="P2112" s="5"/>
    </row>
    <row r="2113" spans="1:16" x14ac:dyDescent="0.35">
      <c r="A2113">
        <v>900001</v>
      </c>
      <c r="B2113" t="s">
        <v>16</v>
      </c>
      <c r="C2113" t="s">
        <v>2201</v>
      </c>
      <c r="D2113" t="s">
        <v>22</v>
      </c>
      <c r="E2113" t="s">
        <v>23</v>
      </c>
      <c r="F2113" t="s">
        <v>23</v>
      </c>
      <c r="G2113" t="s">
        <v>23</v>
      </c>
      <c r="K2113" s="1"/>
      <c r="P2113" s="5"/>
    </row>
    <row r="2114" spans="1:16" x14ac:dyDescent="0.35">
      <c r="A2114">
        <v>900001</v>
      </c>
      <c r="B2114" t="s">
        <v>16</v>
      </c>
      <c r="C2114" t="s">
        <v>2202</v>
      </c>
      <c r="D2114" t="s">
        <v>22</v>
      </c>
      <c r="E2114" t="s">
        <v>50</v>
      </c>
      <c r="F2114" t="s">
        <v>50</v>
      </c>
      <c r="G2114" t="s">
        <v>50</v>
      </c>
      <c r="K2114" s="1"/>
      <c r="P2114" s="5"/>
    </row>
    <row r="2115" spans="1:16" x14ac:dyDescent="0.35">
      <c r="A2115">
        <v>900001</v>
      </c>
      <c r="B2115" t="s">
        <v>16</v>
      </c>
      <c r="C2115" t="s">
        <v>2203</v>
      </c>
      <c r="D2115" t="s">
        <v>22</v>
      </c>
      <c r="E2115" t="s">
        <v>23</v>
      </c>
      <c r="F2115" t="s">
        <v>23</v>
      </c>
      <c r="G2115" t="s">
        <v>23</v>
      </c>
      <c r="K2115" s="1"/>
      <c r="P2115" s="5"/>
    </row>
    <row r="2116" spans="1:16" x14ac:dyDescent="0.35">
      <c r="A2116">
        <v>900001</v>
      </c>
      <c r="B2116" t="s">
        <v>16</v>
      </c>
      <c r="C2116" t="s">
        <v>2204</v>
      </c>
      <c r="D2116" t="s">
        <v>22</v>
      </c>
      <c r="E2116" t="s">
        <v>23</v>
      </c>
      <c r="F2116" t="s">
        <v>23</v>
      </c>
      <c r="G2116" t="s">
        <v>23</v>
      </c>
      <c r="K2116" s="1"/>
      <c r="P2116" s="5"/>
    </row>
    <row r="2117" spans="1:16" x14ac:dyDescent="0.35">
      <c r="A2117">
        <v>900001</v>
      </c>
      <c r="B2117" t="s">
        <v>16</v>
      </c>
      <c r="C2117" t="s">
        <v>2205</v>
      </c>
      <c r="D2117" t="s">
        <v>22</v>
      </c>
      <c r="E2117" t="s">
        <v>23</v>
      </c>
      <c r="F2117" t="s">
        <v>23</v>
      </c>
      <c r="G2117" t="s">
        <v>23</v>
      </c>
      <c r="K2117" s="1"/>
      <c r="P2117" s="5"/>
    </row>
    <row r="2118" spans="1:16" x14ac:dyDescent="0.35">
      <c r="A2118">
        <v>900001</v>
      </c>
      <c r="B2118" t="s">
        <v>16</v>
      </c>
      <c r="C2118" t="s">
        <v>2206</v>
      </c>
      <c r="D2118" t="s">
        <v>22</v>
      </c>
      <c r="E2118" t="s">
        <v>23</v>
      </c>
      <c r="F2118" t="s">
        <v>23</v>
      </c>
      <c r="G2118" t="s">
        <v>23</v>
      </c>
      <c r="K2118" s="1"/>
      <c r="P2118" s="5"/>
    </row>
    <row r="2119" spans="1:16" x14ac:dyDescent="0.35">
      <c r="A2119">
        <v>900001</v>
      </c>
      <c r="B2119" t="s">
        <v>16</v>
      </c>
      <c r="C2119" t="s">
        <v>2207</v>
      </c>
      <c r="D2119" t="s">
        <v>22</v>
      </c>
      <c r="E2119" t="s">
        <v>23</v>
      </c>
      <c r="F2119" t="s">
        <v>23</v>
      </c>
      <c r="G2119" t="s">
        <v>23</v>
      </c>
      <c r="K2119" s="1"/>
      <c r="P2119" s="5"/>
    </row>
    <row r="2120" spans="1:16" x14ac:dyDescent="0.35">
      <c r="A2120">
        <v>900001</v>
      </c>
      <c r="B2120" t="s">
        <v>16</v>
      </c>
      <c r="C2120" t="s">
        <v>2208</v>
      </c>
      <c r="D2120" t="s">
        <v>18</v>
      </c>
      <c r="E2120" t="s">
        <v>23</v>
      </c>
      <c r="F2120" t="s">
        <v>23</v>
      </c>
      <c r="G2120" t="s">
        <v>23</v>
      </c>
      <c r="K2120" s="1"/>
      <c r="P2120" s="5"/>
    </row>
    <row r="2121" spans="1:16" x14ac:dyDescent="0.35">
      <c r="A2121">
        <v>900001</v>
      </c>
      <c r="B2121" t="s">
        <v>16</v>
      </c>
      <c r="C2121" t="s">
        <v>2209</v>
      </c>
      <c r="D2121" t="s">
        <v>22</v>
      </c>
      <c r="E2121" t="s">
        <v>23</v>
      </c>
      <c r="F2121" t="s">
        <v>23</v>
      </c>
      <c r="G2121" t="s">
        <v>23</v>
      </c>
      <c r="K2121" s="1"/>
      <c r="P2121" s="5"/>
    </row>
    <row r="2122" spans="1:16" x14ac:dyDescent="0.35">
      <c r="A2122">
        <v>900001</v>
      </c>
      <c r="B2122" t="s">
        <v>16</v>
      </c>
      <c r="C2122" t="s">
        <v>2210</v>
      </c>
      <c r="D2122" t="s">
        <v>18</v>
      </c>
      <c r="E2122" t="s">
        <v>19</v>
      </c>
      <c r="F2122" t="s">
        <v>19</v>
      </c>
      <c r="G2122" t="s">
        <v>19</v>
      </c>
      <c r="K2122" s="1"/>
      <c r="L2122" t="s">
        <v>20</v>
      </c>
      <c r="P2122" s="5"/>
    </row>
    <row r="2123" spans="1:16" x14ac:dyDescent="0.35">
      <c r="A2123">
        <v>900001</v>
      </c>
      <c r="B2123" t="s">
        <v>16</v>
      </c>
      <c r="C2123" t="s">
        <v>2211</v>
      </c>
      <c r="D2123" t="s">
        <v>22</v>
      </c>
      <c r="E2123" t="s">
        <v>31</v>
      </c>
      <c r="F2123" t="s">
        <v>31</v>
      </c>
      <c r="G2123" t="s">
        <v>31</v>
      </c>
      <c r="K2123" s="1"/>
      <c r="P2123" s="5"/>
    </row>
    <row r="2124" spans="1:16" x14ac:dyDescent="0.35">
      <c r="A2124">
        <v>900001</v>
      </c>
      <c r="B2124" t="s">
        <v>16</v>
      </c>
      <c r="C2124" t="s">
        <v>2212</v>
      </c>
      <c r="D2124" t="s">
        <v>22</v>
      </c>
      <c r="E2124" t="s">
        <v>29</v>
      </c>
      <c r="F2124" t="s">
        <v>29</v>
      </c>
      <c r="G2124" t="s">
        <v>29</v>
      </c>
      <c r="K2124" s="1"/>
      <c r="P2124" s="5"/>
    </row>
    <row r="2125" spans="1:16" x14ac:dyDescent="0.35">
      <c r="A2125">
        <v>900001</v>
      </c>
      <c r="B2125" t="s">
        <v>16</v>
      </c>
      <c r="C2125" t="s">
        <v>2213</v>
      </c>
      <c r="D2125" t="s">
        <v>22</v>
      </c>
      <c r="E2125" t="s">
        <v>23</v>
      </c>
      <c r="F2125" t="s">
        <v>23</v>
      </c>
      <c r="G2125" t="s">
        <v>23</v>
      </c>
      <c r="K2125" s="1"/>
      <c r="P2125" s="5"/>
    </row>
    <row r="2126" spans="1:16" x14ac:dyDescent="0.35">
      <c r="A2126">
        <v>900001</v>
      </c>
      <c r="B2126" t="s">
        <v>16</v>
      </c>
      <c r="C2126" t="s">
        <v>2214</v>
      </c>
      <c r="D2126" t="s">
        <v>18</v>
      </c>
      <c r="E2126" t="s">
        <v>19</v>
      </c>
      <c r="F2126" t="s">
        <v>19</v>
      </c>
      <c r="G2126" t="s">
        <v>19</v>
      </c>
      <c r="K2126" s="1"/>
      <c r="L2126" t="s">
        <v>20</v>
      </c>
      <c r="P2126" s="5"/>
    </row>
    <row r="2127" spans="1:16" x14ac:dyDescent="0.35">
      <c r="A2127">
        <v>900001</v>
      </c>
      <c r="B2127" t="s">
        <v>16</v>
      </c>
      <c r="C2127" t="s">
        <v>2215</v>
      </c>
      <c r="D2127" t="s">
        <v>18</v>
      </c>
      <c r="E2127" t="s">
        <v>19</v>
      </c>
      <c r="F2127" t="s">
        <v>19</v>
      </c>
      <c r="G2127" t="s">
        <v>19</v>
      </c>
      <c r="K2127" s="1"/>
      <c r="L2127" t="s">
        <v>20</v>
      </c>
      <c r="P2127" s="5"/>
    </row>
    <row r="2128" spans="1:16" x14ac:dyDescent="0.35">
      <c r="A2128">
        <v>900001</v>
      </c>
      <c r="B2128" t="s">
        <v>16</v>
      </c>
      <c r="C2128" t="s">
        <v>2216</v>
      </c>
      <c r="D2128" t="s">
        <v>18</v>
      </c>
      <c r="E2128" t="s">
        <v>19</v>
      </c>
      <c r="F2128" t="s">
        <v>19</v>
      </c>
      <c r="G2128" t="s">
        <v>19</v>
      </c>
      <c r="K2128" s="1"/>
      <c r="L2128" t="s">
        <v>20</v>
      </c>
      <c r="P2128" s="5"/>
    </row>
    <row r="2129" spans="1:16" x14ac:dyDescent="0.35">
      <c r="A2129">
        <v>900001</v>
      </c>
      <c r="B2129" t="s">
        <v>16</v>
      </c>
      <c r="C2129" t="s">
        <v>2217</v>
      </c>
      <c r="D2129" t="s">
        <v>22</v>
      </c>
      <c r="E2129" t="s">
        <v>23</v>
      </c>
      <c r="F2129" t="s">
        <v>23</v>
      </c>
      <c r="G2129" t="s">
        <v>23</v>
      </c>
      <c r="K2129" s="1"/>
      <c r="P2129" s="5"/>
    </row>
    <row r="2130" spans="1:16" x14ac:dyDescent="0.35">
      <c r="A2130">
        <v>900001</v>
      </c>
      <c r="B2130" t="s">
        <v>16</v>
      </c>
      <c r="C2130" t="s">
        <v>2218</v>
      </c>
      <c r="D2130" t="s">
        <v>22</v>
      </c>
      <c r="E2130" t="s">
        <v>23</v>
      </c>
      <c r="F2130" t="s">
        <v>23</v>
      </c>
      <c r="G2130" t="s">
        <v>23</v>
      </c>
      <c r="K2130" s="1"/>
      <c r="P2130" s="5"/>
    </row>
    <row r="2131" spans="1:16" x14ac:dyDescent="0.35">
      <c r="A2131">
        <v>900001</v>
      </c>
      <c r="B2131" t="s">
        <v>16</v>
      </c>
      <c r="C2131" t="s">
        <v>2219</v>
      </c>
      <c r="D2131" t="s">
        <v>22</v>
      </c>
      <c r="E2131" t="s">
        <v>50</v>
      </c>
      <c r="F2131" t="s">
        <v>50</v>
      </c>
      <c r="G2131" t="s">
        <v>50</v>
      </c>
      <c r="K2131" s="1"/>
      <c r="P2131" s="5"/>
    </row>
    <row r="2132" spans="1:16" x14ac:dyDescent="0.35">
      <c r="A2132">
        <v>900001</v>
      </c>
      <c r="B2132" t="s">
        <v>16</v>
      </c>
      <c r="C2132" t="s">
        <v>2220</v>
      </c>
      <c r="D2132" t="s">
        <v>22</v>
      </c>
      <c r="E2132" t="s">
        <v>23</v>
      </c>
      <c r="F2132" t="s">
        <v>23</v>
      </c>
      <c r="G2132" t="s">
        <v>23</v>
      </c>
      <c r="K2132" s="1"/>
      <c r="P2132" s="5"/>
    </row>
    <row r="2133" spans="1:16" x14ac:dyDescent="0.35">
      <c r="A2133">
        <v>900001</v>
      </c>
      <c r="B2133" t="s">
        <v>16</v>
      </c>
      <c r="C2133" t="s">
        <v>2221</v>
      </c>
      <c r="D2133" t="s">
        <v>22</v>
      </c>
      <c r="E2133" t="s">
        <v>23</v>
      </c>
      <c r="F2133" t="s">
        <v>23</v>
      </c>
      <c r="G2133" t="s">
        <v>23</v>
      </c>
      <c r="K2133" s="1"/>
      <c r="P2133" s="5"/>
    </row>
    <row r="2134" spans="1:16" x14ac:dyDescent="0.35">
      <c r="A2134">
        <v>900001</v>
      </c>
      <c r="B2134" t="s">
        <v>16</v>
      </c>
      <c r="C2134" t="s">
        <v>2222</v>
      </c>
      <c r="D2134" t="s">
        <v>22</v>
      </c>
      <c r="E2134" t="s">
        <v>23</v>
      </c>
      <c r="F2134" t="s">
        <v>23</v>
      </c>
      <c r="G2134" t="s">
        <v>23</v>
      </c>
      <c r="K2134" s="1"/>
      <c r="P2134" s="5"/>
    </row>
    <row r="2135" spans="1:16" x14ac:dyDescent="0.35">
      <c r="A2135">
        <v>900001</v>
      </c>
      <c r="B2135" t="s">
        <v>16</v>
      </c>
      <c r="C2135" t="s">
        <v>2223</v>
      </c>
      <c r="D2135" t="s">
        <v>22</v>
      </c>
      <c r="E2135" t="s">
        <v>23</v>
      </c>
      <c r="F2135" t="s">
        <v>23</v>
      </c>
      <c r="G2135" t="s">
        <v>23</v>
      </c>
      <c r="K2135" s="1"/>
      <c r="P2135" s="5"/>
    </row>
    <row r="2136" spans="1:16" x14ac:dyDescent="0.35">
      <c r="A2136">
        <v>900001</v>
      </c>
      <c r="B2136" t="s">
        <v>16</v>
      </c>
      <c r="C2136" t="s">
        <v>2224</v>
      </c>
      <c r="D2136" t="s">
        <v>22</v>
      </c>
      <c r="E2136" t="s">
        <v>221</v>
      </c>
      <c r="F2136" t="s">
        <v>221</v>
      </c>
      <c r="G2136" t="s">
        <v>221</v>
      </c>
      <c r="K2136" s="1"/>
      <c r="P2136" s="5" t="s">
        <v>222</v>
      </c>
    </row>
    <row r="2137" spans="1:16" x14ac:dyDescent="0.35">
      <c r="A2137">
        <v>900001</v>
      </c>
      <c r="B2137" t="s">
        <v>16</v>
      </c>
      <c r="C2137" t="s">
        <v>2225</v>
      </c>
      <c r="D2137" t="s">
        <v>22</v>
      </c>
      <c r="E2137" t="s">
        <v>86</v>
      </c>
      <c r="F2137" t="s">
        <v>86</v>
      </c>
      <c r="G2137" t="s">
        <v>86</v>
      </c>
      <c r="K2137" s="1"/>
      <c r="P2137" s="5"/>
    </row>
    <row r="2138" spans="1:16" x14ac:dyDescent="0.35">
      <c r="A2138">
        <v>900001</v>
      </c>
      <c r="B2138" t="s">
        <v>16</v>
      </c>
      <c r="C2138" t="s">
        <v>2226</v>
      </c>
      <c r="D2138" t="s">
        <v>22</v>
      </c>
      <c r="E2138" t="s">
        <v>23</v>
      </c>
      <c r="F2138" t="s">
        <v>23</v>
      </c>
      <c r="G2138" t="s">
        <v>23</v>
      </c>
      <c r="K2138" s="1"/>
      <c r="P2138" s="5"/>
    </row>
    <row r="2139" spans="1:16" x14ac:dyDescent="0.35">
      <c r="A2139">
        <v>900001</v>
      </c>
      <c r="B2139" t="s">
        <v>16</v>
      </c>
      <c r="C2139" t="s">
        <v>2227</v>
      </c>
      <c r="D2139" t="s">
        <v>22</v>
      </c>
      <c r="E2139" t="s">
        <v>33</v>
      </c>
      <c r="F2139" t="s">
        <v>33</v>
      </c>
      <c r="G2139" t="s">
        <v>33</v>
      </c>
      <c r="K2139" s="1"/>
      <c r="P2139" s="5"/>
    </row>
    <row r="2140" spans="1:16" x14ac:dyDescent="0.35">
      <c r="A2140">
        <v>900001</v>
      </c>
      <c r="B2140" t="s">
        <v>16</v>
      </c>
      <c r="C2140" t="s">
        <v>2228</v>
      </c>
      <c r="D2140" t="s">
        <v>22</v>
      </c>
      <c r="E2140" t="s">
        <v>23</v>
      </c>
      <c r="F2140" t="s">
        <v>23</v>
      </c>
      <c r="G2140" t="s">
        <v>23</v>
      </c>
      <c r="K2140" s="1"/>
      <c r="P2140" s="5"/>
    </row>
    <row r="2141" spans="1:16" x14ac:dyDescent="0.35">
      <c r="A2141">
        <v>900001</v>
      </c>
      <c r="B2141" t="s">
        <v>16</v>
      </c>
      <c r="C2141" t="s">
        <v>2229</v>
      </c>
      <c r="D2141" t="s">
        <v>22</v>
      </c>
      <c r="E2141" t="s">
        <v>23</v>
      </c>
      <c r="F2141" t="s">
        <v>23</v>
      </c>
      <c r="G2141" t="s">
        <v>23</v>
      </c>
      <c r="K2141" s="1"/>
      <c r="P2141" s="5"/>
    </row>
    <row r="2142" spans="1:16" x14ac:dyDescent="0.35">
      <c r="A2142">
        <v>900001</v>
      </c>
      <c r="B2142" t="s">
        <v>16</v>
      </c>
      <c r="C2142" t="s">
        <v>2230</v>
      </c>
      <c r="D2142" t="s">
        <v>22</v>
      </c>
      <c r="E2142" t="s">
        <v>76</v>
      </c>
      <c r="F2142" t="s">
        <v>76</v>
      </c>
      <c r="G2142" t="s">
        <v>76</v>
      </c>
      <c r="K2142" s="1"/>
      <c r="P2142" s="5"/>
    </row>
    <row r="2143" spans="1:16" x14ac:dyDescent="0.35">
      <c r="A2143">
        <v>900001</v>
      </c>
      <c r="B2143" t="s">
        <v>16</v>
      </c>
      <c r="C2143" t="s">
        <v>2231</v>
      </c>
      <c r="D2143" t="s">
        <v>22</v>
      </c>
      <c r="E2143" t="s">
        <v>23</v>
      </c>
      <c r="F2143" t="s">
        <v>23</v>
      </c>
      <c r="G2143" t="s">
        <v>23</v>
      </c>
      <c r="K2143" s="1"/>
      <c r="P2143" s="5"/>
    </row>
    <row r="2144" spans="1:16" x14ac:dyDescent="0.35">
      <c r="A2144">
        <v>900001</v>
      </c>
      <c r="B2144" t="s">
        <v>16</v>
      </c>
      <c r="C2144" t="s">
        <v>2232</v>
      </c>
      <c r="D2144" t="s">
        <v>18</v>
      </c>
      <c r="E2144" t="s">
        <v>19</v>
      </c>
      <c r="F2144" t="s">
        <v>19</v>
      </c>
      <c r="G2144" t="s">
        <v>19</v>
      </c>
      <c r="K2144" s="1"/>
      <c r="L2144" t="s">
        <v>20</v>
      </c>
      <c r="P2144" s="5"/>
    </row>
    <row r="2145" spans="1:16" x14ac:dyDescent="0.35">
      <c r="A2145">
        <v>900001</v>
      </c>
      <c r="B2145" t="s">
        <v>16</v>
      </c>
      <c r="C2145" t="s">
        <v>2233</v>
      </c>
      <c r="D2145" t="s">
        <v>22</v>
      </c>
      <c r="E2145" t="s">
        <v>221</v>
      </c>
      <c r="F2145" t="s">
        <v>221</v>
      </c>
      <c r="G2145" t="s">
        <v>221</v>
      </c>
      <c r="K2145" s="1"/>
      <c r="P2145" s="5" t="s">
        <v>2234</v>
      </c>
    </row>
    <row r="2146" spans="1:16" x14ac:dyDescent="0.35">
      <c r="A2146">
        <v>900001</v>
      </c>
      <c r="B2146" t="s">
        <v>16</v>
      </c>
      <c r="C2146" t="s">
        <v>2235</v>
      </c>
      <c r="D2146" t="s">
        <v>22</v>
      </c>
      <c r="E2146" t="s">
        <v>86</v>
      </c>
      <c r="F2146" t="s">
        <v>86</v>
      </c>
      <c r="G2146" t="s">
        <v>86</v>
      </c>
      <c r="K2146" s="1"/>
      <c r="P2146" s="5"/>
    </row>
    <row r="2147" spans="1:16" x14ac:dyDescent="0.35">
      <c r="A2147">
        <v>900001</v>
      </c>
      <c r="B2147" t="s">
        <v>16</v>
      </c>
      <c r="C2147" t="s">
        <v>2236</v>
      </c>
      <c r="D2147" t="s">
        <v>22</v>
      </c>
      <c r="E2147" t="s">
        <v>23</v>
      </c>
      <c r="F2147" t="s">
        <v>23</v>
      </c>
      <c r="G2147" t="s">
        <v>23</v>
      </c>
      <c r="K2147" s="1"/>
      <c r="P2147" s="5"/>
    </row>
    <row r="2148" spans="1:16" x14ac:dyDescent="0.35">
      <c r="A2148">
        <v>900001</v>
      </c>
      <c r="B2148" t="s">
        <v>16</v>
      </c>
      <c r="C2148" t="s">
        <v>2237</v>
      </c>
      <c r="D2148" t="s">
        <v>18</v>
      </c>
      <c r="E2148" t="s">
        <v>19</v>
      </c>
      <c r="F2148" t="s">
        <v>19</v>
      </c>
      <c r="G2148" t="s">
        <v>19</v>
      </c>
      <c r="K2148" s="1"/>
      <c r="L2148" t="s">
        <v>389</v>
      </c>
      <c r="P2148" s="5"/>
    </row>
    <row r="2149" spans="1:16" x14ac:dyDescent="0.35">
      <c r="A2149">
        <v>900001</v>
      </c>
      <c r="B2149" t="s">
        <v>16</v>
      </c>
      <c r="C2149" t="s">
        <v>2238</v>
      </c>
      <c r="D2149" t="s">
        <v>22</v>
      </c>
      <c r="E2149" t="s">
        <v>23</v>
      </c>
      <c r="F2149" t="s">
        <v>23</v>
      </c>
      <c r="G2149" t="s">
        <v>23</v>
      </c>
      <c r="K2149" s="1"/>
      <c r="P2149" s="5"/>
    </row>
    <row r="2150" spans="1:16" x14ac:dyDescent="0.35">
      <c r="A2150">
        <v>900001</v>
      </c>
      <c r="B2150" t="s">
        <v>16</v>
      </c>
      <c r="C2150" t="s">
        <v>2239</v>
      </c>
      <c r="D2150" t="s">
        <v>22</v>
      </c>
      <c r="E2150" t="s">
        <v>23</v>
      </c>
      <c r="F2150" t="s">
        <v>23</v>
      </c>
      <c r="G2150" t="s">
        <v>23</v>
      </c>
      <c r="K2150" s="1"/>
      <c r="P2150" s="5"/>
    </row>
    <row r="2151" spans="1:16" x14ac:dyDescent="0.35">
      <c r="A2151">
        <v>900001</v>
      </c>
      <c r="B2151" t="s">
        <v>16</v>
      </c>
      <c r="C2151" t="s">
        <v>2240</v>
      </c>
      <c r="D2151" t="s">
        <v>22</v>
      </c>
      <c r="E2151" t="s">
        <v>53</v>
      </c>
      <c r="F2151" t="s">
        <v>53</v>
      </c>
      <c r="G2151" t="s">
        <v>53</v>
      </c>
      <c r="K2151" s="1"/>
      <c r="P2151" s="5"/>
    </row>
    <row r="2152" spans="1:16" x14ac:dyDescent="0.35">
      <c r="A2152">
        <v>900001</v>
      </c>
      <c r="B2152" t="s">
        <v>16</v>
      </c>
      <c r="C2152" t="s">
        <v>2241</v>
      </c>
      <c r="D2152" t="s">
        <v>22</v>
      </c>
      <c r="E2152" t="s">
        <v>23</v>
      </c>
      <c r="F2152" t="s">
        <v>23</v>
      </c>
      <c r="G2152" t="s">
        <v>23</v>
      </c>
      <c r="K2152" s="1"/>
      <c r="P2152" s="5"/>
    </row>
    <row r="2153" spans="1:16" x14ac:dyDescent="0.35">
      <c r="A2153">
        <v>900001</v>
      </c>
      <c r="B2153" t="s">
        <v>16</v>
      </c>
      <c r="C2153" t="s">
        <v>2242</v>
      </c>
      <c r="D2153" t="s">
        <v>22</v>
      </c>
      <c r="E2153" t="s">
        <v>23</v>
      </c>
      <c r="F2153" t="s">
        <v>23</v>
      </c>
      <c r="G2153" t="s">
        <v>23</v>
      </c>
      <c r="K2153" s="1"/>
      <c r="P2153" s="5"/>
    </row>
    <row r="2154" spans="1:16" x14ac:dyDescent="0.35">
      <c r="A2154">
        <v>900001</v>
      </c>
      <c r="B2154" t="s">
        <v>16</v>
      </c>
      <c r="C2154" t="s">
        <v>2243</v>
      </c>
      <c r="D2154" t="s">
        <v>22</v>
      </c>
      <c r="E2154" t="s">
        <v>23</v>
      </c>
      <c r="F2154" t="s">
        <v>23</v>
      </c>
      <c r="G2154" t="s">
        <v>23</v>
      </c>
      <c r="K2154" s="1"/>
      <c r="P2154" s="5"/>
    </row>
    <row r="2155" spans="1:16" x14ac:dyDescent="0.35">
      <c r="A2155">
        <v>900001</v>
      </c>
      <c r="B2155" t="s">
        <v>16</v>
      </c>
      <c r="C2155" t="s">
        <v>2244</v>
      </c>
      <c r="D2155" t="s">
        <v>22</v>
      </c>
      <c r="E2155" t="s">
        <v>23</v>
      </c>
      <c r="F2155" t="s">
        <v>23</v>
      </c>
      <c r="G2155" t="s">
        <v>23</v>
      </c>
      <c r="K2155" s="1"/>
      <c r="P2155" s="5"/>
    </row>
    <row r="2156" spans="1:16" x14ac:dyDescent="0.35">
      <c r="A2156">
        <v>900001</v>
      </c>
      <c r="B2156" t="s">
        <v>16</v>
      </c>
      <c r="C2156" t="s">
        <v>2245</v>
      </c>
      <c r="D2156" t="s">
        <v>22</v>
      </c>
      <c r="E2156" t="s">
        <v>23</v>
      </c>
      <c r="F2156" t="s">
        <v>23</v>
      </c>
      <c r="G2156" t="s">
        <v>23</v>
      </c>
      <c r="K2156" s="1"/>
      <c r="P2156" s="5"/>
    </row>
    <row r="2157" spans="1:16" x14ac:dyDescent="0.35">
      <c r="A2157">
        <v>900001</v>
      </c>
      <c r="B2157" t="s">
        <v>16</v>
      </c>
      <c r="C2157" t="s">
        <v>2246</v>
      </c>
      <c r="D2157" t="s">
        <v>22</v>
      </c>
      <c r="E2157" t="s">
        <v>50</v>
      </c>
      <c r="F2157" t="s">
        <v>50</v>
      </c>
      <c r="G2157" t="s">
        <v>50</v>
      </c>
      <c r="K2157" s="1"/>
      <c r="P2157" s="5"/>
    </row>
    <row r="2158" spans="1:16" x14ac:dyDescent="0.35">
      <c r="A2158">
        <v>900001</v>
      </c>
      <c r="B2158" t="s">
        <v>16</v>
      </c>
      <c r="C2158" t="s">
        <v>2247</v>
      </c>
      <c r="D2158" t="s">
        <v>22</v>
      </c>
      <c r="E2158" t="s">
        <v>23</v>
      </c>
      <c r="F2158" t="s">
        <v>23</v>
      </c>
      <c r="G2158" t="s">
        <v>23</v>
      </c>
      <c r="K2158" s="1"/>
      <c r="P2158" s="5"/>
    </row>
    <row r="2159" spans="1:16" x14ac:dyDescent="0.35">
      <c r="A2159">
        <v>900001</v>
      </c>
      <c r="B2159" t="s">
        <v>16</v>
      </c>
      <c r="C2159" t="s">
        <v>2248</v>
      </c>
      <c r="D2159" t="s">
        <v>22</v>
      </c>
      <c r="E2159" t="s">
        <v>23</v>
      </c>
      <c r="F2159" t="s">
        <v>23</v>
      </c>
      <c r="G2159" t="s">
        <v>23</v>
      </c>
      <c r="K2159" s="1"/>
      <c r="P2159" s="5"/>
    </row>
    <row r="2160" spans="1:16" x14ac:dyDescent="0.35">
      <c r="A2160">
        <v>900001</v>
      </c>
      <c r="B2160" t="s">
        <v>16</v>
      </c>
      <c r="C2160" t="s">
        <v>2249</v>
      </c>
      <c r="D2160" t="s">
        <v>22</v>
      </c>
      <c r="E2160" t="s">
        <v>23</v>
      </c>
      <c r="F2160" t="s">
        <v>23</v>
      </c>
      <c r="G2160" t="s">
        <v>23</v>
      </c>
      <c r="K2160" s="1"/>
      <c r="P2160" s="5"/>
    </row>
    <row r="2161" spans="1:16" x14ac:dyDescent="0.35">
      <c r="A2161">
        <v>900001</v>
      </c>
      <c r="B2161" t="s">
        <v>16</v>
      </c>
      <c r="C2161" t="s">
        <v>2250</v>
      </c>
      <c r="D2161" t="s">
        <v>22</v>
      </c>
      <c r="E2161" t="s">
        <v>23</v>
      </c>
      <c r="F2161" t="s">
        <v>23</v>
      </c>
      <c r="G2161" t="s">
        <v>23</v>
      </c>
      <c r="K2161" s="1"/>
      <c r="P2161" s="5"/>
    </row>
    <row r="2162" spans="1:16" x14ac:dyDescent="0.35">
      <c r="A2162">
        <v>900001</v>
      </c>
      <c r="B2162" t="s">
        <v>16</v>
      </c>
      <c r="C2162" t="s">
        <v>2251</v>
      </c>
      <c r="D2162" t="s">
        <v>22</v>
      </c>
      <c r="E2162" t="s">
        <v>23</v>
      </c>
      <c r="F2162" t="s">
        <v>23</v>
      </c>
      <c r="G2162" t="s">
        <v>23</v>
      </c>
      <c r="K2162" s="1"/>
      <c r="P2162" s="5"/>
    </row>
    <row r="2163" spans="1:16" x14ac:dyDescent="0.35">
      <c r="A2163">
        <v>900001</v>
      </c>
      <c r="B2163" t="s">
        <v>16</v>
      </c>
      <c r="C2163" t="s">
        <v>2252</v>
      </c>
      <c r="D2163" t="s">
        <v>22</v>
      </c>
      <c r="E2163" t="s">
        <v>23</v>
      </c>
      <c r="F2163" t="s">
        <v>23</v>
      </c>
      <c r="G2163" t="s">
        <v>23</v>
      </c>
      <c r="K2163" s="1"/>
      <c r="P2163" s="5"/>
    </row>
    <row r="2164" spans="1:16" x14ac:dyDescent="0.35">
      <c r="A2164">
        <v>900001</v>
      </c>
      <c r="B2164" t="s">
        <v>16</v>
      </c>
      <c r="C2164" t="s">
        <v>2253</v>
      </c>
      <c r="D2164" t="s">
        <v>22</v>
      </c>
      <c r="E2164" t="s">
        <v>23</v>
      </c>
      <c r="F2164" t="s">
        <v>23</v>
      </c>
      <c r="G2164" t="s">
        <v>23</v>
      </c>
      <c r="K2164" s="1"/>
      <c r="P2164" s="5"/>
    </row>
    <row r="2165" spans="1:16" x14ac:dyDescent="0.35">
      <c r="A2165">
        <v>900001</v>
      </c>
      <c r="B2165" t="s">
        <v>16</v>
      </c>
      <c r="C2165" t="s">
        <v>2254</v>
      </c>
      <c r="D2165" t="s">
        <v>22</v>
      </c>
      <c r="E2165" t="s">
        <v>23</v>
      </c>
      <c r="F2165" t="s">
        <v>23</v>
      </c>
      <c r="G2165" t="s">
        <v>23</v>
      </c>
      <c r="K2165" s="1"/>
      <c r="P2165" s="5"/>
    </row>
    <row r="2166" spans="1:16" x14ac:dyDescent="0.35">
      <c r="A2166">
        <v>900001</v>
      </c>
      <c r="B2166" t="s">
        <v>16</v>
      </c>
      <c r="C2166" t="s">
        <v>2255</v>
      </c>
      <c r="D2166" t="s">
        <v>22</v>
      </c>
      <c r="E2166" t="s">
        <v>33</v>
      </c>
      <c r="F2166" t="s">
        <v>33</v>
      </c>
      <c r="G2166" t="s">
        <v>33</v>
      </c>
      <c r="K2166" s="1"/>
      <c r="P2166" s="5"/>
    </row>
    <row r="2167" spans="1:16" x14ac:dyDescent="0.35">
      <c r="A2167">
        <v>900001</v>
      </c>
      <c r="B2167" t="s">
        <v>16</v>
      </c>
      <c r="C2167" t="s">
        <v>2256</v>
      </c>
      <c r="D2167" t="s">
        <v>22</v>
      </c>
      <c r="E2167" t="s">
        <v>23</v>
      </c>
      <c r="F2167" t="s">
        <v>23</v>
      </c>
      <c r="G2167" t="s">
        <v>23</v>
      </c>
      <c r="K2167" s="1"/>
      <c r="P2167" s="5"/>
    </row>
    <row r="2168" spans="1:16" x14ac:dyDescent="0.35">
      <c r="A2168">
        <v>900001</v>
      </c>
      <c r="B2168" t="s">
        <v>16</v>
      </c>
      <c r="C2168" t="s">
        <v>2257</v>
      </c>
      <c r="D2168" t="s">
        <v>22</v>
      </c>
      <c r="E2168" t="s">
        <v>23</v>
      </c>
      <c r="F2168" t="s">
        <v>23</v>
      </c>
      <c r="G2168" t="s">
        <v>23</v>
      </c>
      <c r="K2168" s="1"/>
      <c r="P2168" s="5"/>
    </row>
    <row r="2169" spans="1:16" x14ac:dyDescent="0.35">
      <c r="A2169">
        <v>900001</v>
      </c>
      <c r="B2169" t="s">
        <v>16</v>
      </c>
      <c r="C2169" t="s">
        <v>2258</v>
      </c>
      <c r="D2169" t="s">
        <v>22</v>
      </c>
      <c r="E2169" t="s">
        <v>33</v>
      </c>
      <c r="F2169" t="s">
        <v>33</v>
      </c>
      <c r="G2169" t="s">
        <v>33</v>
      </c>
      <c r="K2169" s="1"/>
      <c r="P2169" s="5"/>
    </row>
    <row r="2170" spans="1:16" x14ac:dyDescent="0.35">
      <c r="A2170">
        <v>900001</v>
      </c>
      <c r="B2170" t="s">
        <v>16</v>
      </c>
      <c r="C2170" t="s">
        <v>2259</v>
      </c>
      <c r="D2170" t="s">
        <v>22</v>
      </c>
      <c r="E2170" t="s">
        <v>23</v>
      </c>
      <c r="F2170" t="s">
        <v>23</v>
      </c>
      <c r="G2170" t="s">
        <v>23</v>
      </c>
      <c r="K2170" s="1"/>
      <c r="P2170" s="5"/>
    </row>
    <row r="2171" spans="1:16" x14ac:dyDescent="0.35">
      <c r="A2171">
        <v>900001</v>
      </c>
      <c r="B2171" t="s">
        <v>16</v>
      </c>
      <c r="C2171" t="s">
        <v>2260</v>
      </c>
      <c r="D2171" t="s">
        <v>22</v>
      </c>
      <c r="E2171" t="s">
        <v>23</v>
      </c>
      <c r="F2171" t="s">
        <v>23</v>
      </c>
      <c r="G2171" t="s">
        <v>23</v>
      </c>
      <c r="K2171" s="1"/>
      <c r="P2171" s="5"/>
    </row>
    <row r="2172" spans="1:16" x14ac:dyDescent="0.35">
      <c r="A2172">
        <v>900001</v>
      </c>
      <c r="B2172" t="s">
        <v>16</v>
      </c>
      <c r="C2172" t="s">
        <v>2261</v>
      </c>
      <c r="D2172" t="s">
        <v>22</v>
      </c>
      <c r="E2172" t="s">
        <v>23</v>
      </c>
      <c r="F2172" t="s">
        <v>23</v>
      </c>
      <c r="G2172" t="s">
        <v>23</v>
      </c>
      <c r="K2172" s="1"/>
      <c r="P2172" s="5"/>
    </row>
    <row r="2173" spans="1:16" x14ac:dyDescent="0.35">
      <c r="A2173">
        <v>900001</v>
      </c>
      <c r="B2173" t="s">
        <v>16</v>
      </c>
      <c r="C2173" t="s">
        <v>2262</v>
      </c>
      <c r="D2173" t="s">
        <v>22</v>
      </c>
      <c r="E2173" t="s">
        <v>31</v>
      </c>
      <c r="F2173" t="s">
        <v>31</v>
      </c>
      <c r="G2173" t="s">
        <v>31</v>
      </c>
      <c r="K2173" s="1"/>
      <c r="P2173" s="5"/>
    </row>
    <row r="2174" spans="1:16" x14ac:dyDescent="0.35">
      <c r="A2174">
        <v>900001</v>
      </c>
      <c r="B2174" t="s">
        <v>16</v>
      </c>
      <c r="C2174" t="s">
        <v>2263</v>
      </c>
      <c r="D2174" t="s">
        <v>22</v>
      </c>
      <c r="E2174" t="s">
        <v>23</v>
      </c>
      <c r="F2174" t="s">
        <v>23</v>
      </c>
      <c r="G2174" t="s">
        <v>23</v>
      </c>
      <c r="K2174" s="1"/>
      <c r="P2174" s="5"/>
    </row>
    <row r="2175" spans="1:16" x14ac:dyDescent="0.35">
      <c r="A2175">
        <v>900001</v>
      </c>
      <c r="B2175" t="s">
        <v>16</v>
      </c>
      <c r="C2175" t="s">
        <v>2264</v>
      </c>
      <c r="D2175" t="s">
        <v>22</v>
      </c>
      <c r="E2175" t="s">
        <v>23</v>
      </c>
      <c r="F2175" t="s">
        <v>23</v>
      </c>
      <c r="G2175" t="s">
        <v>23</v>
      </c>
      <c r="K2175" s="1"/>
      <c r="P2175" s="5"/>
    </row>
    <row r="2176" spans="1:16" x14ac:dyDescent="0.35">
      <c r="A2176">
        <v>900001</v>
      </c>
      <c r="B2176" t="s">
        <v>16</v>
      </c>
      <c r="C2176" t="s">
        <v>2265</v>
      </c>
      <c r="D2176" t="s">
        <v>22</v>
      </c>
      <c r="E2176" t="s">
        <v>23</v>
      </c>
      <c r="F2176" t="s">
        <v>23</v>
      </c>
      <c r="G2176" t="s">
        <v>23</v>
      </c>
      <c r="K2176" s="1"/>
      <c r="P2176" s="5"/>
    </row>
    <row r="2177" spans="1:16" x14ac:dyDescent="0.35">
      <c r="A2177">
        <v>900001</v>
      </c>
      <c r="B2177" t="s">
        <v>16</v>
      </c>
      <c r="C2177" t="s">
        <v>2266</v>
      </c>
      <c r="D2177" t="s">
        <v>22</v>
      </c>
      <c r="E2177" t="s">
        <v>33</v>
      </c>
      <c r="F2177" t="s">
        <v>33</v>
      </c>
      <c r="G2177" t="s">
        <v>33</v>
      </c>
      <c r="K2177" s="1"/>
      <c r="P2177" s="5"/>
    </row>
    <row r="2178" spans="1:16" x14ac:dyDescent="0.35">
      <c r="A2178">
        <v>900001</v>
      </c>
      <c r="B2178" t="s">
        <v>16</v>
      </c>
      <c r="C2178" t="s">
        <v>2267</v>
      </c>
      <c r="D2178" t="s">
        <v>22</v>
      </c>
      <c r="E2178" t="s">
        <v>23</v>
      </c>
      <c r="F2178" t="s">
        <v>23</v>
      </c>
      <c r="G2178" t="s">
        <v>23</v>
      </c>
      <c r="K2178" s="1"/>
      <c r="P2178" s="5"/>
    </row>
    <row r="2179" spans="1:16" x14ac:dyDescent="0.35">
      <c r="A2179">
        <v>900001</v>
      </c>
      <c r="B2179" t="s">
        <v>16</v>
      </c>
      <c r="C2179" t="s">
        <v>2268</v>
      </c>
      <c r="D2179" t="s">
        <v>18</v>
      </c>
      <c r="E2179" t="s">
        <v>31</v>
      </c>
      <c r="F2179" t="s">
        <v>31</v>
      </c>
      <c r="G2179" t="s">
        <v>31</v>
      </c>
      <c r="K2179" s="1"/>
      <c r="P2179" s="5"/>
    </row>
    <row r="2180" spans="1:16" x14ac:dyDescent="0.35">
      <c r="A2180">
        <v>900001</v>
      </c>
      <c r="B2180" t="s">
        <v>16</v>
      </c>
      <c r="C2180" t="s">
        <v>2269</v>
      </c>
      <c r="D2180" t="s">
        <v>22</v>
      </c>
      <c r="E2180" t="s">
        <v>29</v>
      </c>
      <c r="F2180" t="s">
        <v>29</v>
      </c>
      <c r="G2180" t="s">
        <v>29</v>
      </c>
      <c r="K2180" s="1"/>
      <c r="P2180" s="5"/>
    </row>
    <row r="2181" spans="1:16" x14ac:dyDescent="0.35">
      <c r="A2181">
        <v>900001</v>
      </c>
      <c r="B2181" t="s">
        <v>16</v>
      </c>
      <c r="C2181" t="s">
        <v>2270</v>
      </c>
      <c r="D2181" t="s">
        <v>22</v>
      </c>
      <c r="E2181" t="s">
        <v>33</v>
      </c>
      <c r="F2181" t="s">
        <v>33</v>
      </c>
      <c r="G2181" t="s">
        <v>33</v>
      </c>
      <c r="K2181" s="1"/>
      <c r="P2181" s="5"/>
    </row>
    <row r="2182" spans="1:16" x14ac:dyDescent="0.35">
      <c r="A2182">
        <v>900001</v>
      </c>
      <c r="B2182" t="s">
        <v>16</v>
      </c>
      <c r="C2182" t="s">
        <v>2271</v>
      </c>
      <c r="D2182" t="s">
        <v>22</v>
      </c>
      <c r="E2182" t="s">
        <v>23</v>
      </c>
      <c r="F2182" t="s">
        <v>23</v>
      </c>
      <c r="G2182" t="s">
        <v>23</v>
      </c>
      <c r="K2182" s="1"/>
      <c r="P2182" s="5"/>
    </row>
    <row r="2183" spans="1:16" x14ac:dyDescent="0.35">
      <c r="A2183">
        <v>900001</v>
      </c>
      <c r="B2183" t="s">
        <v>16</v>
      </c>
      <c r="C2183" t="s">
        <v>2272</v>
      </c>
      <c r="D2183" t="s">
        <v>22</v>
      </c>
      <c r="E2183" t="s">
        <v>23</v>
      </c>
      <c r="F2183" t="s">
        <v>23</v>
      </c>
      <c r="G2183" t="s">
        <v>23</v>
      </c>
      <c r="K2183" s="1"/>
      <c r="P2183" s="5"/>
    </row>
    <row r="2184" spans="1:16" x14ac:dyDescent="0.35">
      <c r="A2184">
        <v>900001</v>
      </c>
      <c r="B2184" t="s">
        <v>16</v>
      </c>
      <c r="C2184" t="s">
        <v>2273</v>
      </c>
      <c r="D2184" t="s">
        <v>22</v>
      </c>
      <c r="E2184" t="s">
        <v>23</v>
      </c>
      <c r="F2184" t="s">
        <v>23</v>
      </c>
      <c r="G2184" t="s">
        <v>23</v>
      </c>
      <c r="K2184" s="1"/>
      <c r="P2184" s="5"/>
    </row>
    <row r="2185" spans="1:16" x14ac:dyDescent="0.35">
      <c r="A2185">
        <v>900001</v>
      </c>
      <c r="B2185" t="s">
        <v>16</v>
      </c>
      <c r="C2185" t="s">
        <v>2274</v>
      </c>
      <c r="D2185" t="s">
        <v>22</v>
      </c>
      <c r="E2185" t="s">
        <v>23</v>
      </c>
      <c r="F2185" t="s">
        <v>23</v>
      </c>
      <c r="G2185" t="s">
        <v>23</v>
      </c>
      <c r="K2185" s="1"/>
      <c r="P2185" s="5"/>
    </row>
    <row r="2186" spans="1:16" x14ac:dyDescent="0.35">
      <c r="A2186">
        <v>900001</v>
      </c>
      <c r="B2186" t="s">
        <v>16</v>
      </c>
      <c r="C2186" t="s">
        <v>2275</v>
      </c>
      <c r="D2186" t="s">
        <v>22</v>
      </c>
      <c r="E2186" t="s">
        <v>23</v>
      </c>
      <c r="F2186" t="s">
        <v>23</v>
      </c>
      <c r="G2186" t="s">
        <v>23</v>
      </c>
      <c r="K2186" s="1"/>
      <c r="P2186" s="5"/>
    </row>
    <row r="2187" spans="1:16" x14ac:dyDescent="0.35">
      <c r="A2187">
        <v>900001</v>
      </c>
      <c r="B2187" t="s">
        <v>16</v>
      </c>
      <c r="C2187" t="s">
        <v>2276</v>
      </c>
      <c r="D2187" t="s">
        <v>22</v>
      </c>
      <c r="E2187" t="s">
        <v>23</v>
      </c>
      <c r="F2187" t="s">
        <v>23</v>
      </c>
      <c r="G2187" t="s">
        <v>23</v>
      </c>
      <c r="K2187" s="1"/>
      <c r="P2187" s="5"/>
    </row>
    <row r="2188" spans="1:16" x14ac:dyDescent="0.35">
      <c r="A2188">
        <v>900001</v>
      </c>
      <c r="B2188" t="s">
        <v>16</v>
      </c>
      <c r="C2188" t="s">
        <v>2277</v>
      </c>
      <c r="D2188" t="s">
        <v>18</v>
      </c>
      <c r="E2188" t="s">
        <v>23</v>
      </c>
      <c r="F2188" t="s">
        <v>23</v>
      </c>
      <c r="G2188" t="s">
        <v>23</v>
      </c>
      <c r="K2188" s="1"/>
      <c r="P2188" s="5"/>
    </row>
    <row r="2189" spans="1:16" x14ac:dyDescent="0.35">
      <c r="A2189">
        <v>900001</v>
      </c>
      <c r="B2189" t="s">
        <v>16</v>
      </c>
      <c r="C2189" t="s">
        <v>2278</v>
      </c>
      <c r="D2189" t="s">
        <v>22</v>
      </c>
      <c r="E2189" t="s">
        <v>86</v>
      </c>
      <c r="F2189" t="s">
        <v>86</v>
      </c>
      <c r="G2189" t="s">
        <v>86</v>
      </c>
      <c r="K2189" s="1"/>
      <c r="P2189" s="5"/>
    </row>
    <row r="2190" spans="1:16" x14ac:dyDescent="0.35">
      <c r="A2190">
        <v>900001</v>
      </c>
      <c r="B2190" t="s">
        <v>16</v>
      </c>
      <c r="C2190" t="s">
        <v>2279</v>
      </c>
      <c r="D2190" t="s">
        <v>22</v>
      </c>
      <c r="E2190" t="s">
        <v>33</v>
      </c>
      <c r="F2190" t="s">
        <v>33</v>
      </c>
      <c r="G2190" t="s">
        <v>33</v>
      </c>
      <c r="K2190" s="1"/>
      <c r="P2190" s="5"/>
    </row>
    <row r="2191" spans="1:16" x14ac:dyDescent="0.35">
      <c r="A2191">
        <v>900001</v>
      </c>
      <c r="B2191" t="s">
        <v>16</v>
      </c>
      <c r="C2191" t="s">
        <v>2280</v>
      </c>
      <c r="D2191" t="s">
        <v>22</v>
      </c>
      <c r="E2191" t="s">
        <v>23</v>
      </c>
      <c r="F2191" t="s">
        <v>23</v>
      </c>
      <c r="G2191" t="s">
        <v>23</v>
      </c>
      <c r="K2191" s="1"/>
      <c r="P2191" s="5"/>
    </row>
    <row r="2192" spans="1:16" x14ac:dyDescent="0.35">
      <c r="A2192">
        <v>900001</v>
      </c>
      <c r="B2192" t="s">
        <v>16</v>
      </c>
      <c r="C2192" t="s">
        <v>2281</v>
      </c>
      <c r="D2192" t="s">
        <v>22</v>
      </c>
      <c r="E2192" t="s">
        <v>23</v>
      </c>
      <c r="F2192" t="s">
        <v>23</v>
      </c>
      <c r="G2192" t="s">
        <v>23</v>
      </c>
      <c r="K2192" s="1"/>
      <c r="P2192" s="5"/>
    </row>
    <row r="2193" spans="1:16" x14ac:dyDescent="0.35">
      <c r="A2193">
        <v>900001</v>
      </c>
      <c r="B2193" t="s">
        <v>16</v>
      </c>
      <c r="C2193" t="s">
        <v>2282</v>
      </c>
      <c r="D2193" t="s">
        <v>22</v>
      </c>
      <c r="E2193" t="s">
        <v>19</v>
      </c>
      <c r="F2193" t="s">
        <v>19</v>
      </c>
      <c r="G2193" t="s">
        <v>19</v>
      </c>
      <c r="K2193" s="1"/>
      <c r="L2193" t="s">
        <v>20</v>
      </c>
      <c r="P2193" s="5" t="s">
        <v>736</v>
      </c>
    </row>
    <row r="2194" spans="1:16" x14ac:dyDescent="0.35">
      <c r="A2194">
        <v>900001</v>
      </c>
      <c r="B2194" t="s">
        <v>16</v>
      </c>
      <c r="C2194" t="s">
        <v>2283</v>
      </c>
      <c r="D2194" t="s">
        <v>18</v>
      </c>
      <c r="E2194" t="s">
        <v>19</v>
      </c>
      <c r="F2194" t="s">
        <v>19</v>
      </c>
      <c r="G2194" t="s">
        <v>19</v>
      </c>
      <c r="K2194" s="1"/>
      <c r="L2194" t="s">
        <v>20</v>
      </c>
      <c r="P2194" s="5"/>
    </row>
    <row r="2195" spans="1:16" x14ac:dyDescent="0.35">
      <c r="A2195">
        <v>900001</v>
      </c>
      <c r="B2195" t="s">
        <v>16</v>
      </c>
      <c r="C2195" t="s">
        <v>2284</v>
      </c>
      <c r="D2195" t="s">
        <v>22</v>
      </c>
      <c r="E2195" t="s">
        <v>19</v>
      </c>
      <c r="F2195" t="s">
        <v>19</v>
      </c>
      <c r="G2195" t="s">
        <v>19</v>
      </c>
      <c r="K2195" s="1"/>
      <c r="L2195" t="s">
        <v>20</v>
      </c>
      <c r="P2195" s="5" t="s">
        <v>736</v>
      </c>
    </row>
    <row r="2196" spans="1:16" x14ac:dyDescent="0.35">
      <c r="A2196">
        <v>900001</v>
      </c>
      <c r="B2196" t="s">
        <v>16</v>
      </c>
      <c r="C2196" t="s">
        <v>2285</v>
      </c>
      <c r="D2196" t="s">
        <v>18</v>
      </c>
      <c r="E2196" t="s">
        <v>19</v>
      </c>
      <c r="F2196" t="s">
        <v>19</v>
      </c>
      <c r="G2196" t="s">
        <v>19</v>
      </c>
      <c r="K2196" s="1"/>
      <c r="L2196" t="s">
        <v>20</v>
      </c>
      <c r="P2196" s="5"/>
    </row>
    <row r="2197" spans="1:16" x14ac:dyDescent="0.35">
      <c r="A2197">
        <v>900001</v>
      </c>
      <c r="B2197" t="s">
        <v>16</v>
      </c>
      <c r="C2197" t="s">
        <v>2286</v>
      </c>
      <c r="D2197" t="s">
        <v>18</v>
      </c>
      <c r="E2197" t="s">
        <v>19</v>
      </c>
      <c r="F2197" t="s">
        <v>19</v>
      </c>
      <c r="G2197" t="s">
        <v>19</v>
      </c>
      <c r="K2197" s="1"/>
      <c r="L2197" t="s">
        <v>20</v>
      </c>
      <c r="P2197" s="5"/>
    </row>
    <row r="2198" spans="1:16" x14ac:dyDescent="0.35">
      <c r="A2198">
        <v>900001</v>
      </c>
      <c r="B2198" t="s">
        <v>16</v>
      </c>
      <c r="C2198" t="s">
        <v>2287</v>
      </c>
      <c r="D2198" t="s">
        <v>22</v>
      </c>
      <c r="E2198" t="s">
        <v>23</v>
      </c>
      <c r="F2198" t="s">
        <v>23</v>
      </c>
      <c r="G2198" t="s">
        <v>23</v>
      </c>
      <c r="K2198" s="1"/>
      <c r="P2198" s="5"/>
    </row>
    <row r="2199" spans="1:16" x14ac:dyDescent="0.35">
      <c r="A2199">
        <v>900001</v>
      </c>
      <c r="B2199" t="s">
        <v>16</v>
      </c>
      <c r="C2199" t="s">
        <v>2288</v>
      </c>
      <c r="D2199" t="s">
        <v>22</v>
      </c>
      <c r="E2199" t="s">
        <v>23</v>
      </c>
      <c r="F2199" t="s">
        <v>23</v>
      </c>
      <c r="G2199" t="s">
        <v>23</v>
      </c>
      <c r="K2199" s="1"/>
      <c r="P2199" s="5"/>
    </row>
    <row r="2200" spans="1:16" x14ac:dyDescent="0.35">
      <c r="A2200">
        <v>900001</v>
      </c>
      <c r="B2200" t="s">
        <v>16</v>
      </c>
      <c r="C2200" t="s">
        <v>2289</v>
      </c>
      <c r="D2200" t="s">
        <v>22</v>
      </c>
      <c r="E2200" t="s">
        <v>23</v>
      </c>
      <c r="F2200" t="s">
        <v>23</v>
      </c>
      <c r="G2200" t="s">
        <v>23</v>
      </c>
      <c r="K2200" s="1"/>
      <c r="P2200" s="5"/>
    </row>
    <row r="2201" spans="1:16" x14ac:dyDescent="0.35">
      <c r="A2201">
        <v>900001</v>
      </c>
      <c r="B2201" t="s">
        <v>16</v>
      </c>
      <c r="C2201" t="s">
        <v>2290</v>
      </c>
      <c r="D2201" t="s">
        <v>22</v>
      </c>
      <c r="E2201" t="s">
        <v>53</v>
      </c>
      <c r="F2201" t="s">
        <v>53</v>
      </c>
      <c r="G2201" t="s">
        <v>53</v>
      </c>
      <c r="K2201" s="1"/>
      <c r="P2201" s="5"/>
    </row>
    <row r="2202" spans="1:16" x14ac:dyDescent="0.35">
      <c r="A2202">
        <v>900001</v>
      </c>
      <c r="B2202" t="s">
        <v>16</v>
      </c>
      <c r="C2202" t="s">
        <v>2291</v>
      </c>
      <c r="D2202" t="s">
        <v>22</v>
      </c>
      <c r="E2202" t="s">
        <v>23</v>
      </c>
      <c r="F2202" t="s">
        <v>23</v>
      </c>
      <c r="G2202" t="s">
        <v>23</v>
      </c>
      <c r="K2202" s="1"/>
      <c r="P2202" s="5"/>
    </row>
    <row r="2203" spans="1:16" x14ac:dyDescent="0.35">
      <c r="A2203">
        <v>900001</v>
      </c>
      <c r="B2203" t="s">
        <v>16</v>
      </c>
      <c r="C2203" t="s">
        <v>2292</v>
      </c>
      <c r="D2203" t="s">
        <v>22</v>
      </c>
      <c r="E2203" t="s">
        <v>23</v>
      </c>
      <c r="F2203" t="s">
        <v>23</v>
      </c>
      <c r="G2203" t="s">
        <v>23</v>
      </c>
      <c r="K2203" s="1"/>
      <c r="P2203" s="5"/>
    </row>
    <row r="2204" spans="1:16" x14ac:dyDescent="0.35">
      <c r="A2204">
        <v>900001</v>
      </c>
      <c r="B2204" t="s">
        <v>16</v>
      </c>
      <c r="C2204" t="s">
        <v>2293</v>
      </c>
      <c r="D2204" t="s">
        <v>22</v>
      </c>
      <c r="E2204" t="s">
        <v>23</v>
      </c>
      <c r="F2204" t="s">
        <v>23</v>
      </c>
      <c r="G2204" t="s">
        <v>23</v>
      </c>
      <c r="K2204" s="1"/>
      <c r="P2204" s="5"/>
    </row>
    <row r="2205" spans="1:16" x14ac:dyDescent="0.35">
      <c r="A2205">
        <v>900001</v>
      </c>
      <c r="B2205" t="s">
        <v>16</v>
      </c>
      <c r="C2205" t="s">
        <v>2294</v>
      </c>
      <c r="D2205" t="s">
        <v>22</v>
      </c>
      <c r="E2205" t="s">
        <v>33</v>
      </c>
      <c r="F2205" t="s">
        <v>33</v>
      </c>
      <c r="G2205" t="s">
        <v>33</v>
      </c>
      <c r="K2205" s="1"/>
      <c r="P2205" s="5"/>
    </row>
    <row r="2206" spans="1:16" x14ac:dyDescent="0.35">
      <c r="A2206">
        <v>900001</v>
      </c>
      <c r="B2206" t="s">
        <v>16</v>
      </c>
      <c r="C2206" t="s">
        <v>2295</v>
      </c>
      <c r="D2206" t="s">
        <v>22</v>
      </c>
      <c r="E2206" t="s">
        <v>23</v>
      </c>
      <c r="F2206" t="s">
        <v>23</v>
      </c>
      <c r="G2206" t="s">
        <v>23</v>
      </c>
      <c r="K2206" s="1"/>
      <c r="P2206" s="5"/>
    </row>
    <row r="2207" spans="1:16" x14ac:dyDescent="0.35">
      <c r="A2207">
        <v>900001</v>
      </c>
      <c r="B2207" t="s">
        <v>16</v>
      </c>
      <c r="C2207" t="s">
        <v>2296</v>
      </c>
      <c r="D2207" t="s">
        <v>22</v>
      </c>
      <c r="E2207" t="s">
        <v>23</v>
      </c>
      <c r="F2207" t="s">
        <v>23</v>
      </c>
      <c r="G2207" t="s">
        <v>23</v>
      </c>
      <c r="K2207" s="1"/>
      <c r="P2207" s="5"/>
    </row>
    <row r="2208" spans="1:16" x14ac:dyDescent="0.35">
      <c r="A2208">
        <v>900001</v>
      </c>
      <c r="B2208" t="s">
        <v>16</v>
      </c>
      <c r="C2208" t="s">
        <v>2297</v>
      </c>
      <c r="D2208" t="s">
        <v>18</v>
      </c>
      <c r="E2208" t="s">
        <v>23</v>
      </c>
      <c r="F2208" t="s">
        <v>23</v>
      </c>
      <c r="G2208" t="s">
        <v>23</v>
      </c>
      <c r="K2208" s="1"/>
      <c r="P2208" s="5"/>
    </row>
    <row r="2209" spans="1:16" x14ac:dyDescent="0.35">
      <c r="A2209">
        <v>900001</v>
      </c>
      <c r="B2209" t="s">
        <v>16</v>
      </c>
      <c r="C2209" t="s">
        <v>2298</v>
      </c>
      <c r="D2209" t="s">
        <v>27</v>
      </c>
      <c r="E2209" t="s">
        <v>33</v>
      </c>
      <c r="F2209" t="s">
        <v>33</v>
      </c>
      <c r="G2209" t="s">
        <v>33</v>
      </c>
      <c r="K2209" s="1"/>
      <c r="P2209" s="5"/>
    </row>
    <row r="2210" spans="1:16" x14ac:dyDescent="0.35">
      <c r="A2210">
        <v>900001</v>
      </c>
      <c r="B2210" t="s">
        <v>16</v>
      </c>
      <c r="C2210" t="s">
        <v>2299</v>
      </c>
      <c r="D2210" t="s">
        <v>22</v>
      </c>
      <c r="E2210" t="s">
        <v>23</v>
      </c>
      <c r="F2210" t="s">
        <v>23</v>
      </c>
      <c r="G2210" t="s">
        <v>23</v>
      </c>
      <c r="K2210" s="1"/>
      <c r="P2210" s="5"/>
    </row>
    <row r="2211" spans="1:16" x14ac:dyDescent="0.35">
      <c r="A2211">
        <v>900001</v>
      </c>
      <c r="B2211" t="s">
        <v>16</v>
      </c>
      <c r="C2211" t="s">
        <v>2300</v>
      </c>
      <c r="D2211" t="s">
        <v>22</v>
      </c>
      <c r="E2211" t="s">
        <v>23</v>
      </c>
      <c r="F2211" t="s">
        <v>23</v>
      </c>
      <c r="G2211" t="s">
        <v>23</v>
      </c>
      <c r="K2211" s="1"/>
      <c r="P2211" s="5"/>
    </row>
    <row r="2212" spans="1:16" x14ac:dyDescent="0.35">
      <c r="A2212">
        <v>900001</v>
      </c>
      <c r="B2212" t="s">
        <v>16</v>
      </c>
      <c r="C2212" t="s">
        <v>2301</v>
      </c>
      <c r="D2212" t="s">
        <v>22</v>
      </c>
      <c r="E2212" t="s">
        <v>23</v>
      </c>
      <c r="F2212" t="s">
        <v>23</v>
      </c>
      <c r="G2212" t="s">
        <v>23</v>
      </c>
      <c r="K2212" s="1"/>
      <c r="P2212" s="5"/>
    </row>
    <row r="2213" spans="1:16" x14ac:dyDescent="0.35">
      <c r="A2213">
        <v>900001</v>
      </c>
      <c r="B2213" t="s">
        <v>16</v>
      </c>
      <c r="C2213" t="s">
        <v>2302</v>
      </c>
      <c r="D2213" t="s">
        <v>22</v>
      </c>
      <c r="E2213" t="s">
        <v>23</v>
      </c>
      <c r="F2213" t="s">
        <v>23</v>
      </c>
      <c r="G2213" t="s">
        <v>23</v>
      </c>
      <c r="K2213" s="1"/>
      <c r="P2213" s="5"/>
    </row>
    <row r="2214" spans="1:16" x14ac:dyDescent="0.35">
      <c r="A2214">
        <v>900001</v>
      </c>
      <c r="B2214" t="s">
        <v>16</v>
      </c>
      <c r="C2214" t="s">
        <v>2303</v>
      </c>
      <c r="D2214" t="s">
        <v>22</v>
      </c>
      <c r="E2214" t="s">
        <v>23</v>
      </c>
      <c r="F2214" t="s">
        <v>23</v>
      </c>
      <c r="G2214" t="s">
        <v>23</v>
      </c>
      <c r="K2214" s="1"/>
      <c r="P2214" s="5"/>
    </row>
    <row r="2215" spans="1:16" x14ac:dyDescent="0.35">
      <c r="A2215">
        <v>900001</v>
      </c>
      <c r="B2215" t="s">
        <v>16</v>
      </c>
      <c r="C2215" t="s">
        <v>2304</v>
      </c>
      <c r="D2215" t="s">
        <v>22</v>
      </c>
      <c r="E2215" t="s">
        <v>23</v>
      </c>
      <c r="F2215" t="s">
        <v>23</v>
      </c>
      <c r="G2215" t="s">
        <v>23</v>
      </c>
      <c r="K2215" s="1"/>
      <c r="P2215" s="5"/>
    </row>
    <row r="2216" spans="1:16" x14ac:dyDescent="0.35">
      <c r="A2216">
        <v>900001</v>
      </c>
      <c r="B2216" t="s">
        <v>16</v>
      </c>
      <c r="C2216" t="s">
        <v>2305</v>
      </c>
      <c r="D2216" t="s">
        <v>22</v>
      </c>
      <c r="E2216" t="s">
        <v>23</v>
      </c>
      <c r="F2216" t="s">
        <v>23</v>
      </c>
      <c r="G2216" t="s">
        <v>23</v>
      </c>
      <c r="K2216" s="1"/>
      <c r="P2216" s="5"/>
    </row>
    <row r="2217" spans="1:16" x14ac:dyDescent="0.35">
      <c r="A2217">
        <v>900001</v>
      </c>
      <c r="B2217" t="s">
        <v>16</v>
      </c>
      <c r="C2217" t="s">
        <v>2306</v>
      </c>
      <c r="D2217" t="s">
        <v>22</v>
      </c>
      <c r="E2217" t="s">
        <v>23</v>
      </c>
      <c r="F2217" t="s">
        <v>23</v>
      </c>
      <c r="G2217" t="s">
        <v>23</v>
      </c>
      <c r="K2217" s="1"/>
      <c r="P2217" s="5"/>
    </row>
    <row r="2218" spans="1:16" x14ac:dyDescent="0.35">
      <c r="A2218">
        <v>900001</v>
      </c>
      <c r="B2218" t="s">
        <v>16</v>
      </c>
      <c r="C2218" t="s">
        <v>2307</v>
      </c>
      <c r="D2218" t="s">
        <v>22</v>
      </c>
      <c r="E2218" t="s">
        <v>23</v>
      </c>
      <c r="F2218" t="s">
        <v>23</v>
      </c>
      <c r="G2218" t="s">
        <v>23</v>
      </c>
      <c r="K2218" s="1"/>
      <c r="P2218" s="5"/>
    </row>
    <row r="2219" spans="1:16" x14ac:dyDescent="0.35">
      <c r="A2219">
        <v>900001</v>
      </c>
      <c r="B2219" t="s">
        <v>16</v>
      </c>
      <c r="C2219" t="s">
        <v>2308</v>
      </c>
      <c r="D2219" t="s">
        <v>22</v>
      </c>
      <c r="E2219" t="s">
        <v>33</v>
      </c>
      <c r="F2219" t="s">
        <v>33</v>
      </c>
      <c r="G2219" t="s">
        <v>33</v>
      </c>
      <c r="K2219" s="1"/>
      <c r="P2219" s="5"/>
    </row>
    <row r="2220" spans="1:16" x14ac:dyDescent="0.35">
      <c r="A2220">
        <v>900001</v>
      </c>
      <c r="B2220" t="s">
        <v>16</v>
      </c>
      <c r="C2220" t="s">
        <v>2309</v>
      </c>
      <c r="D2220" t="s">
        <v>22</v>
      </c>
      <c r="E2220" t="s">
        <v>23</v>
      </c>
      <c r="F2220" t="s">
        <v>23</v>
      </c>
      <c r="G2220" t="s">
        <v>23</v>
      </c>
      <c r="K2220" s="1"/>
      <c r="P2220" s="5"/>
    </row>
    <row r="2221" spans="1:16" x14ac:dyDescent="0.35">
      <c r="A2221">
        <v>900001</v>
      </c>
      <c r="B2221" t="s">
        <v>16</v>
      </c>
      <c r="C2221" t="s">
        <v>2310</v>
      </c>
      <c r="D2221" t="s">
        <v>22</v>
      </c>
      <c r="E2221" t="s">
        <v>86</v>
      </c>
      <c r="F2221" t="s">
        <v>86</v>
      </c>
      <c r="G2221" t="s">
        <v>86</v>
      </c>
      <c r="K2221" s="1"/>
      <c r="P2221" s="5"/>
    </row>
    <row r="2222" spans="1:16" x14ac:dyDescent="0.35">
      <c r="A2222">
        <v>900001</v>
      </c>
      <c r="B2222" t="s">
        <v>16</v>
      </c>
      <c r="C2222" t="s">
        <v>2311</v>
      </c>
      <c r="D2222" t="s">
        <v>22</v>
      </c>
      <c r="E2222" t="s">
        <v>59</v>
      </c>
      <c r="F2222" t="s">
        <v>59</v>
      </c>
      <c r="G2222" t="s">
        <v>59</v>
      </c>
      <c r="K2222" s="1"/>
      <c r="P2222" s="5"/>
    </row>
    <row r="2223" spans="1:16" x14ac:dyDescent="0.35">
      <c r="A2223">
        <v>900001</v>
      </c>
      <c r="B2223" t="s">
        <v>16</v>
      </c>
      <c r="C2223" t="s">
        <v>2312</v>
      </c>
      <c r="D2223" t="s">
        <v>22</v>
      </c>
      <c r="E2223" t="s">
        <v>59</v>
      </c>
      <c r="F2223" t="s">
        <v>59</v>
      </c>
      <c r="G2223" t="s">
        <v>59</v>
      </c>
      <c r="K2223" s="1"/>
      <c r="P2223" s="5"/>
    </row>
    <row r="2224" spans="1:16" x14ac:dyDescent="0.35">
      <c r="A2224">
        <v>900001</v>
      </c>
      <c r="B2224" t="s">
        <v>16</v>
      </c>
      <c r="C2224" t="s">
        <v>2313</v>
      </c>
      <c r="D2224" t="s">
        <v>22</v>
      </c>
      <c r="E2224" t="s">
        <v>23</v>
      </c>
      <c r="F2224" t="s">
        <v>23</v>
      </c>
      <c r="G2224" t="s">
        <v>23</v>
      </c>
      <c r="K2224" s="1"/>
      <c r="P2224" s="5"/>
    </row>
    <row r="2225" spans="1:16" x14ac:dyDescent="0.35">
      <c r="A2225">
        <v>900001</v>
      </c>
      <c r="B2225" t="s">
        <v>16</v>
      </c>
      <c r="C2225" t="s">
        <v>2314</v>
      </c>
      <c r="D2225" t="s">
        <v>22</v>
      </c>
      <c r="E2225" t="s">
        <v>23</v>
      </c>
      <c r="F2225" t="s">
        <v>23</v>
      </c>
      <c r="G2225" t="s">
        <v>23</v>
      </c>
      <c r="K2225" s="1"/>
      <c r="P2225" s="5"/>
    </row>
    <row r="2226" spans="1:16" x14ac:dyDescent="0.35">
      <c r="A2226">
        <v>900001</v>
      </c>
      <c r="B2226" t="s">
        <v>16</v>
      </c>
      <c r="C2226" t="s">
        <v>2315</v>
      </c>
      <c r="D2226" t="s">
        <v>22</v>
      </c>
      <c r="E2226" t="s">
        <v>33</v>
      </c>
      <c r="F2226" t="s">
        <v>33</v>
      </c>
      <c r="G2226" t="s">
        <v>33</v>
      </c>
      <c r="K2226" s="1"/>
      <c r="P2226" s="5"/>
    </row>
    <row r="2227" spans="1:16" x14ac:dyDescent="0.35">
      <c r="A2227">
        <v>900001</v>
      </c>
      <c r="B2227" t="s">
        <v>16</v>
      </c>
      <c r="C2227" t="s">
        <v>2316</v>
      </c>
      <c r="D2227" t="s">
        <v>18</v>
      </c>
      <c r="E2227" t="s">
        <v>19</v>
      </c>
      <c r="F2227" t="s">
        <v>19</v>
      </c>
      <c r="G2227" t="s">
        <v>19</v>
      </c>
      <c r="K2227" s="1"/>
      <c r="L2227" t="s">
        <v>20</v>
      </c>
      <c r="P2227" s="5"/>
    </row>
    <row r="2228" spans="1:16" x14ac:dyDescent="0.35">
      <c r="A2228">
        <v>900001</v>
      </c>
      <c r="B2228" t="s">
        <v>16</v>
      </c>
      <c r="C2228" t="s">
        <v>2317</v>
      </c>
      <c r="D2228" t="s">
        <v>22</v>
      </c>
      <c r="E2228" t="s">
        <v>31</v>
      </c>
      <c r="F2228" t="s">
        <v>31</v>
      </c>
      <c r="G2228" t="s">
        <v>31</v>
      </c>
      <c r="K2228" s="1"/>
      <c r="P2228" s="5"/>
    </row>
    <row r="2229" spans="1:16" x14ac:dyDescent="0.35">
      <c r="A2229">
        <v>900001</v>
      </c>
      <c r="B2229" t="s">
        <v>16</v>
      </c>
      <c r="C2229" t="s">
        <v>2318</v>
      </c>
      <c r="D2229" t="s">
        <v>22</v>
      </c>
      <c r="E2229" t="s">
        <v>23</v>
      </c>
      <c r="F2229" t="s">
        <v>23</v>
      </c>
      <c r="G2229" t="s">
        <v>23</v>
      </c>
      <c r="K2229" s="1"/>
      <c r="P2229" s="5"/>
    </row>
    <row r="2230" spans="1:16" x14ac:dyDescent="0.35">
      <c r="A2230">
        <v>900001</v>
      </c>
      <c r="B2230" t="s">
        <v>16</v>
      </c>
      <c r="C2230" t="s">
        <v>2319</v>
      </c>
      <c r="D2230" t="s">
        <v>22</v>
      </c>
      <c r="E2230" t="s">
        <v>23</v>
      </c>
      <c r="F2230" t="s">
        <v>23</v>
      </c>
      <c r="G2230" t="s">
        <v>23</v>
      </c>
      <c r="K2230" s="1"/>
      <c r="P2230" s="5"/>
    </row>
    <row r="2231" spans="1:16" x14ac:dyDescent="0.35">
      <c r="A2231">
        <v>900001</v>
      </c>
      <c r="B2231" t="s">
        <v>16</v>
      </c>
      <c r="C2231" t="s">
        <v>2320</v>
      </c>
      <c r="D2231" t="s">
        <v>22</v>
      </c>
      <c r="E2231" t="s">
        <v>23</v>
      </c>
      <c r="F2231" t="s">
        <v>23</v>
      </c>
      <c r="G2231" t="s">
        <v>23</v>
      </c>
      <c r="K2231" s="1"/>
      <c r="P2231" s="5"/>
    </row>
    <row r="2232" spans="1:16" x14ac:dyDescent="0.35">
      <c r="A2232">
        <v>900001</v>
      </c>
      <c r="B2232" t="s">
        <v>16</v>
      </c>
      <c r="C2232" t="s">
        <v>2321</v>
      </c>
      <c r="D2232" t="s">
        <v>22</v>
      </c>
      <c r="E2232" t="s">
        <v>59</v>
      </c>
      <c r="F2232" t="s">
        <v>59</v>
      </c>
      <c r="G2232" t="s">
        <v>59</v>
      </c>
      <c r="K2232" s="1"/>
      <c r="P2232" s="5"/>
    </row>
    <row r="2233" spans="1:16" x14ac:dyDescent="0.35">
      <c r="A2233">
        <v>900001</v>
      </c>
      <c r="B2233" t="s">
        <v>16</v>
      </c>
      <c r="C2233" t="s">
        <v>2322</v>
      </c>
      <c r="D2233" t="s">
        <v>22</v>
      </c>
      <c r="E2233" t="s">
        <v>19</v>
      </c>
      <c r="F2233" t="s">
        <v>19</v>
      </c>
      <c r="G2233" t="s">
        <v>19</v>
      </c>
      <c r="K2233" s="1"/>
      <c r="P2233" s="5"/>
    </row>
    <row r="2234" spans="1:16" x14ac:dyDescent="0.35">
      <c r="A2234">
        <v>900001</v>
      </c>
      <c r="B2234" t="s">
        <v>16</v>
      </c>
      <c r="C2234" t="s">
        <v>2323</v>
      </c>
      <c r="D2234" t="s">
        <v>18</v>
      </c>
      <c r="E2234" t="s">
        <v>19</v>
      </c>
      <c r="F2234" t="s">
        <v>19</v>
      </c>
      <c r="G2234" t="s">
        <v>19</v>
      </c>
      <c r="K2234" s="1"/>
      <c r="L2234" t="s">
        <v>20</v>
      </c>
      <c r="P2234" s="5"/>
    </row>
    <row r="2235" spans="1:16" x14ac:dyDescent="0.35">
      <c r="A2235">
        <v>900001</v>
      </c>
      <c r="B2235" t="s">
        <v>16</v>
      </c>
      <c r="C2235" t="s">
        <v>2324</v>
      </c>
      <c r="D2235" t="s">
        <v>18</v>
      </c>
      <c r="E2235" t="s">
        <v>19</v>
      </c>
      <c r="F2235" t="s">
        <v>19</v>
      </c>
      <c r="G2235" t="s">
        <v>19</v>
      </c>
      <c r="K2235" s="1"/>
      <c r="L2235" t="s">
        <v>20</v>
      </c>
      <c r="P2235" s="5"/>
    </row>
    <row r="2236" spans="1:16" x14ac:dyDescent="0.35">
      <c r="A2236">
        <v>900001</v>
      </c>
      <c r="B2236" t="s">
        <v>16</v>
      </c>
      <c r="C2236" t="s">
        <v>2325</v>
      </c>
      <c r="D2236" t="s">
        <v>22</v>
      </c>
      <c r="E2236" t="s">
        <v>23</v>
      </c>
      <c r="F2236" t="s">
        <v>23</v>
      </c>
      <c r="G2236" t="s">
        <v>23</v>
      </c>
      <c r="K2236" s="1"/>
      <c r="P2236" s="5"/>
    </row>
    <row r="2237" spans="1:16" x14ac:dyDescent="0.35">
      <c r="A2237">
        <v>900001</v>
      </c>
      <c r="B2237" t="s">
        <v>16</v>
      </c>
      <c r="C2237" t="s">
        <v>2326</v>
      </c>
      <c r="D2237" t="s">
        <v>22</v>
      </c>
      <c r="E2237" t="s">
        <v>50</v>
      </c>
      <c r="F2237" t="s">
        <v>50</v>
      </c>
      <c r="G2237" t="s">
        <v>50</v>
      </c>
      <c r="K2237" s="1"/>
      <c r="P2237" s="5"/>
    </row>
    <row r="2238" spans="1:16" x14ac:dyDescent="0.35">
      <c r="A2238">
        <v>900001</v>
      </c>
      <c r="B2238" t="s">
        <v>16</v>
      </c>
      <c r="C2238" t="s">
        <v>2327</v>
      </c>
      <c r="D2238" t="s">
        <v>22</v>
      </c>
      <c r="E2238" t="s">
        <v>31</v>
      </c>
      <c r="F2238" t="s">
        <v>31</v>
      </c>
      <c r="G2238" t="s">
        <v>31</v>
      </c>
      <c r="K2238" s="1"/>
      <c r="P2238" s="5"/>
    </row>
    <row r="2239" spans="1:16" x14ac:dyDescent="0.35">
      <c r="A2239">
        <v>900001</v>
      </c>
      <c r="B2239" t="s">
        <v>16</v>
      </c>
      <c r="C2239" t="s">
        <v>2328</v>
      </c>
      <c r="D2239" t="s">
        <v>22</v>
      </c>
      <c r="E2239" t="s">
        <v>23</v>
      </c>
      <c r="F2239" t="s">
        <v>23</v>
      </c>
      <c r="G2239" t="s">
        <v>23</v>
      </c>
      <c r="K2239" s="1"/>
      <c r="P2239" s="5"/>
    </row>
    <row r="2240" spans="1:16" x14ac:dyDescent="0.35">
      <c r="A2240">
        <v>900001</v>
      </c>
      <c r="B2240" t="s">
        <v>16</v>
      </c>
      <c r="C2240" t="s">
        <v>2329</v>
      </c>
      <c r="D2240" t="s">
        <v>18</v>
      </c>
      <c r="E2240" t="s">
        <v>19</v>
      </c>
      <c r="F2240" t="s">
        <v>19</v>
      </c>
      <c r="G2240" t="s">
        <v>19</v>
      </c>
      <c r="K2240" s="1"/>
      <c r="L2240" t="s">
        <v>20</v>
      </c>
      <c r="P2240" s="5"/>
    </row>
    <row r="2241" spans="1:16" x14ac:dyDescent="0.35">
      <c r="A2241">
        <v>900001</v>
      </c>
      <c r="B2241" t="s">
        <v>16</v>
      </c>
      <c r="C2241" t="s">
        <v>2330</v>
      </c>
      <c r="D2241" t="s">
        <v>22</v>
      </c>
      <c r="E2241" t="s">
        <v>23</v>
      </c>
      <c r="F2241" t="s">
        <v>23</v>
      </c>
      <c r="G2241" t="s">
        <v>23</v>
      </c>
      <c r="K2241" s="1"/>
      <c r="P2241" s="5"/>
    </row>
    <row r="2242" spans="1:16" x14ac:dyDescent="0.35">
      <c r="A2242">
        <v>900001</v>
      </c>
      <c r="B2242" t="s">
        <v>16</v>
      </c>
      <c r="C2242" t="s">
        <v>2331</v>
      </c>
      <c r="D2242" t="s">
        <v>22</v>
      </c>
      <c r="E2242" t="s">
        <v>23</v>
      </c>
      <c r="F2242" t="s">
        <v>23</v>
      </c>
      <c r="G2242" t="s">
        <v>23</v>
      </c>
      <c r="K2242" s="1"/>
      <c r="P2242" s="5"/>
    </row>
    <row r="2243" spans="1:16" x14ac:dyDescent="0.35">
      <c r="A2243">
        <v>900001</v>
      </c>
      <c r="B2243" t="s">
        <v>16</v>
      </c>
      <c r="C2243" t="s">
        <v>2332</v>
      </c>
      <c r="D2243" t="s">
        <v>22</v>
      </c>
      <c r="E2243" t="s">
        <v>23</v>
      </c>
      <c r="F2243" t="s">
        <v>23</v>
      </c>
      <c r="G2243" t="s">
        <v>23</v>
      </c>
      <c r="K2243" s="1"/>
      <c r="P2243" s="5"/>
    </row>
    <row r="2244" spans="1:16" x14ac:dyDescent="0.35">
      <c r="A2244">
        <v>900001</v>
      </c>
      <c r="B2244" t="s">
        <v>16</v>
      </c>
      <c r="C2244" t="s">
        <v>2333</v>
      </c>
      <c r="D2244" t="s">
        <v>22</v>
      </c>
      <c r="E2244" t="s">
        <v>50</v>
      </c>
      <c r="F2244" t="s">
        <v>50</v>
      </c>
      <c r="G2244" t="s">
        <v>50</v>
      </c>
      <c r="K2244" s="1"/>
      <c r="P2244" s="5"/>
    </row>
    <row r="2245" spans="1:16" x14ac:dyDescent="0.35">
      <c r="A2245">
        <v>900001</v>
      </c>
      <c r="B2245" t="s">
        <v>16</v>
      </c>
      <c r="C2245" t="s">
        <v>2334</v>
      </c>
      <c r="D2245" t="s">
        <v>22</v>
      </c>
      <c r="E2245" t="s">
        <v>23</v>
      </c>
      <c r="F2245" t="s">
        <v>23</v>
      </c>
      <c r="G2245" t="s">
        <v>23</v>
      </c>
      <c r="K2245" s="1"/>
      <c r="P2245" s="5"/>
    </row>
    <row r="2246" spans="1:16" x14ac:dyDescent="0.35">
      <c r="A2246">
        <v>900001</v>
      </c>
      <c r="B2246" t="s">
        <v>16</v>
      </c>
      <c r="C2246" t="s">
        <v>2335</v>
      </c>
      <c r="D2246" t="s">
        <v>22</v>
      </c>
      <c r="E2246" t="s">
        <v>1427</v>
      </c>
      <c r="F2246" t="s">
        <v>1427</v>
      </c>
      <c r="G2246" t="s">
        <v>1427</v>
      </c>
      <c r="K2246" s="1"/>
      <c r="P2246" s="5" t="s">
        <v>222</v>
      </c>
    </row>
    <row r="2247" spans="1:16" x14ac:dyDescent="0.35">
      <c r="A2247">
        <v>900001</v>
      </c>
      <c r="B2247" t="s">
        <v>16</v>
      </c>
      <c r="C2247" t="s">
        <v>2336</v>
      </c>
      <c r="D2247" t="s">
        <v>22</v>
      </c>
      <c r="E2247" t="s">
        <v>59</v>
      </c>
      <c r="F2247" t="s">
        <v>59</v>
      </c>
      <c r="G2247" t="s">
        <v>59</v>
      </c>
      <c r="K2247" s="1"/>
      <c r="P2247" s="5"/>
    </row>
    <row r="2248" spans="1:16" x14ac:dyDescent="0.35">
      <c r="A2248">
        <v>900001</v>
      </c>
      <c r="B2248" t="s">
        <v>16</v>
      </c>
      <c r="C2248" t="s">
        <v>2337</v>
      </c>
      <c r="D2248" t="s">
        <v>22</v>
      </c>
      <c r="E2248" t="s">
        <v>1427</v>
      </c>
      <c r="F2248" t="s">
        <v>1427</v>
      </c>
      <c r="G2248" t="s">
        <v>1427</v>
      </c>
      <c r="K2248" s="1"/>
      <c r="P2248" s="5" t="s">
        <v>222</v>
      </c>
    </row>
    <row r="2249" spans="1:16" x14ac:dyDescent="0.35">
      <c r="A2249">
        <v>900001</v>
      </c>
      <c r="B2249" t="s">
        <v>16</v>
      </c>
      <c r="C2249" t="s">
        <v>2338</v>
      </c>
      <c r="D2249" t="s">
        <v>22</v>
      </c>
      <c r="E2249" t="s">
        <v>59</v>
      </c>
      <c r="F2249" t="s">
        <v>59</v>
      </c>
      <c r="G2249" t="s">
        <v>59</v>
      </c>
      <c r="K2249" s="1"/>
      <c r="P2249" s="5"/>
    </row>
    <row r="2250" spans="1:16" x14ac:dyDescent="0.35">
      <c r="A2250">
        <v>900001</v>
      </c>
      <c r="B2250" t="s">
        <v>16</v>
      </c>
      <c r="C2250" t="s">
        <v>2339</v>
      </c>
      <c r="D2250" t="s">
        <v>22</v>
      </c>
      <c r="E2250" t="s">
        <v>551</v>
      </c>
      <c r="F2250" t="s">
        <v>551</v>
      </c>
      <c r="G2250" t="s">
        <v>551</v>
      </c>
      <c r="K2250" s="1"/>
      <c r="L2250" t="s">
        <v>2340</v>
      </c>
      <c r="P2250" s="5"/>
    </row>
    <row r="2251" spans="1:16" x14ac:dyDescent="0.35">
      <c r="A2251">
        <v>900001</v>
      </c>
      <c r="B2251" t="s">
        <v>16</v>
      </c>
      <c r="C2251" t="s">
        <v>2341</v>
      </c>
      <c r="D2251" t="s">
        <v>22</v>
      </c>
      <c r="E2251" t="s">
        <v>23</v>
      </c>
      <c r="F2251" t="s">
        <v>23</v>
      </c>
      <c r="G2251" t="s">
        <v>23</v>
      </c>
      <c r="K2251" s="1"/>
      <c r="P2251" s="5"/>
    </row>
    <row r="2252" spans="1:16" x14ac:dyDescent="0.35">
      <c r="A2252">
        <v>900001</v>
      </c>
      <c r="B2252" t="s">
        <v>16</v>
      </c>
      <c r="C2252" t="s">
        <v>2342</v>
      </c>
      <c r="D2252" t="s">
        <v>18</v>
      </c>
      <c r="E2252" t="s">
        <v>19</v>
      </c>
      <c r="F2252" t="s">
        <v>19</v>
      </c>
      <c r="G2252" t="s">
        <v>19</v>
      </c>
      <c r="K2252" s="1"/>
      <c r="L2252" t="s">
        <v>20</v>
      </c>
      <c r="P2252" s="5"/>
    </row>
    <row r="2253" spans="1:16" x14ac:dyDescent="0.35">
      <c r="A2253">
        <v>900001</v>
      </c>
      <c r="B2253" t="s">
        <v>16</v>
      </c>
      <c r="C2253" t="s">
        <v>2343</v>
      </c>
      <c r="D2253" t="s">
        <v>22</v>
      </c>
      <c r="E2253" t="s">
        <v>23</v>
      </c>
      <c r="F2253" t="s">
        <v>23</v>
      </c>
      <c r="G2253" t="s">
        <v>23</v>
      </c>
      <c r="K2253" s="1"/>
      <c r="P2253" s="5"/>
    </row>
    <row r="2254" spans="1:16" x14ac:dyDescent="0.35">
      <c r="A2254">
        <v>900001</v>
      </c>
      <c r="B2254" t="s">
        <v>16</v>
      </c>
      <c r="C2254" t="s">
        <v>2344</v>
      </c>
      <c r="D2254" t="s">
        <v>22</v>
      </c>
      <c r="E2254" t="s">
        <v>23</v>
      </c>
      <c r="F2254" t="s">
        <v>23</v>
      </c>
      <c r="G2254" t="s">
        <v>23</v>
      </c>
      <c r="K2254" s="1"/>
      <c r="P2254" s="5"/>
    </row>
    <row r="2255" spans="1:16" x14ac:dyDescent="0.35">
      <c r="A2255">
        <v>900001</v>
      </c>
      <c r="B2255" t="s">
        <v>16</v>
      </c>
      <c r="C2255" t="s">
        <v>2345</v>
      </c>
      <c r="D2255" t="s">
        <v>18</v>
      </c>
      <c r="E2255" t="s">
        <v>19</v>
      </c>
      <c r="F2255" t="s">
        <v>19</v>
      </c>
      <c r="G2255" t="s">
        <v>19</v>
      </c>
      <c r="K2255" s="1"/>
      <c r="L2255" t="s">
        <v>20</v>
      </c>
      <c r="P2255" s="5"/>
    </row>
    <row r="2256" spans="1:16" x14ac:dyDescent="0.35">
      <c r="A2256">
        <v>900001</v>
      </c>
      <c r="B2256" t="s">
        <v>16</v>
      </c>
      <c r="C2256" t="s">
        <v>2346</v>
      </c>
      <c r="D2256" t="s">
        <v>22</v>
      </c>
      <c r="E2256" t="s">
        <v>23</v>
      </c>
      <c r="F2256" t="s">
        <v>23</v>
      </c>
      <c r="G2256" t="s">
        <v>23</v>
      </c>
      <c r="K2256" s="1"/>
      <c r="P2256" s="5"/>
    </row>
    <row r="2257" spans="1:16" x14ac:dyDescent="0.35">
      <c r="A2257">
        <v>900001</v>
      </c>
      <c r="B2257" t="s">
        <v>16</v>
      </c>
      <c r="C2257" t="s">
        <v>2347</v>
      </c>
      <c r="D2257" t="s">
        <v>22</v>
      </c>
      <c r="E2257" t="s">
        <v>23</v>
      </c>
      <c r="F2257" t="s">
        <v>23</v>
      </c>
      <c r="G2257" t="s">
        <v>23</v>
      </c>
      <c r="K2257" s="1"/>
      <c r="P2257" s="5"/>
    </row>
    <row r="2258" spans="1:16" x14ac:dyDescent="0.35">
      <c r="A2258">
        <v>900001</v>
      </c>
      <c r="B2258" t="s">
        <v>16</v>
      </c>
      <c r="C2258" t="s">
        <v>2348</v>
      </c>
      <c r="D2258" t="s">
        <v>22</v>
      </c>
      <c r="E2258" t="s">
        <v>23</v>
      </c>
      <c r="F2258" t="s">
        <v>23</v>
      </c>
      <c r="G2258" t="s">
        <v>23</v>
      </c>
      <c r="K2258" s="1"/>
      <c r="P2258" s="5"/>
    </row>
    <row r="2259" spans="1:16" x14ac:dyDescent="0.35">
      <c r="A2259">
        <v>900001</v>
      </c>
      <c r="B2259" t="s">
        <v>16</v>
      </c>
      <c r="C2259" t="s">
        <v>2349</v>
      </c>
      <c r="D2259" t="s">
        <v>22</v>
      </c>
      <c r="E2259" t="s">
        <v>50</v>
      </c>
      <c r="F2259" t="s">
        <v>50</v>
      </c>
      <c r="G2259" t="s">
        <v>50</v>
      </c>
      <c r="K2259" s="1"/>
      <c r="P2259" s="5"/>
    </row>
    <row r="2260" spans="1:16" x14ac:dyDescent="0.35">
      <c r="A2260">
        <v>900001</v>
      </c>
      <c r="B2260" t="s">
        <v>16</v>
      </c>
      <c r="C2260" t="s">
        <v>2350</v>
      </c>
      <c r="D2260" t="s">
        <v>22</v>
      </c>
      <c r="E2260" t="s">
        <v>86</v>
      </c>
      <c r="F2260" t="s">
        <v>86</v>
      </c>
      <c r="G2260" t="s">
        <v>86</v>
      </c>
      <c r="K2260" s="1"/>
      <c r="P2260" s="5"/>
    </row>
    <row r="2261" spans="1:16" x14ac:dyDescent="0.35">
      <c r="A2261">
        <v>900001</v>
      </c>
      <c r="B2261" t="s">
        <v>16</v>
      </c>
      <c r="C2261" t="s">
        <v>2351</v>
      </c>
      <c r="D2261" t="s">
        <v>22</v>
      </c>
      <c r="E2261" t="s">
        <v>23</v>
      </c>
      <c r="F2261" t="s">
        <v>23</v>
      </c>
      <c r="G2261" t="s">
        <v>23</v>
      </c>
      <c r="K2261" s="1"/>
      <c r="P2261" s="5"/>
    </row>
    <row r="2262" spans="1:16" x14ac:dyDescent="0.35">
      <c r="A2262">
        <v>900001</v>
      </c>
      <c r="B2262" t="s">
        <v>16</v>
      </c>
      <c r="C2262" t="s">
        <v>2352</v>
      </c>
      <c r="D2262" t="s">
        <v>22</v>
      </c>
      <c r="E2262" t="s">
        <v>33</v>
      </c>
      <c r="F2262" t="s">
        <v>33</v>
      </c>
      <c r="G2262" t="s">
        <v>33</v>
      </c>
      <c r="K2262" s="1"/>
      <c r="P2262" s="5"/>
    </row>
    <row r="2263" spans="1:16" x14ac:dyDescent="0.35">
      <c r="A2263">
        <v>900001</v>
      </c>
      <c r="B2263" t="s">
        <v>16</v>
      </c>
      <c r="C2263" t="s">
        <v>2353</v>
      </c>
      <c r="D2263" t="s">
        <v>22</v>
      </c>
      <c r="E2263" t="s">
        <v>31</v>
      </c>
      <c r="F2263" t="s">
        <v>31</v>
      </c>
      <c r="G2263" t="s">
        <v>31</v>
      </c>
      <c r="K2263" s="1"/>
      <c r="P2263" s="5"/>
    </row>
    <row r="2264" spans="1:16" x14ac:dyDescent="0.35">
      <c r="A2264">
        <v>900001</v>
      </c>
      <c r="B2264" t="s">
        <v>16</v>
      </c>
      <c r="C2264" t="s">
        <v>2354</v>
      </c>
      <c r="D2264" t="s">
        <v>22</v>
      </c>
      <c r="E2264" t="s">
        <v>19</v>
      </c>
      <c r="F2264" t="s">
        <v>19</v>
      </c>
      <c r="G2264" t="s">
        <v>19</v>
      </c>
      <c r="K2264" s="1"/>
      <c r="L2264" t="s">
        <v>20</v>
      </c>
      <c r="P2264" s="5"/>
    </row>
    <row r="2265" spans="1:16" x14ac:dyDescent="0.35">
      <c r="A2265">
        <v>900001</v>
      </c>
      <c r="B2265" t="s">
        <v>16</v>
      </c>
      <c r="C2265" t="s">
        <v>2355</v>
      </c>
      <c r="D2265" t="s">
        <v>22</v>
      </c>
      <c r="E2265" t="s">
        <v>23</v>
      </c>
      <c r="F2265" t="s">
        <v>23</v>
      </c>
      <c r="G2265" t="s">
        <v>23</v>
      </c>
      <c r="K2265" s="1"/>
      <c r="P2265" s="5"/>
    </row>
    <row r="2266" spans="1:16" x14ac:dyDescent="0.35">
      <c r="A2266">
        <v>900001</v>
      </c>
      <c r="B2266" t="s">
        <v>16</v>
      </c>
      <c r="C2266" t="s">
        <v>2356</v>
      </c>
      <c r="D2266" t="s">
        <v>22</v>
      </c>
      <c r="E2266" t="s">
        <v>23</v>
      </c>
      <c r="F2266" t="s">
        <v>23</v>
      </c>
      <c r="G2266" t="s">
        <v>23</v>
      </c>
      <c r="K2266" s="1"/>
      <c r="P2266" s="5"/>
    </row>
    <row r="2267" spans="1:16" x14ac:dyDescent="0.35">
      <c r="A2267">
        <v>900001</v>
      </c>
      <c r="B2267" t="s">
        <v>16</v>
      </c>
      <c r="C2267" t="s">
        <v>2357</v>
      </c>
      <c r="D2267" t="s">
        <v>22</v>
      </c>
      <c r="E2267" t="s">
        <v>23</v>
      </c>
      <c r="F2267" t="s">
        <v>23</v>
      </c>
      <c r="G2267" t="s">
        <v>23</v>
      </c>
      <c r="K2267" s="1"/>
      <c r="P2267" s="5"/>
    </row>
    <row r="2268" spans="1:16" x14ac:dyDescent="0.35">
      <c r="A2268">
        <v>900001</v>
      </c>
      <c r="B2268" t="s">
        <v>16</v>
      </c>
      <c r="C2268" t="s">
        <v>2358</v>
      </c>
      <c r="D2268" t="s">
        <v>22</v>
      </c>
      <c r="E2268" t="s">
        <v>86</v>
      </c>
      <c r="F2268" t="s">
        <v>86</v>
      </c>
      <c r="G2268" t="s">
        <v>86</v>
      </c>
      <c r="K2268" s="1"/>
      <c r="P2268" s="5"/>
    </row>
    <row r="2269" spans="1:16" x14ac:dyDescent="0.35">
      <c r="A2269">
        <v>900001</v>
      </c>
      <c r="B2269" t="s">
        <v>16</v>
      </c>
      <c r="C2269" t="s">
        <v>2359</v>
      </c>
      <c r="D2269" t="s">
        <v>22</v>
      </c>
      <c r="E2269" t="s">
        <v>23</v>
      </c>
      <c r="F2269" t="s">
        <v>23</v>
      </c>
      <c r="G2269" t="s">
        <v>23</v>
      </c>
      <c r="K2269" s="1"/>
      <c r="P2269" s="5"/>
    </row>
    <row r="2270" spans="1:16" x14ac:dyDescent="0.35">
      <c r="A2270">
        <v>900001</v>
      </c>
      <c r="B2270" t="s">
        <v>16</v>
      </c>
      <c r="C2270" t="s">
        <v>2360</v>
      </c>
      <c r="D2270" t="s">
        <v>22</v>
      </c>
      <c r="E2270" t="s">
        <v>23</v>
      </c>
      <c r="F2270" t="s">
        <v>23</v>
      </c>
      <c r="G2270" t="s">
        <v>23</v>
      </c>
      <c r="K2270" s="1"/>
      <c r="P2270" s="5"/>
    </row>
    <row r="2271" spans="1:16" x14ac:dyDescent="0.35">
      <c r="A2271">
        <v>900001</v>
      </c>
      <c r="B2271" t="s">
        <v>16</v>
      </c>
      <c r="C2271" t="s">
        <v>2361</v>
      </c>
      <c r="D2271" t="s">
        <v>22</v>
      </c>
      <c r="E2271" t="s">
        <v>59</v>
      </c>
      <c r="F2271" t="s">
        <v>59</v>
      </c>
      <c r="G2271" t="s">
        <v>59</v>
      </c>
      <c r="K2271" s="1"/>
      <c r="P2271" s="5"/>
    </row>
    <row r="2272" spans="1:16" x14ac:dyDescent="0.35">
      <c r="A2272">
        <v>900001</v>
      </c>
      <c r="B2272" t="s">
        <v>16</v>
      </c>
      <c r="C2272" t="s">
        <v>2362</v>
      </c>
      <c r="D2272" t="s">
        <v>18</v>
      </c>
      <c r="E2272" t="s">
        <v>19</v>
      </c>
      <c r="F2272" t="s">
        <v>19</v>
      </c>
      <c r="G2272" t="s">
        <v>19</v>
      </c>
      <c r="K2272" s="1"/>
      <c r="L2272" t="s">
        <v>20</v>
      </c>
      <c r="P2272" s="5"/>
    </row>
    <row r="2273" spans="1:16" x14ac:dyDescent="0.35">
      <c r="A2273">
        <v>900001</v>
      </c>
      <c r="B2273" t="s">
        <v>16</v>
      </c>
      <c r="C2273" t="s">
        <v>2363</v>
      </c>
      <c r="D2273" t="s">
        <v>22</v>
      </c>
      <c r="E2273" t="s">
        <v>23</v>
      </c>
      <c r="F2273" t="s">
        <v>23</v>
      </c>
      <c r="G2273" t="s">
        <v>23</v>
      </c>
      <c r="K2273" s="1"/>
      <c r="P2273" s="5"/>
    </row>
    <row r="2274" spans="1:16" x14ac:dyDescent="0.35">
      <c r="A2274">
        <v>900001</v>
      </c>
      <c r="B2274" t="s">
        <v>16</v>
      </c>
      <c r="C2274" t="s">
        <v>2364</v>
      </c>
      <c r="D2274" t="s">
        <v>22</v>
      </c>
      <c r="E2274" t="s">
        <v>23</v>
      </c>
      <c r="F2274" t="s">
        <v>23</v>
      </c>
      <c r="G2274" t="s">
        <v>23</v>
      </c>
      <c r="K2274" s="1"/>
      <c r="P2274" s="5"/>
    </row>
    <row r="2275" spans="1:16" x14ac:dyDescent="0.35">
      <c r="A2275">
        <v>900001</v>
      </c>
      <c r="B2275" t="s">
        <v>16</v>
      </c>
      <c r="C2275" t="s">
        <v>2365</v>
      </c>
      <c r="D2275" t="s">
        <v>22</v>
      </c>
      <c r="E2275" t="s">
        <v>50</v>
      </c>
      <c r="F2275" t="s">
        <v>50</v>
      </c>
      <c r="G2275" t="s">
        <v>50</v>
      </c>
      <c r="K2275" s="1"/>
      <c r="P2275" s="5"/>
    </row>
    <row r="2276" spans="1:16" x14ac:dyDescent="0.35">
      <c r="A2276">
        <v>900001</v>
      </c>
      <c r="B2276" t="s">
        <v>16</v>
      </c>
      <c r="C2276" t="s">
        <v>2366</v>
      </c>
      <c r="D2276" t="s">
        <v>22</v>
      </c>
      <c r="E2276" t="s">
        <v>23</v>
      </c>
      <c r="F2276" t="s">
        <v>23</v>
      </c>
      <c r="G2276" t="s">
        <v>23</v>
      </c>
      <c r="K2276" s="1"/>
      <c r="P2276" s="5"/>
    </row>
    <row r="2277" spans="1:16" x14ac:dyDescent="0.35">
      <c r="A2277">
        <v>900001</v>
      </c>
      <c r="B2277" t="s">
        <v>16</v>
      </c>
      <c r="C2277" t="s">
        <v>2367</v>
      </c>
      <c r="D2277" t="s">
        <v>22</v>
      </c>
      <c r="E2277" t="s">
        <v>23</v>
      </c>
      <c r="F2277" t="s">
        <v>23</v>
      </c>
      <c r="G2277" t="s">
        <v>23</v>
      </c>
      <c r="K2277" s="1"/>
      <c r="P2277" s="5"/>
    </row>
    <row r="2278" spans="1:16" x14ac:dyDescent="0.35">
      <c r="A2278">
        <v>900001</v>
      </c>
      <c r="B2278" t="s">
        <v>16</v>
      </c>
      <c r="C2278" t="s">
        <v>2368</v>
      </c>
      <c r="D2278" t="s">
        <v>22</v>
      </c>
      <c r="E2278" t="s">
        <v>76</v>
      </c>
      <c r="F2278" t="s">
        <v>76</v>
      </c>
      <c r="G2278" t="s">
        <v>76</v>
      </c>
      <c r="K2278" s="1"/>
      <c r="P2278" s="5"/>
    </row>
    <row r="2279" spans="1:16" x14ac:dyDescent="0.35">
      <c r="A2279">
        <v>900001</v>
      </c>
      <c r="B2279" t="s">
        <v>16</v>
      </c>
      <c r="C2279" t="s">
        <v>2369</v>
      </c>
      <c r="D2279" t="s">
        <v>22</v>
      </c>
      <c r="E2279" t="s">
        <v>23</v>
      </c>
      <c r="F2279" t="s">
        <v>23</v>
      </c>
      <c r="G2279" t="s">
        <v>23</v>
      </c>
      <c r="K2279" s="1"/>
      <c r="P2279" s="5"/>
    </row>
    <row r="2280" spans="1:16" x14ac:dyDescent="0.35">
      <c r="A2280">
        <v>900001</v>
      </c>
      <c r="B2280" t="s">
        <v>16</v>
      </c>
      <c r="C2280" t="s">
        <v>2370</v>
      </c>
      <c r="D2280" t="s">
        <v>22</v>
      </c>
      <c r="E2280" t="s">
        <v>23</v>
      </c>
      <c r="F2280" t="s">
        <v>23</v>
      </c>
      <c r="G2280" t="s">
        <v>23</v>
      </c>
      <c r="K2280" s="1"/>
      <c r="P2280" s="5"/>
    </row>
    <row r="2281" spans="1:16" x14ac:dyDescent="0.35">
      <c r="A2281">
        <v>900001</v>
      </c>
      <c r="B2281" t="s">
        <v>16</v>
      </c>
      <c r="C2281" t="s">
        <v>2371</v>
      </c>
      <c r="D2281" t="s">
        <v>18</v>
      </c>
      <c r="E2281" t="s">
        <v>19</v>
      </c>
      <c r="F2281" t="s">
        <v>19</v>
      </c>
      <c r="G2281" t="s">
        <v>19</v>
      </c>
      <c r="K2281" s="1"/>
      <c r="L2281" t="s">
        <v>20</v>
      </c>
      <c r="P2281" s="5"/>
    </row>
    <row r="2282" spans="1:16" x14ac:dyDescent="0.35">
      <c r="A2282">
        <v>900001</v>
      </c>
      <c r="B2282" t="s">
        <v>16</v>
      </c>
      <c r="C2282" t="s">
        <v>2372</v>
      </c>
      <c r="D2282" t="s">
        <v>18</v>
      </c>
      <c r="E2282" t="s">
        <v>19</v>
      </c>
      <c r="F2282" t="s">
        <v>19</v>
      </c>
      <c r="G2282" t="s">
        <v>19</v>
      </c>
      <c r="K2282" s="1"/>
      <c r="L2282" t="s">
        <v>20</v>
      </c>
      <c r="P2282" s="5"/>
    </row>
    <row r="2283" spans="1:16" x14ac:dyDescent="0.35">
      <c r="A2283">
        <v>900001</v>
      </c>
      <c r="B2283" t="s">
        <v>16</v>
      </c>
      <c r="C2283" t="s">
        <v>2373</v>
      </c>
      <c r="D2283" t="s">
        <v>22</v>
      </c>
      <c r="E2283" t="s">
        <v>23</v>
      </c>
      <c r="F2283" t="s">
        <v>23</v>
      </c>
      <c r="G2283" t="s">
        <v>23</v>
      </c>
      <c r="K2283" s="1"/>
      <c r="P2283" s="5" t="s">
        <v>2374</v>
      </c>
    </row>
    <row r="2284" spans="1:16" x14ac:dyDescent="0.35">
      <c r="A2284">
        <v>900001</v>
      </c>
      <c r="B2284" t="s">
        <v>16</v>
      </c>
      <c r="C2284" t="s">
        <v>2375</v>
      </c>
      <c r="D2284" t="s">
        <v>22</v>
      </c>
      <c r="E2284" t="s">
        <v>23</v>
      </c>
      <c r="F2284" t="s">
        <v>23</v>
      </c>
      <c r="G2284" t="s">
        <v>23</v>
      </c>
      <c r="K2284" s="1"/>
      <c r="P2284" s="5"/>
    </row>
    <row r="2285" spans="1:16" x14ac:dyDescent="0.35">
      <c r="A2285">
        <v>900001</v>
      </c>
      <c r="B2285" t="s">
        <v>16</v>
      </c>
      <c r="C2285" t="s">
        <v>2376</v>
      </c>
      <c r="D2285" t="s">
        <v>22</v>
      </c>
      <c r="E2285" t="s">
        <v>19</v>
      </c>
      <c r="F2285" t="s">
        <v>19</v>
      </c>
      <c r="G2285" t="s">
        <v>19</v>
      </c>
      <c r="K2285" s="1"/>
      <c r="L2285" t="s">
        <v>20</v>
      </c>
      <c r="P2285" s="5"/>
    </row>
    <row r="2286" spans="1:16" x14ac:dyDescent="0.35">
      <c r="A2286">
        <v>900001</v>
      </c>
      <c r="B2286" t="s">
        <v>16</v>
      </c>
      <c r="C2286" t="s">
        <v>2377</v>
      </c>
      <c r="D2286" t="s">
        <v>22</v>
      </c>
      <c r="E2286" t="s">
        <v>23</v>
      </c>
      <c r="F2286" t="s">
        <v>23</v>
      </c>
      <c r="G2286" t="s">
        <v>23</v>
      </c>
      <c r="K2286" s="1"/>
      <c r="P2286" s="5"/>
    </row>
    <row r="2287" spans="1:16" x14ac:dyDescent="0.35">
      <c r="A2287">
        <v>900001</v>
      </c>
      <c r="B2287" t="s">
        <v>16</v>
      </c>
      <c r="C2287" t="s">
        <v>2378</v>
      </c>
      <c r="D2287" t="s">
        <v>22</v>
      </c>
      <c r="E2287" t="s">
        <v>23</v>
      </c>
      <c r="F2287" t="s">
        <v>23</v>
      </c>
      <c r="G2287" t="s">
        <v>23</v>
      </c>
      <c r="K2287" s="1"/>
      <c r="P2287" s="5"/>
    </row>
    <row r="2288" spans="1:16" x14ac:dyDescent="0.35">
      <c r="A2288">
        <v>900001</v>
      </c>
      <c r="B2288" t="s">
        <v>16</v>
      </c>
      <c r="C2288" t="s">
        <v>2379</v>
      </c>
      <c r="D2288" t="s">
        <v>22</v>
      </c>
      <c r="E2288" t="s">
        <v>59</v>
      </c>
      <c r="F2288" t="s">
        <v>59</v>
      </c>
      <c r="G2288" t="s">
        <v>59</v>
      </c>
      <c r="K2288" s="1"/>
      <c r="P2288" s="5"/>
    </row>
    <row r="2289" spans="1:16" x14ac:dyDescent="0.35">
      <c r="A2289">
        <v>900001</v>
      </c>
      <c r="B2289" t="s">
        <v>16</v>
      </c>
      <c r="C2289" t="s">
        <v>2380</v>
      </c>
      <c r="D2289" t="s">
        <v>22</v>
      </c>
      <c r="E2289" t="s">
        <v>23</v>
      </c>
      <c r="F2289" t="s">
        <v>23</v>
      </c>
      <c r="G2289" t="s">
        <v>23</v>
      </c>
      <c r="K2289" s="1"/>
      <c r="P2289" s="5"/>
    </row>
    <row r="2290" spans="1:16" x14ac:dyDescent="0.35">
      <c r="A2290">
        <v>900001</v>
      </c>
      <c r="B2290" t="s">
        <v>16</v>
      </c>
      <c r="C2290" t="s">
        <v>2381</v>
      </c>
      <c r="D2290" t="s">
        <v>22</v>
      </c>
      <c r="E2290" t="s">
        <v>59</v>
      </c>
      <c r="F2290" t="s">
        <v>59</v>
      </c>
      <c r="G2290" t="s">
        <v>59</v>
      </c>
      <c r="K2290" s="1"/>
      <c r="P2290" s="5"/>
    </row>
    <row r="2291" spans="1:16" x14ac:dyDescent="0.35">
      <c r="A2291">
        <v>900001</v>
      </c>
      <c r="B2291" t="s">
        <v>16</v>
      </c>
      <c r="C2291" t="s">
        <v>2382</v>
      </c>
      <c r="D2291" t="s">
        <v>22</v>
      </c>
      <c r="E2291" t="s">
        <v>23</v>
      </c>
      <c r="F2291" t="s">
        <v>23</v>
      </c>
      <c r="G2291" t="s">
        <v>23</v>
      </c>
      <c r="K2291" s="1"/>
      <c r="P2291" s="5" t="s">
        <v>270</v>
      </c>
    </row>
    <row r="2292" spans="1:16" x14ac:dyDescent="0.35">
      <c r="A2292">
        <v>900001</v>
      </c>
      <c r="B2292" t="s">
        <v>16</v>
      </c>
      <c r="C2292" t="s">
        <v>2383</v>
      </c>
      <c r="D2292" t="s">
        <v>22</v>
      </c>
      <c r="E2292" t="s">
        <v>23</v>
      </c>
      <c r="F2292" t="s">
        <v>23</v>
      </c>
      <c r="G2292" t="s">
        <v>23</v>
      </c>
      <c r="K2292" s="1"/>
      <c r="P2292" s="5"/>
    </row>
    <row r="2293" spans="1:16" x14ac:dyDescent="0.35">
      <c r="A2293">
        <v>900001</v>
      </c>
      <c r="B2293" t="s">
        <v>16</v>
      </c>
      <c r="C2293" t="s">
        <v>2384</v>
      </c>
      <c r="D2293" t="s">
        <v>22</v>
      </c>
      <c r="E2293" t="s">
        <v>23</v>
      </c>
      <c r="F2293" t="s">
        <v>23</v>
      </c>
      <c r="G2293" t="s">
        <v>23</v>
      </c>
      <c r="K2293" s="1"/>
      <c r="P2293" s="5"/>
    </row>
    <row r="2294" spans="1:16" x14ac:dyDescent="0.35">
      <c r="A2294">
        <v>900001</v>
      </c>
      <c r="B2294" t="s">
        <v>16</v>
      </c>
      <c r="C2294" t="s">
        <v>2385</v>
      </c>
      <c r="D2294" t="s">
        <v>22</v>
      </c>
      <c r="E2294" t="s">
        <v>23</v>
      </c>
      <c r="F2294" t="s">
        <v>23</v>
      </c>
      <c r="G2294" t="s">
        <v>23</v>
      </c>
      <c r="K2294" s="1"/>
      <c r="P2294" s="5"/>
    </row>
    <row r="2295" spans="1:16" x14ac:dyDescent="0.35">
      <c r="A2295">
        <v>900001</v>
      </c>
      <c r="B2295" t="s">
        <v>16</v>
      </c>
      <c r="C2295" t="s">
        <v>2386</v>
      </c>
      <c r="D2295" t="s">
        <v>22</v>
      </c>
      <c r="E2295" t="s">
        <v>23</v>
      </c>
      <c r="F2295" t="s">
        <v>23</v>
      </c>
      <c r="G2295" t="s">
        <v>23</v>
      </c>
      <c r="K2295" s="1"/>
      <c r="P2295" s="5"/>
    </row>
    <row r="2296" spans="1:16" x14ac:dyDescent="0.35">
      <c r="A2296">
        <v>900001</v>
      </c>
      <c r="B2296" t="s">
        <v>16</v>
      </c>
      <c r="C2296" t="s">
        <v>2387</v>
      </c>
      <c r="D2296" t="s">
        <v>18</v>
      </c>
      <c r="E2296" t="s">
        <v>19</v>
      </c>
      <c r="F2296" t="s">
        <v>19</v>
      </c>
      <c r="G2296" t="s">
        <v>19</v>
      </c>
      <c r="K2296" s="1"/>
      <c r="L2296" t="s">
        <v>20</v>
      </c>
      <c r="P2296" s="5"/>
    </row>
    <row r="2297" spans="1:16" x14ac:dyDescent="0.35">
      <c r="A2297">
        <v>900001</v>
      </c>
      <c r="B2297" t="s">
        <v>16</v>
      </c>
      <c r="C2297" t="s">
        <v>2388</v>
      </c>
      <c r="D2297" t="s">
        <v>22</v>
      </c>
      <c r="E2297" t="s">
        <v>221</v>
      </c>
      <c r="F2297" t="s">
        <v>221</v>
      </c>
      <c r="G2297" t="s">
        <v>221</v>
      </c>
      <c r="K2297" s="1"/>
      <c r="P2297" s="5" t="s">
        <v>222</v>
      </c>
    </row>
    <row r="2298" spans="1:16" x14ac:dyDescent="0.35">
      <c r="A2298">
        <v>900001</v>
      </c>
      <c r="B2298" t="s">
        <v>16</v>
      </c>
      <c r="C2298" t="s">
        <v>2389</v>
      </c>
      <c r="D2298" t="s">
        <v>22</v>
      </c>
      <c r="E2298" t="s">
        <v>86</v>
      </c>
      <c r="F2298" t="s">
        <v>86</v>
      </c>
      <c r="G2298" t="s">
        <v>86</v>
      </c>
      <c r="K2298" s="1"/>
      <c r="P2298" s="5"/>
    </row>
    <row r="2299" spans="1:16" x14ac:dyDescent="0.35">
      <c r="A2299">
        <v>900001</v>
      </c>
      <c r="B2299" t="s">
        <v>16</v>
      </c>
      <c r="C2299" t="s">
        <v>2390</v>
      </c>
      <c r="D2299" t="s">
        <v>22</v>
      </c>
      <c r="E2299" t="s">
        <v>23</v>
      </c>
      <c r="F2299" t="s">
        <v>23</v>
      </c>
      <c r="G2299" t="s">
        <v>23</v>
      </c>
      <c r="K2299" s="1"/>
      <c r="P2299" s="5"/>
    </row>
    <row r="2300" spans="1:16" x14ac:dyDescent="0.35">
      <c r="A2300">
        <v>900001</v>
      </c>
      <c r="B2300" t="s">
        <v>16</v>
      </c>
      <c r="C2300" t="s">
        <v>2391</v>
      </c>
      <c r="D2300" t="s">
        <v>22</v>
      </c>
      <c r="E2300" t="s">
        <v>59</v>
      </c>
      <c r="F2300" t="s">
        <v>59</v>
      </c>
      <c r="G2300" t="s">
        <v>59</v>
      </c>
      <c r="K2300" s="1"/>
      <c r="P2300" s="5"/>
    </row>
    <row r="2301" spans="1:16" x14ac:dyDescent="0.35">
      <c r="A2301">
        <v>900001</v>
      </c>
      <c r="B2301" t="s">
        <v>16</v>
      </c>
      <c r="C2301" t="s">
        <v>2392</v>
      </c>
      <c r="D2301" t="s">
        <v>22</v>
      </c>
      <c r="E2301" t="s">
        <v>50</v>
      </c>
      <c r="F2301" t="s">
        <v>50</v>
      </c>
      <c r="G2301" t="s">
        <v>50</v>
      </c>
      <c r="K2301" s="1"/>
      <c r="P2301" s="5"/>
    </row>
    <row r="2302" spans="1:16" x14ac:dyDescent="0.35">
      <c r="A2302">
        <v>900001</v>
      </c>
      <c r="B2302" t="s">
        <v>16</v>
      </c>
      <c r="C2302" t="s">
        <v>2393</v>
      </c>
      <c r="D2302" t="s">
        <v>22</v>
      </c>
      <c r="E2302" t="s">
        <v>59</v>
      </c>
      <c r="F2302" t="s">
        <v>59</v>
      </c>
      <c r="G2302" t="s">
        <v>59</v>
      </c>
      <c r="K2302" s="1"/>
      <c r="P2302" s="5"/>
    </row>
    <row r="2303" spans="1:16" x14ac:dyDescent="0.35">
      <c r="A2303">
        <v>900001</v>
      </c>
      <c r="B2303" t="s">
        <v>16</v>
      </c>
      <c r="C2303" t="s">
        <v>2394</v>
      </c>
      <c r="D2303" t="s">
        <v>22</v>
      </c>
      <c r="E2303" t="s">
        <v>23</v>
      </c>
      <c r="F2303" t="s">
        <v>23</v>
      </c>
      <c r="G2303" t="s">
        <v>23</v>
      </c>
      <c r="K2303" s="1"/>
      <c r="P2303" s="5"/>
    </row>
    <row r="2304" spans="1:16" x14ac:dyDescent="0.35">
      <c r="A2304">
        <v>900001</v>
      </c>
      <c r="B2304" t="s">
        <v>16</v>
      </c>
      <c r="C2304" t="s">
        <v>2395</v>
      </c>
      <c r="D2304" t="s">
        <v>22</v>
      </c>
      <c r="E2304" t="s">
        <v>23</v>
      </c>
      <c r="F2304" t="s">
        <v>23</v>
      </c>
      <c r="G2304" t="s">
        <v>23</v>
      </c>
      <c r="K2304" s="1"/>
      <c r="P2304" s="5"/>
    </row>
    <row r="2305" spans="1:16" x14ac:dyDescent="0.35">
      <c r="A2305">
        <v>900001</v>
      </c>
      <c r="B2305" t="s">
        <v>16</v>
      </c>
      <c r="C2305" t="s">
        <v>2396</v>
      </c>
      <c r="D2305" t="s">
        <v>18</v>
      </c>
      <c r="E2305" t="s">
        <v>19</v>
      </c>
      <c r="F2305" t="s">
        <v>19</v>
      </c>
      <c r="G2305" t="s">
        <v>19</v>
      </c>
      <c r="K2305" s="1"/>
      <c r="L2305" t="s">
        <v>20</v>
      </c>
      <c r="P2305" s="5"/>
    </row>
    <row r="2306" spans="1:16" x14ac:dyDescent="0.35">
      <c r="A2306">
        <v>900001</v>
      </c>
      <c r="B2306" t="s">
        <v>16</v>
      </c>
      <c r="C2306" t="s">
        <v>2397</v>
      </c>
      <c r="D2306" t="s">
        <v>22</v>
      </c>
      <c r="E2306" t="s">
        <v>23</v>
      </c>
      <c r="F2306" t="s">
        <v>23</v>
      </c>
      <c r="G2306" t="s">
        <v>23</v>
      </c>
      <c r="K2306" s="1"/>
      <c r="P2306" s="5"/>
    </row>
    <row r="2307" spans="1:16" x14ac:dyDescent="0.35">
      <c r="A2307">
        <v>900001</v>
      </c>
      <c r="B2307" t="s">
        <v>16</v>
      </c>
      <c r="C2307" t="s">
        <v>2398</v>
      </c>
      <c r="D2307" t="s">
        <v>22</v>
      </c>
      <c r="E2307" t="s">
        <v>50</v>
      </c>
      <c r="F2307" t="s">
        <v>50</v>
      </c>
      <c r="G2307" t="s">
        <v>50</v>
      </c>
      <c r="K2307" s="1"/>
      <c r="P2307" s="5"/>
    </row>
    <row r="2308" spans="1:16" x14ac:dyDescent="0.35">
      <c r="A2308">
        <v>900001</v>
      </c>
      <c r="B2308" t="s">
        <v>16</v>
      </c>
      <c r="C2308" t="s">
        <v>2399</v>
      </c>
      <c r="D2308" t="s">
        <v>22</v>
      </c>
      <c r="E2308" t="s">
        <v>23</v>
      </c>
      <c r="F2308" t="s">
        <v>23</v>
      </c>
      <c r="G2308" t="s">
        <v>23</v>
      </c>
      <c r="K2308" s="1"/>
      <c r="P2308" s="5"/>
    </row>
    <row r="2309" spans="1:16" x14ac:dyDescent="0.35">
      <c r="A2309">
        <v>900001</v>
      </c>
      <c r="B2309" t="s">
        <v>16</v>
      </c>
      <c r="C2309" t="s">
        <v>2400</v>
      </c>
      <c r="D2309" t="s">
        <v>22</v>
      </c>
      <c r="E2309" t="s">
        <v>23</v>
      </c>
      <c r="F2309" t="s">
        <v>23</v>
      </c>
      <c r="G2309" t="s">
        <v>23</v>
      </c>
      <c r="K2309" s="1"/>
      <c r="P2309" s="5"/>
    </row>
    <row r="2310" spans="1:16" x14ac:dyDescent="0.35">
      <c r="A2310">
        <v>900001</v>
      </c>
      <c r="B2310" t="s">
        <v>16</v>
      </c>
      <c r="C2310" t="s">
        <v>2401</v>
      </c>
      <c r="D2310" t="s">
        <v>18</v>
      </c>
      <c r="E2310" t="s">
        <v>19</v>
      </c>
      <c r="F2310" t="s">
        <v>19</v>
      </c>
      <c r="G2310" t="s">
        <v>19</v>
      </c>
      <c r="K2310" s="1"/>
      <c r="L2310" t="s">
        <v>20</v>
      </c>
      <c r="P2310" s="5"/>
    </row>
    <row r="2311" spans="1:16" x14ac:dyDescent="0.35">
      <c r="A2311">
        <v>900001</v>
      </c>
      <c r="B2311" t="s">
        <v>16</v>
      </c>
      <c r="C2311" t="s">
        <v>2402</v>
      </c>
      <c r="D2311" t="s">
        <v>22</v>
      </c>
      <c r="E2311" t="s">
        <v>23</v>
      </c>
      <c r="F2311" t="s">
        <v>23</v>
      </c>
      <c r="G2311" t="s">
        <v>23</v>
      </c>
      <c r="K2311" s="1"/>
      <c r="P2311" s="5"/>
    </row>
    <row r="2312" spans="1:16" x14ac:dyDescent="0.35">
      <c r="A2312">
        <v>900001</v>
      </c>
      <c r="B2312" t="s">
        <v>16</v>
      </c>
      <c r="C2312" t="s">
        <v>2403</v>
      </c>
      <c r="D2312" t="s">
        <v>22</v>
      </c>
      <c r="E2312" t="s">
        <v>23</v>
      </c>
      <c r="F2312" t="s">
        <v>23</v>
      </c>
      <c r="G2312" t="s">
        <v>23</v>
      </c>
      <c r="K2312" s="1"/>
      <c r="P2312" s="5"/>
    </row>
    <row r="2313" spans="1:16" x14ac:dyDescent="0.35">
      <c r="A2313">
        <v>900001</v>
      </c>
      <c r="B2313" t="s">
        <v>16</v>
      </c>
      <c r="C2313" t="s">
        <v>2404</v>
      </c>
      <c r="D2313" t="s">
        <v>22</v>
      </c>
      <c r="E2313" t="s">
        <v>76</v>
      </c>
      <c r="F2313" t="s">
        <v>76</v>
      </c>
      <c r="G2313" t="s">
        <v>76</v>
      </c>
      <c r="K2313" s="1"/>
      <c r="P2313" s="5"/>
    </row>
    <row r="2314" spans="1:16" x14ac:dyDescent="0.35">
      <c r="A2314">
        <v>900001</v>
      </c>
      <c r="B2314" t="s">
        <v>16</v>
      </c>
      <c r="C2314" t="s">
        <v>2405</v>
      </c>
      <c r="D2314" t="s">
        <v>22</v>
      </c>
      <c r="E2314" t="s">
        <v>23</v>
      </c>
      <c r="F2314" t="s">
        <v>23</v>
      </c>
      <c r="G2314" t="s">
        <v>23</v>
      </c>
      <c r="K2314" s="1"/>
      <c r="P2314" s="5"/>
    </row>
    <row r="2315" spans="1:16" x14ac:dyDescent="0.35">
      <c r="A2315">
        <v>900001</v>
      </c>
      <c r="B2315" t="s">
        <v>16</v>
      </c>
      <c r="C2315" t="s">
        <v>2406</v>
      </c>
      <c r="D2315" t="s">
        <v>22</v>
      </c>
      <c r="E2315" t="s">
        <v>23</v>
      </c>
      <c r="F2315" t="s">
        <v>23</v>
      </c>
      <c r="G2315" t="s">
        <v>23</v>
      </c>
      <c r="K2315" s="1"/>
      <c r="P2315" s="5"/>
    </row>
    <row r="2316" spans="1:16" x14ac:dyDescent="0.35">
      <c r="A2316">
        <v>900001</v>
      </c>
      <c r="B2316" t="s">
        <v>16</v>
      </c>
      <c r="C2316" t="s">
        <v>2407</v>
      </c>
      <c r="D2316" t="s">
        <v>18</v>
      </c>
      <c r="E2316" t="s">
        <v>19</v>
      </c>
      <c r="F2316" t="s">
        <v>19</v>
      </c>
      <c r="G2316" t="s">
        <v>19</v>
      </c>
      <c r="K2316" s="1"/>
      <c r="L2316" t="s">
        <v>20</v>
      </c>
      <c r="P2316" s="5"/>
    </row>
    <row r="2317" spans="1:16" x14ac:dyDescent="0.35">
      <c r="A2317">
        <v>900001</v>
      </c>
      <c r="B2317" t="s">
        <v>16</v>
      </c>
      <c r="C2317" t="s">
        <v>2408</v>
      </c>
      <c r="D2317" t="s">
        <v>22</v>
      </c>
      <c r="E2317" t="s">
        <v>19</v>
      </c>
      <c r="F2317" t="s">
        <v>19</v>
      </c>
      <c r="G2317" t="s">
        <v>19</v>
      </c>
      <c r="K2317" s="1"/>
      <c r="P2317" s="5"/>
    </row>
    <row r="2318" spans="1:16" x14ac:dyDescent="0.35">
      <c r="A2318">
        <v>900001</v>
      </c>
      <c r="B2318" t="s">
        <v>16</v>
      </c>
      <c r="C2318" t="s">
        <v>2409</v>
      </c>
      <c r="D2318" t="s">
        <v>22</v>
      </c>
      <c r="E2318" t="s">
        <v>19</v>
      </c>
      <c r="F2318" t="s">
        <v>19</v>
      </c>
      <c r="G2318" t="s">
        <v>19</v>
      </c>
      <c r="K2318" s="1"/>
      <c r="L2318" t="s">
        <v>20</v>
      </c>
      <c r="P2318" s="5"/>
    </row>
    <row r="2319" spans="1:16" x14ac:dyDescent="0.35">
      <c r="A2319">
        <v>900001</v>
      </c>
      <c r="B2319" t="s">
        <v>16</v>
      </c>
      <c r="C2319" t="s">
        <v>2410</v>
      </c>
      <c r="D2319" t="s">
        <v>22</v>
      </c>
      <c r="E2319" t="s">
        <v>23</v>
      </c>
      <c r="F2319" t="s">
        <v>23</v>
      </c>
      <c r="G2319" t="s">
        <v>23</v>
      </c>
      <c r="K2319" s="1"/>
      <c r="P2319" s="5"/>
    </row>
    <row r="2320" spans="1:16" x14ac:dyDescent="0.35">
      <c r="A2320">
        <v>900001</v>
      </c>
      <c r="B2320" t="s">
        <v>16</v>
      </c>
      <c r="C2320" t="s">
        <v>2411</v>
      </c>
      <c r="D2320" t="s">
        <v>22</v>
      </c>
      <c r="E2320" t="s">
        <v>50</v>
      </c>
      <c r="F2320" t="s">
        <v>50</v>
      </c>
      <c r="G2320" t="s">
        <v>50</v>
      </c>
      <c r="K2320" s="1"/>
      <c r="P2320" s="5"/>
    </row>
    <row r="2321" spans="1:16" x14ac:dyDescent="0.35">
      <c r="A2321">
        <v>900001</v>
      </c>
      <c r="B2321" t="s">
        <v>16</v>
      </c>
      <c r="C2321" t="s">
        <v>2412</v>
      </c>
      <c r="D2321" t="s">
        <v>22</v>
      </c>
      <c r="E2321" t="s">
        <v>23</v>
      </c>
      <c r="F2321" t="s">
        <v>23</v>
      </c>
      <c r="G2321" t="s">
        <v>23</v>
      </c>
      <c r="K2321" s="1"/>
      <c r="P2321" s="5"/>
    </row>
    <row r="2322" spans="1:16" x14ac:dyDescent="0.35">
      <c r="A2322">
        <v>900001</v>
      </c>
      <c r="B2322" t="s">
        <v>16</v>
      </c>
      <c r="C2322" t="s">
        <v>2413</v>
      </c>
      <c r="D2322" t="s">
        <v>22</v>
      </c>
      <c r="E2322" t="s">
        <v>50</v>
      </c>
      <c r="F2322" t="s">
        <v>50</v>
      </c>
      <c r="G2322" t="s">
        <v>50</v>
      </c>
      <c r="K2322" s="1"/>
      <c r="P2322" s="5"/>
    </row>
    <row r="2323" spans="1:16" x14ac:dyDescent="0.35">
      <c r="A2323">
        <v>900001</v>
      </c>
      <c r="B2323" t="s">
        <v>16</v>
      </c>
      <c r="C2323" t="s">
        <v>2414</v>
      </c>
      <c r="D2323" t="s">
        <v>22</v>
      </c>
      <c r="E2323" t="s">
        <v>23</v>
      </c>
      <c r="F2323" t="s">
        <v>23</v>
      </c>
      <c r="G2323" t="s">
        <v>23</v>
      </c>
      <c r="K2323" s="1"/>
      <c r="P2323" s="5"/>
    </row>
    <row r="2324" spans="1:16" x14ac:dyDescent="0.35">
      <c r="A2324">
        <v>900001</v>
      </c>
      <c r="B2324" t="s">
        <v>16</v>
      </c>
      <c r="C2324" t="s">
        <v>2415</v>
      </c>
      <c r="D2324" t="s">
        <v>22</v>
      </c>
      <c r="E2324" t="s">
        <v>31</v>
      </c>
      <c r="F2324" t="s">
        <v>31</v>
      </c>
      <c r="G2324" t="s">
        <v>31</v>
      </c>
      <c r="K2324" s="1"/>
      <c r="P2324" s="5"/>
    </row>
    <row r="2325" spans="1:16" x14ac:dyDescent="0.35">
      <c r="A2325">
        <v>900001</v>
      </c>
      <c r="B2325" t="s">
        <v>16</v>
      </c>
      <c r="C2325" t="s">
        <v>2416</v>
      </c>
      <c r="D2325" t="s">
        <v>22</v>
      </c>
      <c r="E2325" t="s">
        <v>23</v>
      </c>
      <c r="F2325" t="s">
        <v>23</v>
      </c>
      <c r="G2325" t="s">
        <v>23</v>
      </c>
      <c r="K2325" s="1"/>
      <c r="P2325" s="5"/>
    </row>
    <row r="2326" spans="1:16" x14ac:dyDescent="0.35">
      <c r="A2326">
        <v>900001</v>
      </c>
      <c r="B2326" t="s">
        <v>16</v>
      </c>
      <c r="C2326" t="s">
        <v>2417</v>
      </c>
      <c r="D2326" t="s">
        <v>22</v>
      </c>
      <c r="E2326" t="s">
        <v>23</v>
      </c>
      <c r="F2326" t="s">
        <v>23</v>
      </c>
      <c r="G2326" t="s">
        <v>23</v>
      </c>
      <c r="K2326" s="1"/>
      <c r="P2326" s="5"/>
    </row>
    <row r="2327" spans="1:16" x14ac:dyDescent="0.35">
      <c r="A2327">
        <v>900001</v>
      </c>
      <c r="B2327" t="s">
        <v>16</v>
      </c>
      <c r="C2327" t="s">
        <v>2418</v>
      </c>
      <c r="D2327" t="s">
        <v>22</v>
      </c>
      <c r="E2327" t="s">
        <v>23</v>
      </c>
      <c r="F2327" t="s">
        <v>23</v>
      </c>
      <c r="G2327" t="s">
        <v>23</v>
      </c>
      <c r="K2327" s="1"/>
      <c r="P2327" s="5"/>
    </row>
    <row r="2328" spans="1:16" x14ac:dyDescent="0.35">
      <c r="A2328">
        <v>900001</v>
      </c>
      <c r="B2328" t="s">
        <v>16</v>
      </c>
      <c r="C2328" t="s">
        <v>2419</v>
      </c>
      <c r="D2328" t="s">
        <v>22</v>
      </c>
      <c r="E2328" t="s">
        <v>31</v>
      </c>
      <c r="F2328" t="s">
        <v>31</v>
      </c>
      <c r="G2328" t="s">
        <v>31</v>
      </c>
      <c r="K2328" s="1"/>
      <c r="P2328" s="5"/>
    </row>
    <row r="2329" spans="1:16" x14ac:dyDescent="0.35">
      <c r="A2329">
        <v>900001</v>
      </c>
      <c r="B2329" t="s">
        <v>16</v>
      </c>
      <c r="C2329" t="s">
        <v>2420</v>
      </c>
      <c r="D2329" t="s">
        <v>22</v>
      </c>
      <c r="E2329" t="s">
        <v>19</v>
      </c>
      <c r="F2329" t="s">
        <v>19</v>
      </c>
      <c r="G2329" t="s">
        <v>19</v>
      </c>
      <c r="K2329" s="1"/>
      <c r="L2329" t="s">
        <v>20</v>
      </c>
      <c r="P2329" s="5"/>
    </row>
    <row r="2330" spans="1:16" x14ac:dyDescent="0.35">
      <c r="A2330">
        <v>900001</v>
      </c>
      <c r="B2330" t="s">
        <v>16</v>
      </c>
      <c r="C2330" t="s">
        <v>2421</v>
      </c>
      <c r="D2330" t="s">
        <v>22</v>
      </c>
      <c r="E2330" t="s">
        <v>23</v>
      </c>
      <c r="F2330" t="s">
        <v>23</v>
      </c>
      <c r="G2330" t="s">
        <v>23</v>
      </c>
      <c r="K2330" s="1"/>
      <c r="P2330" s="5"/>
    </row>
    <row r="2331" spans="1:16" x14ac:dyDescent="0.35">
      <c r="A2331">
        <v>900001</v>
      </c>
      <c r="B2331" t="s">
        <v>16</v>
      </c>
      <c r="C2331" t="s">
        <v>2422</v>
      </c>
      <c r="D2331" t="s">
        <v>22</v>
      </c>
      <c r="E2331" t="s">
        <v>23</v>
      </c>
      <c r="F2331" t="s">
        <v>23</v>
      </c>
      <c r="G2331" t="s">
        <v>23</v>
      </c>
      <c r="K2331" s="1"/>
      <c r="P2331" s="5"/>
    </row>
    <row r="2332" spans="1:16" x14ac:dyDescent="0.35">
      <c r="A2332">
        <v>900001</v>
      </c>
      <c r="B2332" t="s">
        <v>16</v>
      </c>
      <c r="C2332" t="s">
        <v>2423</v>
      </c>
      <c r="D2332" t="s">
        <v>22</v>
      </c>
      <c r="E2332" t="s">
        <v>23</v>
      </c>
      <c r="F2332" t="s">
        <v>23</v>
      </c>
      <c r="G2332" t="s">
        <v>23</v>
      </c>
      <c r="K2332" s="1"/>
      <c r="P2332" s="5"/>
    </row>
    <row r="2333" spans="1:16" x14ac:dyDescent="0.35">
      <c r="A2333">
        <v>900001</v>
      </c>
      <c r="B2333" t="s">
        <v>16</v>
      </c>
      <c r="C2333" t="s">
        <v>2424</v>
      </c>
      <c r="D2333" t="s">
        <v>22</v>
      </c>
      <c r="E2333" t="s">
        <v>19</v>
      </c>
      <c r="F2333" t="s">
        <v>19</v>
      </c>
      <c r="G2333" t="s">
        <v>19</v>
      </c>
      <c r="K2333" s="1"/>
      <c r="P2333" s="5"/>
    </row>
    <row r="2334" spans="1:16" x14ac:dyDescent="0.35">
      <c r="A2334">
        <v>900001</v>
      </c>
      <c r="B2334" t="s">
        <v>16</v>
      </c>
      <c r="C2334" t="s">
        <v>2425</v>
      </c>
      <c r="D2334" t="s">
        <v>22</v>
      </c>
      <c r="E2334" t="s">
        <v>23</v>
      </c>
      <c r="F2334" t="s">
        <v>23</v>
      </c>
      <c r="G2334" t="s">
        <v>23</v>
      </c>
      <c r="K2334" s="1"/>
      <c r="P2334" s="5"/>
    </row>
    <row r="2335" spans="1:16" x14ac:dyDescent="0.35">
      <c r="A2335">
        <v>900001</v>
      </c>
      <c r="B2335" t="s">
        <v>16</v>
      </c>
      <c r="C2335" t="s">
        <v>2426</v>
      </c>
      <c r="D2335" t="s">
        <v>18</v>
      </c>
      <c r="E2335" t="s">
        <v>19</v>
      </c>
      <c r="F2335" t="s">
        <v>19</v>
      </c>
      <c r="G2335" t="s">
        <v>19</v>
      </c>
      <c r="K2335" s="1"/>
      <c r="L2335" t="s">
        <v>20</v>
      </c>
      <c r="P2335" s="5"/>
    </row>
    <row r="2336" spans="1:16" x14ac:dyDescent="0.35">
      <c r="A2336">
        <v>900001</v>
      </c>
      <c r="B2336" t="s">
        <v>16</v>
      </c>
      <c r="C2336" t="s">
        <v>2427</v>
      </c>
      <c r="D2336" t="s">
        <v>22</v>
      </c>
      <c r="E2336" t="s">
        <v>19</v>
      </c>
      <c r="F2336" t="s">
        <v>19</v>
      </c>
      <c r="G2336" t="s">
        <v>19</v>
      </c>
      <c r="K2336" s="1"/>
      <c r="L2336" t="s">
        <v>20</v>
      </c>
      <c r="P2336" s="5"/>
    </row>
    <row r="2337" spans="1:16" x14ac:dyDescent="0.35">
      <c r="A2337">
        <v>900001</v>
      </c>
      <c r="B2337" t="s">
        <v>16</v>
      </c>
      <c r="C2337" t="s">
        <v>2428</v>
      </c>
      <c r="D2337" t="s">
        <v>18</v>
      </c>
      <c r="E2337" t="s">
        <v>19</v>
      </c>
      <c r="F2337" t="s">
        <v>19</v>
      </c>
      <c r="G2337" t="s">
        <v>19</v>
      </c>
      <c r="K2337" s="1"/>
      <c r="L2337" t="s">
        <v>20</v>
      </c>
      <c r="P2337" s="5"/>
    </row>
    <row r="2338" spans="1:16" x14ac:dyDescent="0.35">
      <c r="A2338">
        <v>900001</v>
      </c>
      <c r="B2338" t="s">
        <v>16</v>
      </c>
      <c r="C2338" t="s">
        <v>2429</v>
      </c>
      <c r="D2338" t="s">
        <v>22</v>
      </c>
      <c r="E2338" t="s">
        <v>23</v>
      </c>
      <c r="F2338" t="s">
        <v>23</v>
      </c>
      <c r="G2338" t="s">
        <v>23</v>
      </c>
      <c r="K2338" s="1"/>
      <c r="P2338" s="5"/>
    </row>
    <row r="2339" spans="1:16" x14ac:dyDescent="0.35">
      <c r="A2339">
        <v>900001</v>
      </c>
      <c r="B2339" t="s">
        <v>16</v>
      </c>
      <c r="C2339" t="s">
        <v>2430</v>
      </c>
      <c r="D2339" t="s">
        <v>18</v>
      </c>
      <c r="E2339" t="s">
        <v>19</v>
      </c>
      <c r="F2339" t="s">
        <v>19</v>
      </c>
      <c r="G2339" t="s">
        <v>19</v>
      </c>
      <c r="K2339" s="1"/>
      <c r="L2339" t="s">
        <v>20</v>
      </c>
      <c r="P2339" s="5"/>
    </row>
    <row r="2340" spans="1:16" x14ac:dyDescent="0.35">
      <c r="A2340">
        <v>900001</v>
      </c>
      <c r="B2340" t="s">
        <v>16</v>
      </c>
      <c r="C2340" t="s">
        <v>2431</v>
      </c>
      <c r="D2340" t="s">
        <v>22</v>
      </c>
      <c r="E2340" t="s">
        <v>19</v>
      </c>
      <c r="F2340" t="s">
        <v>19</v>
      </c>
      <c r="G2340" t="s">
        <v>19</v>
      </c>
      <c r="K2340" s="1"/>
      <c r="P2340" s="5"/>
    </row>
    <row r="2341" spans="1:16" x14ac:dyDescent="0.35">
      <c r="A2341">
        <v>900001</v>
      </c>
      <c r="B2341" t="s">
        <v>16</v>
      </c>
      <c r="C2341" t="s">
        <v>2432</v>
      </c>
      <c r="D2341" t="s">
        <v>22</v>
      </c>
      <c r="E2341" t="s">
        <v>23</v>
      </c>
      <c r="F2341" t="s">
        <v>23</v>
      </c>
      <c r="G2341" t="s">
        <v>23</v>
      </c>
      <c r="K2341" s="1"/>
      <c r="P2341" s="5"/>
    </row>
    <row r="2342" spans="1:16" x14ac:dyDescent="0.35">
      <c r="A2342">
        <v>900001</v>
      </c>
      <c r="B2342" t="s">
        <v>16</v>
      </c>
      <c r="C2342" t="s">
        <v>2433</v>
      </c>
      <c r="D2342" t="s">
        <v>18</v>
      </c>
      <c r="E2342" t="s">
        <v>19</v>
      </c>
      <c r="F2342" t="s">
        <v>19</v>
      </c>
      <c r="G2342" t="s">
        <v>19</v>
      </c>
      <c r="K2342" s="1"/>
      <c r="L2342" t="s">
        <v>20</v>
      </c>
      <c r="P2342" s="5"/>
    </row>
    <row r="2343" spans="1:16" x14ac:dyDescent="0.35">
      <c r="A2343">
        <v>900001</v>
      </c>
      <c r="B2343" t="s">
        <v>16</v>
      </c>
      <c r="C2343" t="s">
        <v>2434</v>
      </c>
      <c r="D2343" t="s">
        <v>22</v>
      </c>
      <c r="E2343" t="s">
        <v>53</v>
      </c>
      <c r="F2343" t="s">
        <v>53</v>
      </c>
      <c r="G2343" t="s">
        <v>53</v>
      </c>
      <c r="K2343" s="1"/>
      <c r="P2343" s="5"/>
    </row>
    <row r="2344" spans="1:16" x14ac:dyDescent="0.35">
      <c r="A2344">
        <v>900001</v>
      </c>
      <c r="B2344" t="s">
        <v>16</v>
      </c>
      <c r="C2344" t="s">
        <v>2435</v>
      </c>
      <c r="D2344" t="s">
        <v>22</v>
      </c>
      <c r="E2344" t="s">
        <v>19</v>
      </c>
      <c r="F2344" t="s">
        <v>19</v>
      </c>
      <c r="G2344" t="s">
        <v>19</v>
      </c>
      <c r="K2344" s="1"/>
      <c r="L2344" t="s">
        <v>20</v>
      </c>
      <c r="P2344" s="5"/>
    </row>
    <row r="2345" spans="1:16" x14ac:dyDescent="0.35">
      <c r="A2345">
        <v>900001</v>
      </c>
      <c r="B2345" t="s">
        <v>16</v>
      </c>
      <c r="C2345" t="s">
        <v>2436</v>
      </c>
      <c r="D2345" t="s">
        <v>22</v>
      </c>
      <c r="E2345" t="s">
        <v>23</v>
      </c>
      <c r="F2345" t="s">
        <v>23</v>
      </c>
      <c r="G2345" t="s">
        <v>23</v>
      </c>
      <c r="K2345" s="1"/>
      <c r="P2345" s="5"/>
    </row>
    <row r="2346" spans="1:16" x14ac:dyDescent="0.35">
      <c r="A2346">
        <v>900001</v>
      </c>
      <c r="B2346" t="s">
        <v>16</v>
      </c>
      <c r="C2346" t="s">
        <v>2437</v>
      </c>
      <c r="D2346" t="s">
        <v>22</v>
      </c>
      <c r="E2346" t="s">
        <v>76</v>
      </c>
      <c r="F2346" t="s">
        <v>76</v>
      </c>
      <c r="G2346" t="s">
        <v>76</v>
      </c>
      <c r="K2346" s="1"/>
      <c r="P2346" s="5"/>
    </row>
    <row r="2347" spans="1:16" x14ac:dyDescent="0.35">
      <c r="A2347">
        <v>900001</v>
      </c>
      <c r="B2347" t="s">
        <v>16</v>
      </c>
      <c r="C2347" t="s">
        <v>2438</v>
      </c>
      <c r="D2347" t="s">
        <v>22</v>
      </c>
      <c r="E2347" t="s">
        <v>23</v>
      </c>
      <c r="F2347" t="s">
        <v>23</v>
      </c>
      <c r="G2347" t="s">
        <v>23</v>
      </c>
      <c r="K2347" s="1"/>
      <c r="P2347" s="5"/>
    </row>
    <row r="2348" spans="1:16" x14ac:dyDescent="0.35">
      <c r="A2348">
        <v>900001</v>
      </c>
      <c r="B2348" t="s">
        <v>16</v>
      </c>
      <c r="C2348" t="s">
        <v>2439</v>
      </c>
      <c r="D2348" t="s">
        <v>22</v>
      </c>
      <c r="E2348" t="s">
        <v>23</v>
      </c>
      <c r="F2348" t="s">
        <v>23</v>
      </c>
      <c r="G2348" t="s">
        <v>23</v>
      </c>
      <c r="K2348" s="1"/>
      <c r="P2348" s="5"/>
    </row>
    <row r="2349" spans="1:16" x14ac:dyDescent="0.35">
      <c r="A2349">
        <v>900001</v>
      </c>
      <c r="B2349" t="s">
        <v>16</v>
      </c>
      <c r="C2349" t="s">
        <v>2440</v>
      </c>
      <c r="D2349" t="s">
        <v>22</v>
      </c>
      <c r="E2349" t="s">
        <v>23</v>
      </c>
      <c r="F2349" t="s">
        <v>23</v>
      </c>
      <c r="G2349" t="s">
        <v>23</v>
      </c>
      <c r="K2349" s="1"/>
      <c r="P2349" s="5"/>
    </row>
    <row r="2350" spans="1:16" x14ac:dyDescent="0.35">
      <c r="A2350">
        <v>900001</v>
      </c>
      <c r="B2350" t="s">
        <v>16</v>
      </c>
      <c r="C2350" t="s">
        <v>2441</v>
      </c>
      <c r="D2350" t="s">
        <v>22</v>
      </c>
      <c r="E2350" t="s">
        <v>23</v>
      </c>
      <c r="F2350" t="s">
        <v>23</v>
      </c>
      <c r="G2350" t="s">
        <v>23</v>
      </c>
      <c r="K2350" s="1"/>
      <c r="P2350" s="5"/>
    </row>
    <row r="2351" spans="1:16" x14ac:dyDescent="0.35">
      <c r="A2351">
        <v>900001</v>
      </c>
      <c r="B2351" t="s">
        <v>16</v>
      </c>
      <c r="C2351" t="s">
        <v>2442</v>
      </c>
      <c r="D2351" t="s">
        <v>22</v>
      </c>
      <c r="E2351" t="s">
        <v>19</v>
      </c>
      <c r="F2351" t="s">
        <v>19</v>
      </c>
      <c r="G2351" t="s">
        <v>19</v>
      </c>
      <c r="K2351" s="1"/>
      <c r="L2351" t="s">
        <v>20</v>
      </c>
      <c r="P2351" s="5"/>
    </row>
    <row r="2352" spans="1:16" x14ac:dyDescent="0.35">
      <c r="A2352">
        <v>900001</v>
      </c>
      <c r="B2352" t="s">
        <v>16</v>
      </c>
      <c r="C2352" t="s">
        <v>2443</v>
      </c>
      <c r="D2352" t="s">
        <v>22</v>
      </c>
      <c r="E2352" t="s">
        <v>23</v>
      </c>
      <c r="F2352" t="s">
        <v>23</v>
      </c>
      <c r="G2352" t="s">
        <v>23</v>
      </c>
      <c r="K2352" s="1"/>
      <c r="P2352" s="5"/>
    </row>
    <row r="2353" spans="1:16" x14ac:dyDescent="0.35">
      <c r="A2353">
        <v>900001</v>
      </c>
      <c r="B2353" t="s">
        <v>16</v>
      </c>
      <c r="C2353" t="s">
        <v>2444</v>
      </c>
      <c r="D2353" t="s">
        <v>22</v>
      </c>
      <c r="E2353" t="s">
        <v>23</v>
      </c>
      <c r="F2353" t="s">
        <v>23</v>
      </c>
      <c r="G2353" t="s">
        <v>23</v>
      </c>
      <c r="K2353" s="1"/>
      <c r="P2353" s="5"/>
    </row>
    <row r="2354" spans="1:16" x14ac:dyDescent="0.35">
      <c r="A2354">
        <v>900001</v>
      </c>
      <c r="B2354" t="s">
        <v>16</v>
      </c>
      <c r="C2354" t="s">
        <v>2445</v>
      </c>
      <c r="D2354" t="s">
        <v>22</v>
      </c>
      <c r="E2354" t="s">
        <v>23</v>
      </c>
      <c r="F2354" t="s">
        <v>23</v>
      </c>
      <c r="G2354" t="s">
        <v>23</v>
      </c>
      <c r="K2354" s="1"/>
      <c r="P2354" s="5"/>
    </row>
    <row r="2355" spans="1:16" x14ac:dyDescent="0.35">
      <c r="A2355">
        <v>900001</v>
      </c>
      <c r="B2355" t="s">
        <v>16</v>
      </c>
      <c r="C2355" t="s">
        <v>2446</v>
      </c>
      <c r="D2355" t="s">
        <v>22</v>
      </c>
      <c r="E2355" t="s">
        <v>33</v>
      </c>
      <c r="F2355" t="s">
        <v>33</v>
      </c>
      <c r="G2355" t="s">
        <v>33</v>
      </c>
      <c r="K2355" s="1"/>
      <c r="P2355" s="5"/>
    </row>
    <row r="2356" spans="1:16" x14ac:dyDescent="0.35">
      <c r="A2356">
        <v>900001</v>
      </c>
      <c r="B2356" t="s">
        <v>16</v>
      </c>
      <c r="C2356" t="s">
        <v>2447</v>
      </c>
      <c r="D2356" t="s">
        <v>22</v>
      </c>
      <c r="E2356" t="s">
        <v>23</v>
      </c>
      <c r="F2356" t="s">
        <v>23</v>
      </c>
      <c r="G2356" t="s">
        <v>23</v>
      </c>
      <c r="K2356" s="1"/>
      <c r="P2356" s="5"/>
    </row>
    <row r="2357" spans="1:16" x14ac:dyDescent="0.35">
      <c r="A2357">
        <v>900001</v>
      </c>
      <c r="B2357" t="s">
        <v>16</v>
      </c>
      <c r="C2357" t="s">
        <v>2448</v>
      </c>
      <c r="D2357" t="s">
        <v>22</v>
      </c>
      <c r="E2357" t="s">
        <v>23</v>
      </c>
      <c r="F2357" t="s">
        <v>23</v>
      </c>
      <c r="G2357" t="s">
        <v>23</v>
      </c>
      <c r="K2357" s="1"/>
      <c r="P2357" s="5"/>
    </row>
    <row r="2358" spans="1:16" x14ac:dyDescent="0.35">
      <c r="A2358">
        <v>900001</v>
      </c>
      <c r="B2358" t="s">
        <v>16</v>
      </c>
      <c r="C2358" t="s">
        <v>2449</v>
      </c>
      <c r="D2358" t="s">
        <v>22</v>
      </c>
      <c r="E2358" t="s">
        <v>23</v>
      </c>
      <c r="F2358" t="s">
        <v>23</v>
      </c>
      <c r="G2358" t="s">
        <v>23</v>
      </c>
      <c r="K2358" s="1"/>
      <c r="P2358" s="5"/>
    </row>
    <row r="2359" spans="1:16" x14ac:dyDescent="0.35">
      <c r="A2359">
        <v>900001</v>
      </c>
      <c r="B2359" t="s">
        <v>16</v>
      </c>
      <c r="C2359" t="s">
        <v>2450</v>
      </c>
      <c r="D2359" t="s">
        <v>22</v>
      </c>
      <c r="E2359" t="s">
        <v>23</v>
      </c>
      <c r="F2359" t="s">
        <v>23</v>
      </c>
      <c r="G2359" t="s">
        <v>23</v>
      </c>
      <c r="K2359" s="1"/>
      <c r="P2359" s="5"/>
    </row>
    <row r="2360" spans="1:16" x14ac:dyDescent="0.35">
      <c r="A2360">
        <v>900001</v>
      </c>
      <c r="B2360" t="s">
        <v>16</v>
      </c>
      <c r="C2360" t="s">
        <v>2451</v>
      </c>
      <c r="D2360" t="s">
        <v>22</v>
      </c>
      <c r="E2360" t="s">
        <v>23</v>
      </c>
      <c r="F2360" t="s">
        <v>23</v>
      </c>
      <c r="G2360" t="s">
        <v>23</v>
      </c>
      <c r="K2360" s="1"/>
      <c r="P2360" s="5"/>
    </row>
    <row r="2361" spans="1:16" x14ac:dyDescent="0.35">
      <c r="A2361">
        <v>900001</v>
      </c>
      <c r="B2361" t="s">
        <v>16</v>
      </c>
      <c r="C2361" t="s">
        <v>2452</v>
      </c>
      <c r="D2361" t="s">
        <v>22</v>
      </c>
      <c r="E2361" t="s">
        <v>59</v>
      </c>
      <c r="F2361" t="s">
        <v>59</v>
      </c>
      <c r="G2361" t="s">
        <v>59</v>
      </c>
      <c r="K2361" s="1"/>
      <c r="P2361" s="5"/>
    </row>
    <row r="2362" spans="1:16" x14ac:dyDescent="0.35">
      <c r="A2362">
        <v>900001</v>
      </c>
      <c r="B2362" t="s">
        <v>16</v>
      </c>
      <c r="C2362" t="s">
        <v>2453</v>
      </c>
      <c r="D2362" t="s">
        <v>22</v>
      </c>
      <c r="E2362" t="s">
        <v>23</v>
      </c>
      <c r="F2362" t="s">
        <v>23</v>
      </c>
      <c r="G2362" t="s">
        <v>23</v>
      </c>
      <c r="K2362" s="1"/>
      <c r="P2362" s="5"/>
    </row>
    <row r="2363" spans="1:16" x14ac:dyDescent="0.35">
      <c r="A2363">
        <v>900001</v>
      </c>
      <c r="B2363" t="s">
        <v>16</v>
      </c>
      <c r="C2363" t="s">
        <v>2454</v>
      </c>
      <c r="D2363" t="s">
        <v>22</v>
      </c>
      <c r="E2363" t="s">
        <v>551</v>
      </c>
      <c r="F2363" t="s">
        <v>551</v>
      </c>
      <c r="G2363" t="s">
        <v>551</v>
      </c>
      <c r="K2363" s="1"/>
      <c r="P2363" s="5"/>
    </row>
    <row r="2364" spans="1:16" x14ac:dyDescent="0.35">
      <c r="A2364">
        <v>900001</v>
      </c>
      <c r="B2364" t="s">
        <v>16</v>
      </c>
      <c r="C2364" t="s">
        <v>2455</v>
      </c>
      <c r="D2364" t="s">
        <v>22</v>
      </c>
      <c r="E2364" t="s">
        <v>23</v>
      </c>
      <c r="F2364" t="s">
        <v>23</v>
      </c>
      <c r="G2364" t="s">
        <v>23</v>
      </c>
      <c r="K2364" s="1"/>
      <c r="P2364" s="5"/>
    </row>
    <row r="2365" spans="1:16" x14ac:dyDescent="0.35">
      <c r="A2365">
        <v>900001</v>
      </c>
      <c r="B2365" t="s">
        <v>16</v>
      </c>
      <c r="C2365" t="s">
        <v>2456</v>
      </c>
      <c r="D2365" t="s">
        <v>22</v>
      </c>
      <c r="E2365" t="s">
        <v>23</v>
      </c>
      <c r="F2365" t="s">
        <v>23</v>
      </c>
      <c r="G2365" t="s">
        <v>23</v>
      </c>
      <c r="K2365" s="1"/>
      <c r="P2365" s="5"/>
    </row>
    <row r="2366" spans="1:16" x14ac:dyDescent="0.35">
      <c r="A2366">
        <v>900001</v>
      </c>
      <c r="B2366" t="s">
        <v>16</v>
      </c>
      <c r="C2366" t="s">
        <v>2457</v>
      </c>
      <c r="D2366" t="s">
        <v>22</v>
      </c>
      <c r="E2366" t="s">
        <v>23</v>
      </c>
      <c r="F2366" t="s">
        <v>23</v>
      </c>
      <c r="G2366" t="s">
        <v>23</v>
      </c>
      <c r="K2366" s="1"/>
      <c r="P2366" s="5"/>
    </row>
    <row r="2367" spans="1:16" x14ac:dyDescent="0.35">
      <c r="A2367">
        <v>900001</v>
      </c>
      <c r="B2367" t="s">
        <v>16</v>
      </c>
      <c r="C2367" t="s">
        <v>2458</v>
      </c>
      <c r="D2367" t="s">
        <v>22</v>
      </c>
      <c r="E2367" t="s">
        <v>23</v>
      </c>
      <c r="F2367" t="s">
        <v>23</v>
      </c>
      <c r="G2367" t="s">
        <v>23</v>
      </c>
      <c r="K2367" s="1"/>
      <c r="P2367" s="5"/>
    </row>
    <row r="2368" spans="1:16" x14ac:dyDescent="0.35">
      <c r="A2368">
        <v>900001</v>
      </c>
      <c r="B2368" t="s">
        <v>16</v>
      </c>
      <c r="C2368" t="s">
        <v>2459</v>
      </c>
      <c r="D2368" t="s">
        <v>22</v>
      </c>
      <c r="E2368" t="s">
        <v>23</v>
      </c>
      <c r="F2368" t="s">
        <v>23</v>
      </c>
      <c r="G2368" t="s">
        <v>23</v>
      </c>
      <c r="K2368" s="1"/>
      <c r="P2368" s="5"/>
    </row>
    <row r="2369" spans="1:16" x14ac:dyDescent="0.35">
      <c r="A2369">
        <v>900001</v>
      </c>
      <c r="B2369" t="s">
        <v>16</v>
      </c>
      <c r="C2369" t="s">
        <v>2460</v>
      </c>
      <c r="D2369" t="s">
        <v>22</v>
      </c>
      <c r="E2369" t="s">
        <v>23</v>
      </c>
      <c r="F2369" t="s">
        <v>23</v>
      </c>
      <c r="G2369" t="s">
        <v>23</v>
      </c>
      <c r="K2369" s="1"/>
      <c r="P2369" s="5"/>
    </row>
    <row r="2370" spans="1:16" x14ac:dyDescent="0.35">
      <c r="A2370">
        <v>900001</v>
      </c>
      <c r="B2370" t="s">
        <v>16</v>
      </c>
      <c r="C2370" t="s">
        <v>2461</v>
      </c>
      <c r="D2370" t="s">
        <v>22</v>
      </c>
      <c r="E2370" t="s">
        <v>23</v>
      </c>
      <c r="F2370" t="s">
        <v>23</v>
      </c>
      <c r="G2370" t="s">
        <v>23</v>
      </c>
      <c r="K2370" s="1"/>
      <c r="P2370" s="5"/>
    </row>
    <row r="2371" spans="1:16" x14ac:dyDescent="0.35">
      <c r="A2371">
        <v>900001</v>
      </c>
      <c r="B2371" t="s">
        <v>16</v>
      </c>
      <c r="C2371" t="s">
        <v>2462</v>
      </c>
      <c r="D2371" t="s">
        <v>22</v>
      </c>
      <c r="E2371" t="s">
        <v>221</v>
      </c>
      <c r="F2371" t="s">
        <v>221</v>
      </c>
      <c r="G2371" t="s">
        <v>221</v>
      </c>
      <c r="K2371" s="1"/>
      <c r="P2371" s="5" t="s">
        <v>222</v>
      </c>
    </row>
    <row r="2372" spans="1:16" x14ac:dyDescent="0.35">
      <c r="A2372">
        <v>900001</v>
      </c>
      <c r="B2372" t="s">
        <v>16</v>
      </c>
      <c r="C2372" t="s">
        <v>2463</v>
      </c>
      <c r="D2372" t="s">
        <v>22</v>
      </c>
      <c r="E2372" t="s">
        <v>86</v>
      </c>
      <c r="F2372" t="s">
        <v>86</v>
      </c>
      <c r="G2372" t="s">
        <v>86</v>
      </c>
      <c r="K2372" s="1"/>
      <c r="P2372" s="5"/>
    </row>
    <row r="2373" spans="1:16" x14ac:dyDescent="0.35">
      <c r="A2373">
        <v>900001</v>
      </c>
      <c r="B2373" t="s">
        <v>16</v>
      </c>
      <c r="C2373" t="s">
        <v>2464</v>
      </c>
      <c r="D2373" t="s">
        <v>22</v>
      </c>
      <c r="E2373" t="s">
        <v>23</v>
      </c>
      <c r="F2373" t="s">
        <v>23</v>
      </c>
      <c r="G2373" t="s">
        <v>23</v>
      </c>
      <c r="K2373" s="1"/>
      <c r="P2373" s="5"/>
    </row>
    <row r="2374" spans="1:16" x14ac:dyDescent="0.35">
      <c r="A2374">
        <v>900001</v>
      </c>
      <c r="B2374" t="s">
        <v>16</v>
      </c>
      <c r="C2374" t="s">
        <v>2465</v>
      </c>
      <c r="D2374" t="s">
        <v>22</v>
      </c>
      <c r="E2374" t="s">
        <v>23</v>
      </c>
      <c r="F2374" t="s">
        <v>23</v>
      </c>
      <c r="G2374" t="s">
        <v>23</v>
      </c>
      <c r="K2374" s="1"/>
      <c r="P2374" s="5"/>
    </row>
    <row r="2375" spans="1:16" x14ac:dyDescent="0.35">
      <c r="A2375">
        <v>900001</v>
      </c>
      <c r="B2375" t="s">
        <v>16</v>
      </c>
      <c r="C2375" t="s">
        <v>2466</v>
      </c>
      <c r="D2375" t="s">
        <v>22</v>
      </c>
      <c r="E2375" t="s">
        <v>76</v>
      </c>
      <c r="F2375" t="s">
        <v>76</v>
      </c>
      <c r="G2375" t="s">
        <v>76</v>
      </c>
      <c r="K2375" s="1"/>
      <c r="P2375" s="5"/>
    </row>
    <row r="2376" spans="1:16" x14ac:dyDescent="0.35">
      <c r="A2376">
        <v>900001</v>
      </c>
      <c r="B2376" t="s">
        <v>16</v>
      </c>
      <c r="C2376" t="s">
        <v>2467</v>
      </c>
      <c r="D2376" t="s">
        <v>22</v>
      </c>
      <c r="E2376" t="s">
        <v>23</v>
      </c>
      <c r="F2376" t="s">
        <v>23</v>
      </c>
      <c r="G2376" t="s">
        <v>23</v>
      </c>
      <c r="K2376" s="1"/>
      <c r="P2376" s="5"/>
    </row>
    <row r="2377" spans="1:16" x14ac:dyDescent="0.35">
      <c r="A2377">
        <v>900001</v>
      </c>
      <c r="B2377" t="s">
        <v>16</v>
      </c>
      <c r="C2377" t="s">
        <v>2468</v>
      </c>
      <c r="D2377" t="s">
        <v>18</v>
      </c>
      <c r="E2377" t="s">
        <v>19</v>
      </c>
      <c r="F2377" t="s">
        <v>19</v>
      </c>
      <c r="G2377" t="s">
        <v>19</v>
      </c>
      <c r="K2377" s="1"/>
      <c r="L2377" t="s">
        <v>20</v>
      </c>
      <c r="P2377" s="5"/>
    </row>
    <row r="2378" spans="1:16" x14ac:dyDescent="0.35">
      <c r="A2378">
        <v>900001</v>
      </c>
      <c r="B2378" t="s">
        <v>16</v>
      </c>
      <c r="C2378" t="s">
        <v>2469</v>
      </c>
      <c r="D2378" t="s">
        <v>22</v>
      </c>
      <c r="E2378" t="s">
        <v>23</v>
      </c>
      <c r="F2378" t="s">
        <v>23</v>
      </c>
      <c r="G2378" t="s">
        <v>23</v>
      </c>
      <c r="K2378" s="1"/>
      <c r="P2378" s="5"/>
    </row>
    <row r="2379" spans="1:16" x14ac:dyDescent="0.35">
      <c r="A2379">
        <v>900001</v>
      </c>
      <c r="B2379" t="s">
        <v>16</v>
      </c>
      <c r="C2379" t="s">
        <v>2470</v>
      </c>
      <c r="D2379" t="s">
        <v>22</v>
      </c>
      <c r="E2379" t="s">
        <v>23</v>
      </c>
      <c r="F2379" t="s">
        <v>23</v>
      </c>
      <c r="G2379" t="s">
        <v>23</v>
      </c>
      <c r="K2379" s="1"/>
      <c r="P2379" s="5"/>
    </row>
    <row r="2380" spans="1:16" x14ac:dyDescent="0.35">
      <c r="A2380">
        <v>900001</v>
      </c>
      <c r="B2380" t="s">
        <v>16</v>
      </c>
      <c r="C2380" t="s">
        <v>2471</v>
      </c>
      <c r="D2380" t="s">
        <v>22</v>
      </c>
      <c r="E2380" t="s">
        <v>50</v>
      </c>
      <c r="F2380" t="s">
        <v>50</v>
      </c>
      <c r="G2380" t="s">
        <v>50</v>
      </c>
      <c r="K2380" s="1"/>
      <c r="P2380" s="5"/>
    </row>
    <row r="2381" spans="1:16" x14ac:dyDescent="0.35">
      <c r="A2381">
        <v>900001</v>
      </c>
      <c r="B2381" t="s">
        <v>16</v>
      </c>
      <c r="C2381" t="s">
        <v>2472</v>
      </c>
      <c r="D2381" t="s">
        <v>22</v>
      </c>
      <c r="E2381" t="s">
        <v>23</v>
      </c>
      <c r="F2381" t="s">
        <v>23</v>
      </c>
      <c r="G2381" t="s">
        <v>23</v>
      </c>
      <c r="K2381" s="1"/>
      <c r="P2381" s="5"/>
    </row>
    <row r="2382" spans="1:16" x14ac:dyDescent="0.35">
      <c r="A2382">
        <v>900001</v>
      </c>
      <c r="B2382" t="s">
        <v>16</v>
      </c>
      <c r="C2382" t="s">
        <v>2473</v>
      </c>
      <c r="D2382" t="s">
        <v>22</v>
      </c>
      <c r="E2382" t="s">
        <v>31</v>
      </c>
      <c r="F2382" t="s">
        <v>31</v>
      </c>
      <c r="G2382" t="s">
        <v>31</v>
      </c>
      <c r="K2382" s="1"/>
      <c r="P2382" s="5"/>
    </row>
    <row r="2383" spans="1:16" x14ac:dyDescent="0.35">
      <c r="A2383">
        <v>900001</v>
      </c>
      <c r="B2383" t="s">
        <v>16</v>
      </c>
      <c r="C2383" t="s">
        <v>2474</v>
      </c>
      <c r="D2383" t="s">
        <v>22</v>
      </c>
      <c r="E2383" t="s">
        <v>23</v>
      </c>
      <c r="F2383" t="s">
        <v>23</v>
      </c>
      <c r="G2383" t="s">
        <v>23</v>
      </c>
      <c r="K2383" s="1"/>
      <c r="P2383" s="5"/>
    </row>
    <row r="2384" spans="1:16" x14ac:dyDescent="0.35">
      <c r="A2384">
        <v>900001</v>
      </c>
      <c r="B2384" t="s">
        <v>16</v>
      </c>
      <c r="C2384" t="s">
        <v>2475</v>
      </c>
      <c r="D2384" t="s">
        <v>22</v>
      </c>
      <c r="E2384" t="s">
        <v>23</v>
      </c>
      <c r="F2384" t="s">
        <v>23</v>
      </c>
      <c r="G2384" t="s">
        <v>23</v>
      </c>
      <c r="K2384" s="1"/>
      <c r="P2384" s="5"/>
    </row>
    <row r="2385" spans="1:16" x14ac:dyDescent="0.35">
      <c r="A2385">
        <v>900001</v>
      </c>
      <c r="B2385" t="s">
        <v>16</v>
      </c>
      <c r="C2385" t="s">
        <v>2476</v>
      </c>
      <c r="D2385" t="s">
        <v>22</v>
      </c>
      <c r="E2385" t="s">
        <v>23</v>
      </c>
      <c r="F2385" t="s">
        <v>23</v>
      </c>
      <c r="G2385" t="s">
        <v>23</v>
      </c>
      <c r="K2385" s="1"/>
      <c r="P2385" s="5"/>
    </row>
    <row r="2386" spans="1:16" x14ac:dyDescent="0.35">
      <c r="A2386">
        <v>900001</v>
      </c>
      <c r="B2386" t="s">
        <v>16</v>
      </c>
      <c r="C2386" t="s">
        <v>2477</v>
      </c>
      <c r="D2386" t="s">
        <v>22</v>
      </c>
      <c r="E2386" t="s">
        <v>23</v>
      </c>
      <c r="F2386" t="s">
        <v>23</v>
      </c>
      <c r="G2386" t="s">
        <v>23</v>
      </c>
      <c r="K2386" s="1"/>
      <c r="P2386" s="5"/>
    </row>
    <row r="2387" spans="1:16" x14ac:dyDescent="0.35">
      <c r="A2387">
        <v>900001</v>
      </c>
      <c r="B2387" t="s">
        <v>16</v>
      </c>
      <c r="C2387" t="s">
        <v>2478</v>
      </c>
      <c r="D2387" t="s">
        <v>22</v>
      </c>
      <c r="E2387" t="s">
        <v>31</v>
      </c>
      <c r="F2387" t="s">
        <v>31</v>
      </c>
      <c r="G2387" t="s">
        <v>31</v>
      </c>
      <c r="K2387" s="1"/>
      <c r="P2387" s="5"/>
    </row>
    <row r="2388" spans="1:16" x14ac:dyDescent="0.35">
      <c r="A2388">
        <v>900001</v>
      </c>
      <c r="B2388" t="s">
        <v>16</v>
      </c>
      <c r="C2388" t="s">
        <v>2479</v>
      </c>
      <c r="D2388" t="s">
        <v>22</v>
      </c>
      <c r="E2388" t="s">
        <v>23</v>
      </c>
      <c r="F2388" t="s">
        <v>23</v>
      </c>
      <c r="G2388" t="s">
        <v>23</v>
      </c>
      <c r="K2388" s="1"/>
      <c r="P2388" s="5"/>
    </row>
    <row r="2389" spans="1:16" x14ac:dyDescent="0.35">
      <c r="A2389">
        <v>900001</v>
      </c>
      <c r="B2389" t="s">
        <v>16</v>
      </c>
      <c r="C2389" t="s">
        <v>2480</v>
      </c>
      <c r="D2389" t="s">
        <v>22</v>
      </c>
      <c r="E2389" t="s">
        <v>50</v>
      </c>
      <c r="F2389" t="s">
        <v>50</v>
      </c>
      <c r="G2389" t="s">
        <v>50</v>
      </c>
      <c r="K2389" s="1"/>
      <c r="P2389" s="5"/>
    </row>
    <row r="2390" spans="1:16" x14ac:dyDescent="0.35">
      <c r="A2390">
        <v>900001</v>
      </c>
      <c r="B2390" t="s">
        <v>16</v>
      </c>
      <c r="C2390" t="s">
        <v>2481</v>
      </c>
      <c r="D2390" t="s">
        <v>22</v>
      </c>
      <c r="E2390" t="s">
        <v>23</v>
      </c>
      <c r="F2390" t="s">
        <v>23</v>
      </c>
      <c r="G2390" t="s">
        <v>23</v>
      </c>
      <c r="K2390" s="1"/>
      <c r="P2390" s="5"/>
    </row>
    <row r="2391" spans="1:16" x14ac:dyDescent="0.35">
      <c r="A2391">
        <v>900001</v>
      </c>
      <c r="B2391" t="s">
        <v>16</v>
      </c>
      <c r="C2391" t="s">
        <v>2482</v>
      </c>
      <c r="D2391" t="s">
        <v>22</v>
      </c>
      <c r="E2391" t="s">
        <v>23</v>
      </c>
      <c r="F2391" t="s">
        <v>23</v>
      </c>
      <c r="G2391" t="s">
        <v>23</v>
      </c>
      <c r="K2391" s="1"/>
      <c r="P2391" s="5"/>
    </row>
    <row r="2392" spans="1:16" x14ac:dyDescent="0.35">
      <c r="A2392">
        <v>900001</v>
      </c>
      <c r="B2392" t="s">
        <v>16</v>
      </c>
      <c r="C2392" t="s">
        <v>2483</v>
      </c>
      <c r="D2392" t="s">
        <v>18</v>
      </c>
      <c r="E2392" t="s">
        <v>19</v>
      </c>
      <c r="F2392" t="s">
        <v>19</v>
      </c>
      <c r="G2392" t="s">
        <v>19</v>
      </c>
      <c r="K2392" s="1"/>
      <c r="L2392" t="s">
        <v>20</v>
      </c>
      <c r="P2392" s="5"/>
    </row>
    <row r="2393" spans="1:16" x14ac:dyDescent="0.35">
      <c r="A2393">
        <v>900001</v>
      </c>
      <c r="B2393" t="s">
        <v>16</v>
      </c>
      <c r="C2393" t="s">
        <v>2484</v>
      </c>
      <c r="D2393" t="s">
        <v>22</v>
      </c>
      <c r="E2393" t="s">
        <v>50</v>
      </c>
      <c r="F2393" t="s">
        <v>50</v>
      </c>
      <c r="G2393" t="s">
        <v>50</v>
      </c>
      <c r="K2393" s="1"/>
      <c r="P2393" s="5"/>
    </row>
    <row r="2394" spans="1:16" x14ac:dyDescent="0.35">
      <c r="A2394">
        <v>900001</v>
      </c>
      <c r="B2394" t="s">
        <v>16</v>
      </c>
      <c r="C2394" t="s">
        <v>2485</v>
      </c>
      <c r="D2394" t="s">
        <v>22</v>
      </c>
      <c r="E2394" t="s">
        <v>23</v>
      </c>
      <c r="F2394" t="s">
        <v>23</v>
      </c>
      <c r="G2394" t="s">
        <v>23</v>
      </c>
      <c r="K2394" s="1"/>
      <c r="P2394" s="5"/>
    </row>
    <row r="2395" spans="1:16" x14ac:dyDescent="0.35">
      <c r="A2395">
        <v>900001</v>
      </c>
      <c r="B2395" t="s">
        <v>16</v>
      </c>
      <c r="C2395" t="s">
        <v>2486</v>
      </c>
      <c r="D2395" t="s">
        <v>22</v>
      </c>
      <c r="E2395" t="s">
        <v>76</v>
      </c>
      <c r="F2395" t="s">
        <v>76</v>
      </c>
      <c r="G2395" t="s">
        <v>76</v>
      </c>
      <c r="K2395" s="1"/>
      <c r="P2395" s="5"/>
    </row>
    <row r="2396" spans="1:16" x14ac:dyDescent="0.35">
      <c r="A2396">
        <v>900001</v>
      </c>
      <c r="B2396" t="s">
        <v>16</v>
      </c>
      <c r="C2396" t="s">
        <v>2487</v>
      </c>
      <c r="D2396" t="s">
        <v>22</v>
      </c>
      <c r="E2396" t="s">
        <v>50</v>
      </c>
      <c r="F2396" t="s">
        <v>50</v>
      </c>
      <c r="G2396" t="s">
        <v>50</v>
      </c>
      <c r="K2396" s="1"/>
      <c r="P2396" s="5"/>
    </row>
    <row r="2397" spans="1:16" x14ac:dyDescent="0.35">
      <c r="A2397">
        <v>900001</v>
      </c>
      <c r="B2397" t="s">
        <v>16</v>
      </c>
      <c r="C2397" t="s">
        <v>2488</v>
      </c>
      <c r="D2397" t="s">
        <v>22</v>
      </c>
      <c r="E2397" t="s">
        <v>76</v>
      </c>
      <c r="F2397" t="s">
        <v>76</v>
      </c>
      <c r="G2397" t="s">
        <v>76</v>
      </c>
      <c r="K2397" s="1"/>
      <c r="P2397" s="5"/>
    </row>
    <row r="2398" spans="1:16" x14ac:dyDescent="0.35">
      <c r="A2398">
        <v>900001</v>
      </c>
      <c r="B2398" t="s">
        <v>16</v>
      </c>
      <c r="C2398" t="s">
        <v>2489</v>
      </c>
      <c r="D2398" t="s">
        <v>22</v>
      </c>
      <c r="E2398" t="s">
        <v>43</v>
      </c>
      <c r="F2398" t="s">
        <v>43</v>
      </c>
      <c r="G2398" t="s">
        <v>43</v>
      </c>
      <c r="K2398" s="1"/>
      <c r="P2398" s="5"/>
    </row>
    <row r="2399" spans="1:16" x14ac:dyDescent="0.35">
      <c r="A2399">
        <v>900001</v>
      </c>
      <c r="B2399" t="s">
        <v>16</v>
      </c>
      <c r="C2399" t="s">
        <v>2490</v>
      </c>
      <c r="D2399" t="s">
        <v>18</v>
      </c>
      <c r="E2399" t="s">
        <v>19</v>
      </c>
      <c r="F2399" t="s">
        <v>19</v>
      </c>
      <c r="G2399" t="s">
        <v>19</v>
      </c>
      <c r="K2399" s="1"/>
      <c r="L2399" t="s">
        <v>20</v>
      </c>
      <c r="P2399" s="5"/>
    </row>
    <row r="2400" spans="1:16" x14ac:dyDescent="0.35">
      <c r="A2400">
        <v>900001</v>
      </c>
      <c r="B2400" t="s">
        <v>16</v>
      </c>
      <c r="C2400" t="s">
        <v>2491</v>
      </c>
      <c r="D2400" t="s">
        <v>22</v>
      </c>
      <c r="E2400" t="s">
        <v>23</v>
      </c>
      <c r="F2400" t="s">
        <v>23</v>
      </c>
      <c r="G2400" t="s">
        <v>23</v>
      </c>
      <c r="K2400" s="1"/>
      <c r="P2400" s="5"/>
    </row>
    <row r="2401" spans="1:16" x14ac:dyDescent="0.35">
      <c r="A2401">
        <v>900001</v>
      </c>
      <c r="B2401" t="s">
        <v>16</v>
      </c>
      <c r="C2401" t="s">
        <v>2492</v>
      </c>
      <c r="D2401" t="s">
        <v>22</v>
      </c>
      <c r="E2401" t="s">
        <v>23</v>
      </c>
      <c r="F2401" t="s">
        <v>23</v>
      </c>
      <c r="G2401" t="s">
        <v>23</v>
      </c>
      <c r="K2401" s="1"/>
      <c r="P2401" s="5"/>
    </row>
    <row r="2402" spans="1:16" x14ac:dyDescent="0.35">
      <c r="A2402">
        <v>900001</v>
      </c>
      <c r="B2402" t="s">
        <v>16</v>
      </c>
      <c r="C2402" t="s">
        <v>2493</v>
      </c>
      <c r="D2402" t="s">
        <v>18</v>
      </c>
      <c r="E2402" t="s">
        <v>19</v>
      </c>
      <c r="F2402" t="s">
        <v>19</v>
      </c>
      <c r="G2402" t="s">
        <v>19</v>
      </c>
      <c r="K2402" s="1"/>
      <c r="L2402" t="s">
        <v>20</v>
      </c>
      <c r="P2402" s="5"/>
    </row>
    <row r="2403" spans="1:16" x14ac:dyDescent="0.35">
      <c r="A2403">
        <v>900001</v>
      </c>
      <c r="B2403" t="s">
        <v>16</v>
      </c>
      <c r="C2403" t="s">
        <v>2494</v>
      </c>
      <c r="D2403" t="s">
        <v>22</v>
      </c>
      <c r="E2403" t="s">
        <v>23</v>
      </c>
      <c r="F2403" t="s">
        <v>23</v>
      </c>
      <c r="G2403" t="s">
        <v>23</v>
      </c>
      <c r="K2403" s="1"/>
      <c r="P2403" s="5"/>
    </row>
    <row r="2404" spans="1:16" x14ac:dyDescent="0.35">
      <c r="A2404">
        <v>900001</v>
      </c>
      <c r="B2404" t="s">
        <v>16</v>
      </c>
      <c r="C2404" t="s">
        <v>2495</v>
      </c>
      <c r="D2404" t="s">
        <v>22</v>
      </c>
      <c r="E2404" t="s">
        <v>23</v>
      </c>
      <c r="F2404" t="s">
        <v>23</v>
      </c>
      <c r="G2404" t="s">
        <v>23</v>
      </c>
      <c r="K2404" s="1"/>
      <c r="P2404" s="5"/>
    </row>
    <row r="2405" spans="1:16" x14ac:dyDescent="0.35">
      <c r="A2405">
        <v>900001</v>
      </c>
      <c r="B2405" t="s">
        <v>16</v>
      </c>
      <c r="C2405" t="s">
        <v>2496</v>
      </c>
      <c r="D2405" t="s">
        <v>18</v>
      </c>
      <c r="E2405" t="s">
        <v>19</v>
      </c>
      <c r="F2405" t="s">
        <v>19</v>
      </c>
      <c r="G2405" t="s">
        <v>19</v>
      </c>
      <c r="K2405" s="1"/>
      <c r="L2405" t="s">
        <v>20</v>
      </c>
      <c r="P2405" s="5"/>
    </row>
    <row r="2406" spans="1:16" x14ac:dyDescent="0.35">
      <c r="A2406">
        <v>900001</v>
      </c>
      <c r="B2406" t="s">
        <v>16</v>
      </c>
      <c r="C2406" t="s">
        <v>2497</v>
      </c>
      <c r="D2406" t="s">
        <v>22</v>
      </c>
      <c r="E2406" t="s">
        <v>23</v>
      </c>
      <c r="F2406" t="s">
        <v>23</v>
      </c>
      <c r="G2406" t="s">
        <v>23</v>
      </c>
      <c r="K2406" s="1"/>
      <c r="P2406" s="5"/>
    </row>
    <row r="2407" spans="1:16" x14ac:dyDescent="0.35">
      <c r="A2407">
        <v>900001</v>
      </c>
      <c r="B2407" t="s">
        <v>16</v>
      </c>
      <c r="C2407" t="s">
        <v>2498</v>
      </c>
      <c r="D2407" t="s">
        <v>22</v>
      </c>
      <c r="E2407" t="s">
        <v>23</v>
      </c>
      <c r="F2407" t="s">
        <v>23</v>
      </c>
      <c r="G2407" t="s">
        <v>23</v>
      </c>
      <c r="K2407" s="1"/>
      <c r="P2407" s="5"/>
    </row>
    <row r="2408" spans="1:16" x14ac:dyDescent="0.35">
      <c r="A2408">
        <v>900001</v>
      </c>
      <c r="B2408" t="s">
        <v>16</v>
      </c>
      <c r="C2408" t="s">
        <v>2499</v>
      </c>
      <c r="D2408" t="s">
        <v>22</v>
      </c>
      <c r="E2408" t="s">
        <v>23</v>
      </c>
      <c r="F2408" t="s">
        <v>23</v>
      </c>
      <c r="G2408" t="s">
        <v>23</v>
      </c>
      <c r="K2408" s="1"/>
      <c r="P2408" s="5"/>
    </row>
    <row r="2409" spans="1:16" x14ac:dyDescent="0.35">
      <c r="A2409">
        <v>900001</v>
      </c>
      <c r="B2409" t="s">
        <v>16</v>
      </c>
      <c r="C2409" t="s">
        <v>2500</v>
      </c>
      <c r="D2409" t="s">
        <v>22</v>
      </c>
      <c r="E2409" t="s">
        <v>23</v>
      </c>
      <c r="F2409" t="s">
        <v>23</v>
      </c>
      <c r="G2409" t="s">
        <v>23</v>
      </c>
      <c r="K2409" s="1"/>
      <c r="P2409" s="5"/>
    </row>
    <row r="2410" spans="1:16" x14ac:dyDescent="0.35">
      <c r="A2410">
        <v>900001</v>
      </c>
      <c r="B2410" t="s">
        <v>16</v>
      </c>
      <c r="C2410" t="s">
        <v>2501</v>
      </c>
      <c r="D2410" t="s">
        <v>22</v>
      </c>
      <c r="E2410" t="s">
        <v>23</v>
      </c>
      <c r="F2410" t="s">
        <v>23</v>
      </c>
      <c r="G2410" t="s">
        <v>23</v>
      </c>
      <c r="K2410" s="1"/>
      <c r="P2410" s="5"/>
    </row>
    <row r="2411" spans="1:16" x14ac:dyDescent="0.35">
      <c r="A2411">
        <v>900001</v>
      </c>
      <c r="B2411" t="s">
        <v>16</v>
      </c>
      <c r="C2411" t="s">
        <v>2502</v>
      </c>
      <c r="D2411" t="s">
        <v>22</v>
      </c>
      <c r="E2411" t="s">
        <v>23</v>
      </c>
      <c r="F2411" t="s">
        <v>23</v>
      </c>
      <c r="G2411" t="s">
        <v>23</v>
      </c>
      <c r="K2411" s="1"/>
      <c r="P2411" s="5"/>
    </row>
    <row r="2412" spans="1:16" x14ac:dyDescent="0.35">
      <c r="A2412">
        <v>900001</v>
      </c>
      <c r="B2412" t="s">
        <v>16</v>
      </c>
      <c r="C2412" t="s">
        <v>2503</v>
      </c>
      <c r="D2412" t="s">
        <v>22</v>
      </c>
      <c r="E2412" t="s">
        <v>23</v>
      </c>
      <c r="F2412" t="s">
        <v>23</v>
      </c>
      <c r="G2412" t="s">
        <v>23</v>
      </c>
      <c r="K2412" s="1"/>
      <c r="P2412" s="5"/>
    </row>
    <row r="2413" spans="1:16" x14ac:dyDescent="0.35">
      <c r="A2413">
        <v>900001</v>
      </c>
      <c r="B2413" t="s">
        <v>16</v>
      </c>
      <c r="C2413" t="s">
        <v>2504</v>
      </c>
      <c r="D2413" t="s">
        <v>22</v>
      </c>
      <c r="E2413" t="s">
        <v>23</v>
      </c>
      <c r="F2413" t="s">
        <v>23</v>
      </c>
      <c r="G2413" t="s">
        <v>23</v>
      </c>
      <c r="K2413" s="1"/>
      <c r="P2413" s="5"/>
    </row>
    <row r="2414" spans="1:16" x14ac:dyDescent="0.35">
      <c r="A2414">
        <v>900001</v>
      </c>
      <c r="B2414" t="s">
        <v>16</v>
      </c>
      <c r="C2414" t="s">
        <v>2505</v>
      </c>
      <c r="D2414" t="s">
        <v>22</v>
      </c>
      <c r="E2414" t="s">
        <v>31</v>
      </c>
      <c r="F2414" t="s">
        <v>31</v>
      </c>
      <c r="G2414" t="s">
        <v>31</v>
      </c>
      <c r="K2414" s="1"/>
      <c r="P2414" s="5"/>
    </row>
    <row r="2415" spans="1:16" x14ac:dyDescent="0.35">
      <c r="A2415">
        <v>900001</v>
      </c>
      <c r="B2415" t="s">
        <v>16</v>
      </c>
      <c r="C2415" t="s">
        <v>2506</v>
      </c>
      <c r="D2415" t="s">
        <v>22</v>
      </c>
      <c r="E2415" t="s">
        <v>23</v>
      </c>
      <c r="F2415" t="s">
        <v>23</v>
      </c>
      <c r="G2415" t="s">
        <v>23</v>
      </c>
      <c r="K2415" s="1"/>
      <c r="P2415" s="5"/>
    </row>
    <row r="2416" spans="1:16" x14ac:dyDescent="0.35">
      <c r="A2416">
        <v>900001</v>
      </c>
      <c r="B2416" t="s">
        <v>16</v>
      </c>
      <c r="C2416" t="s">
        <v>2507</v>
      </c>
      <c r="D2416" t="s">
        <v>22</v>
      </c>
      <c r="E2416" t="s">
        <v>23</v>
      </c>
      <c r="F2416" t="s">
        <v>23</v>
      </c>
      <c r="G2416" t="s">
        <v>23</v>
      </c>
      <c r="K2416" s="1"/>
      <c r="P2416" s="5"/>
    </row>
    <row r="2417" spans="1:16" x14ac:dyDescent="0.35">
      <c r="A2417">
        <v>900001</v>
      </c>
      <c r="B2417" t="s">
        <v>16</v>
      </c>
      <c r="C2417" t="s">
        <v>2508</v>
      </c>
      <c r="D2417" t="s">
        <v>22</v>
      </c>
      <c r="E2417" t="s">
        <v>23</v>
      </c>
      <c r="F2417" t="s">
        <v>23</v>
      </c>
      <c r="G2417" t="s">
        <v>23</v>
      </c>
      <c r="K2417" s="1"/>
      <c r="P2417" s="5"/>
    </row>
    <row r="2418" spans="1:16" x14ac:dyDescent="0.35">
      <c r="A2418">
        <v>900001</v>
      </c>
      <c r="B2418" t="s">
        <v>16</v>
      </c>
      <c r="C2418" t="s">
        <v>2509</v>
      </c>
      <c r="D2418" t="s">
        <v>22</v>
      </c>
      <c r="E2418" t="s">
        <v>23</v>
      </c>
      <c r="F2418" t="s">
        <v>23</v>
      </c>
      <c r="G2418" t="s">
        <v>23</v>
      </c>
      <c r="K2418" s="1"/>
      <c r="P2418" s="5"/>
    </row>
    <row r="2419" spans="1:16" x14ac:dyDescent="0.35">
      <c r="A2419">
        <v>900001</v>
      </c>
      <c r="B2419" t="s">
        <v>16</v>
      </c>
      <c r="C2419" t="s">
        <v>2510</v>
      </c>
      <c r="D2419" t="s">
        <v>22</v>
      </c>
      <c r="E2419" t="s">
        <v>23</v>
      </c>
      <c r="F2419" t="s">
        <v>23</v>
      </c>
      <c r="G2419" t="s">
        <v>23</v>
      </c>
      <c r="K2419" s="1"/>
      <c r="P2419" s="5"/>
    </row>
    <row r="2420" spans="1:16" x14ac:dyDescent="0.35">
      <c r="A2420">
        <v>900001</v>
      </c>
      <c r="B2420" t="s">
        <v>16</v>
      </c>
      <c r="C2420" t="s">
        <v>2511</v>
      </c>
      <c r="D2420" t="s">
        <v>22</v>
      </c>
      <c r="E2420" t="s">
        <v>23</v>
      </c>
      <c r="F2420" t="s">
        <v>23</v>
      </c>
      <c r="G2420" t="s">
        <v>23</v>
      </c>
      <c r="K2420" s="1"/>
      <c r="P2420" s="5"/>
    </row>
    <row r="2421" spans="1:16" x14ac:dyDescent="0.35">
      <c r="A2421">
        <v>900001</v>
      </c>
      <c r="B2421" t="s">
        <v>16</v>
      </c>
      <c r="C2421" t="s">
        <v>2512</v>
      </c>
      <c r="D2421" t="s">
        <v>22</v>
      </c>
      <c r="E2421" t="s">
        <v>23</v>
      </c>
      <c r="F2421" t="s">
        <v>23</v>
      </c>
      <c r="G2421" t="s">
        <v>23</v>
      </c>
      <c r="K2421" s="1"/>
      <c r="P2421" s="5"/>
    </row>
    <row r="2422" spans="1:16" x14ac:dyDescent="0.35">
      <c r="A2422">
        <v>900001</v>
      </c>
      <c r="B2422" t="s">
        <v>16</v>
      </c>
      <c r="C2422" t="s">
        <v>2513</v>
      </c>
      <c r="D2422" t="s">
        <v>22</v>
      </c>
      <c r="E2422" t="s">
        <v>23</v>
      </c>
      <c r="F2422" t="s">
        <v>23</v>
      </c>
      <c r="G2422" t="s">
        <v>23</v>
      </c>
      <c r="K2422" s="1"/>
      <c r="P2422" s="5"/>
    </row>
    <row r="2423" spans="1:16" x14ac:dyDescent="0.35">
      <c r="A2423">
        <v>900001</v>
      </c>
      <c r="B2423" t="s">
        <v>16</v>
      </c>
      <c r="C2423" t="s">
        <v>2514</v>
      </c>
      <c r="D2423" t="s">
        <v>18</v>
      </c>
      <c r="E2423" t="s">
        <v>19</v>
      </c>
      <c r="F2423" t="s">
        <v>19</v>
      </c>
      <c r="G2423" t="s">
        <v>19</v>
      </c>
      <c r="K2423" s="1"/>
      <c r="L2423" t="s">
        <v>20</v>
      </c>
      <c r="P2423" s="5"/>
    </row>
    <row r="2424" spans="1:16" x14ac:dyDescent="0.35">
      <c r="A2424">
        <v>900001</v>
      </c>
      <c r="B2424" t="s">
        <v>16</v>
      </c>
      <c r="C2424" t="s">
        <v>2515</v>
      </c>
      <c r="D2424" t="s">
        <v>22</v>
      </c>
      <c r="E2424" t="s">
        <v>23</v>
      </c>
      <c r="F2424" t="s">
        <v>23</v>
      </c>
      <c r="G2424" t="s">
        <v>23</v>
      </c>
      <c r="K2424" s="1"/>
      <c r="P2424" s="5"/>
    </row>
    <row r="2425" spans="1:16" x14ac:dyDescent="0.35">
      <c r="A2425">
        <v>900001</v>
      </c>
      <c r="B2425" t="s">
        <v>16</v>
      </c>
      <c r="C2425" t="s">
        <v>2516</v>
      </c>
      <c r="D2425" t="s">
        <v>22</v>
      </c>
      <c r="E2425" t="s">
        <v>76</v>
      </c>
      <c r="F2425" t="s">
        <v>76</v>
      </c>
      <c r="G2425" t="s">
        <v>76</v>
      </c>
      <c r="K2425" s="1"/>
      <c r="P2425" s="5"/>
    </row>
    <row r="2426" spans="1:16" x14ac:dyDescent="0.35">
      <c r="A2426">
        <v>900001</v>
      </c>
      <c r="B2426" t="s">
        <v>16</v>
      </c>
      <c r="C2426" t="s">
        <v>2517</v>
      </c>
      <c r="D2426" t="s">
        <v>22</v>
      </c>
      <c r="E2426" t="s">
        <v>31</v>
      </c>
      <c r="F2426" t="s">
        <v>31</v>
      </c>
      <c r="G2426" t="s">
        <v>31</v>
      </c>
      <c r="K2426" s="1"/>
      <c r="P2426" s="5"/>
    </row>
    <row r="2427" spans="1:16" x14ac:dyDescent="0.35">
      <c r="A2427">
        <v>900001</v>
      </c>
      <c r="B2427" t="s">
        <v>16</v>
      </c>
      <c r="C2427" t="s">
        <v>2518</v>
      </c>
      <c r="D2427" t="s">
        <v>22</v>
      </c>
      <c r="E2427" t="s">
        <v>31</v>
      </c>
      <c r="F2427" t="s">
        <v>31</v>
      </c>
      <c r="G2427" t="s">
        <v>31</v>
      </c>
      <c r="K2427" s="1"/>
      <c r="P2427" s="5"/>
    </row>
    <row r="2428" spans="1:16" x14ac:dyDescent="0.35">
      <c r="A2428">
        <v>900001</v>
      </c>
      <c r="B2428" t="s">
        <v>16</v>
      </c>
      <c r="C2428" t="s">
        <v>2519</v>
      </c>
      <c r="D2428" t="s">
        <v>22</v>
      </c>
      <c r="E2428" t="s">
        <v>23</v>
      </c>
      <c r="F2428" t="s">
        <v>23</v>
      </c>
      <c r="G2428" t="s">
        <v>23</v>
      </c>
      <c r="K2428" s="1"/>
      <c r="P2428" s="5"/>
    </row>
    <row r="2429" spans="1:16" x14ac:dyDescent="0.35">
      <c r="A2429">
        <v>900001</v>
      </c>
      <c r="B2429" t="s">
        <v>16</v>
      </c>
      <c r="C2429" t="s">
        <v>2520</v>
      </c>
      <c r="D2429" t="s">
        <v>22</v>
      </c>
      <c r="E2429" t="s">
        <v>23</v>
      </c>
      <c r="F2429" t="s">
        <v>23</v>
      </c>
      <c r="G2429" t="s">
        <v>23</v>
      </c>
      <c r="K2429" s="1"/>
      <c r="P2429" s="5"/>
    </row>
    <row r="2430" spans="1:16" x14ac:dyDescent="0.35">
      <c r="A2430">
        <v>900001</v>
      </c>
      <c r="B2430" t="s">
        <v>16</v>
      </c>
      <c r="C2430" t="s">
        <v>2521</v>
      </c>
      <c r="D2430" t="s">
        <v>22</v>
      </c>
      <c r="E2430" t="s">
        <v>23</v>
      </c>
      <c r="F2430" t="s">
        <v>23</v>
      </c>
      <c r="G2430" t="s">
        <v>23</v>
      </c>
      <c r="K2430" s="1"/>
      <c r="P2430" s="5"/>
    </row>
    <row r="2431" spans="1:16" x14ac:dyDescent="0.35">
      <c r="A2431">
        <v>900001</v>
      </c>
      <c r="B2431" t="s">
        <v>16</v>
      </c>
      <c r="C2431" t="s">
        <v>2522</v>
      </c>
      <c r="D2431" t="s">
        <v>22</v>
      </c>
      <c r="E2431" t="s">
        <v>23</v>
      </c>
      <c r="F2431" t="s">
        <v>23</v>
      </c>
      <c r="G2431" t="s">
        <v>23</v>
      </c>
      <c r="K2431" s="1"/>
      <c r="P2431" s="5"/>
    </row>
    <row r="2432" spans="1:16" x14ac:dyDescent="0.35">
      <c r="A2432">
        <v>900001</v>
      </c>
      <c r="B2432" t="s">
        <v>16</v>
      </c>
      <c r="C2432" t="s">
        <v>2523</v>
      </c>
      <c r="D2432" t="s">
        <v>22</v>
      </c>
      <c r="E2432" t="s">
        <v>23</v>
      </c>
      <c r="F2432" t="s">
        <v>23</v>
      </c>
      <c r="G2432" t="s">
        <v>23</v>
      </c>
      <c r="K2432" s="1"/>
      <c r="P2432" s="5"/>
    </row>
    <row r="2433" spans="1:16" x14ac:dyDescent="0.35">
      <c r="A2433">
        <v>900001</v>
      </c>
      <c r="B2433" t="s">
        <v>16</v>
      </c>
      <c r="C2433" t="s">
        <v>2524</v>
      </c>
      <c r="D2433" t="s">
        <v>22</v>
      </c>
      <c r="E2433" t="s">
        <v>31</v>
      </c>
      <c r="F2433" t="s">
        <v>31</v>
      </c>
      <c r="G2433" t="s">
        <v>31</v>
      </c>
      <c r="K2433" s="1"/>
      <c r="P2433" s="5"/>
    </row>
    <row r="2434" spans="1:16" x14ac:dyDescent="0.35">
      <c r="A2434">
        <v>900001</v>
      </c>
      <c r="B2434" t="s">
        <v>16</v>
      </c>
      <c r="C2434" t="s">
        <v>2525</v>
      </c>
      <c r="D2434" t="s">
        <v>22</v>
      </c>
      <c r="E2434" t="s">
        <v>23</v>
      </c>
      <c r="F2434" t="s">
        <v>23</v>
      </c>
      <c r="G2434" t="s">
        <v>23</v>
      </c>
      <c r="K2434" s="1"/>
      <c r="P2434" s="5"/>
    </row>
    <row r="2435" spans="1:16" x14ac:dyDescent="0.35">
      <c r="A2435">
        <v>900001</v>
      </c>
      <c r="B2435" t="s">
        <v>16</v>
      </c>
      <c r="C2435" t="s">
        <v>2526</v>
      </c>
      <c r="D2435" t="s">
        <v>22</v>
      </c>
      <c r="E2435" t="s">
        <v>23</v>
      </c>
      <c r="F2435" t="s">
        <v>23</v>
      </c>
      <c r="G2435" t="s">
        <v>23</v>
      </c>
      <c r="K2435" s="1"/>
      <c r="P2435" s="5"/>
    </row>
    <row r="2436" spans="1:16" x14ac:dyDescent="0.35">
      <c r="A2436">
        <v>900001</v>
      </c>
      <c r="B2436" t="s">
        <v>16</v>
      </c>
      <c r="C2436" t="s">
        <v>2527</v>
      </c>
      <c r="D2436" t="s">
        <v>18</v>
      </c>
      <c r="E2436" t="s">
        <v>23</v>
      </c>
      <c r="F2436" t="s">
        <v>23</v>
      </c>
      <c r="G2436" t="s">
        <v>23</v>
      </c>
      <c r="K2436" s="1"/>
      <c r="P2436" s="5"/>
    </row>
    <row r="2437" spans="1:16" x14ac:dyDescent="0.35">
      <c r="A2437">
        <v>900001</v>
      </c>
      <c r="B2437" t="s">
        <v>16</v>
      </c>
      <c r="C2437" t="s">
        <v>2528</v>
      </c>
      <c r="D2437" t="s">
        <v>22</v>
      </c>
      <c r="E2437" t="s">
        <v>23</v>
      </c>
      <c r="F2437" t="s">
        <v>23</v>
      </c>
      <c r="G2437" t="s">
        <v>23</v>
      </c>
      <c r="K2437" s="1"/>
      <c r="P2437" s="5"/>
    </row>
    <row r="2438" spans="1:16" x14ac:dyDescent="0.35">
      <c r="A2438">
        <v>900001</v>
      </c>
      <c r="B2438" t="s">
        <v>16</v>
      </c>
      <c r="C2438" t="s">
        <v>2529</v>
      </c>
      <c r="D2438" t="s">
        <v>22</v>
      </c>
      <c r="E2438" t="s">
        <v>19</v>
      </c>
      <c r="F2438" t="s">
        <v>19</v>
      </c>
      <c r="G2438" t="s">
        <v>19</v>
      </c>
      <c r="K2438" s="1"/>
      <c r="L2438" t="s">
        <v>20</v>
      </c>
      <c r="P2438" s="5"/>
    </row>
    <row r="2439" spans="1:16" x14ac:dyDescent="0.35">
      <c r="A2439">
        <v>900001</v>
      </c>
      <c r="B2439" t="s">
        <v>16</v>
      </c>
      <c r="C2439" t="s">
        <v>2530</v>
      </c>
      <c r="D2439" t="s">
        <v>22</v>
      </c>
      <c r="E2439" t="s">
        <v>23</v>
      </c>
      <c r="F2439" t="s">
        <v>23</v>
      </c>
      <c r="G2439" t="s">
        <v>23</v>
      </c>
      <c r="K2439" s="1"/>
      <c r="P2439" s="5"/>
    </row>
    <row r="2440" spans="1:16" x14ac:dyDescent="0.35">
      <c r="A2440">
        <v>900001</v>
      </c>
      <c r="B2440" t="s">
        <v>16</v>
      </c>
      <c r="C2440" t="s">
        <v>2531</v>
      </c>
      <c r="D2440" t="s">
        <v>22</v>
      </c>
      <c r="E2440" t="s">
        <v>23</v>
      </c>
      <c r="F2440" t="s">
        <v>23</v>
      </c>
      <c r="G2440" t="s">
        <v>23</v>
      </c>
      <c r="K2440" s="1"/>
      <c r="P2440" s="5"/>
    </row>
    <row r="2441" spans="1:16" x14ac:dyDescent="0.35">
      <c r="A2441">
        <v>900001</v>
      </c>
      <c r="B2441" t="s">
        <v>16</v>
      </c>
      <c r="C2441" t="s">
        <v>2532</v>
      </c>
      <c r="D2441" t="s">
        <v>22</v>
      </c>
      <c r="E2441" t="s">
        <v>23</v>
      </c>
      <c r="F2441" t="s">
        <v>23</v>
      </c>
      <c r="G2441" t="s">
        <v>23</v>
      </c>
      <c r="K2441" s="1"/>
      <c r="P2441" s="5"/>
    </row>
    <row r="2442" spans="1:16" x14ac:dyDescent="0.35">
      <c r="A2442">
        <v>900001</v>
      </c>
      <c r="B2442" t="s">
        <v>16</v>
      </c>
      <c r="C2442" t="s">
        <v>2533</v>
      </c>
      <c r="D2442" t="s">
        <v>22</v>
      </c>
      <c r="E2442" t="s">
        <v>23</v>
      </c>
      <c r="F2442" t="s">
        <v>23</v>
      </c>
      <c r="G2442" t="s">
        <v>23</v>
      </c>
      <c r="K2442" s="1"/>
      <c r="P2442" s="5"/>
    </row>
    <row r="2443" spans="1:16" x14ac:dyDescent="0.35">
      <c r="A2443">
        <v>900001</v>
      </c>
      <c r="B2443" t="s">
        <v>16</v>
      </c>
      <c r="C2443" t="s">
        <v>2534</v>
      </c>
      <c r="D2443" t="s">
        <v>22</v>
      </c>
      <c r="E2443" t="s">
        <v>23</v>
      </c>
      <c r="F2443" t="s">
        <v>23</v>
      </c>
      <c r="G2443" t="s">
        <v>23</v>
      </c>
      <c r="K2443" s="1"/>
      <c r="P2443" s="5"/>
    </row>
    <row r="2444" spans="1:16" x14ac:dyDescent="0.35">
      <c r="A2444">
        <v>900001</v>
      </c>
      <c r="B2444" t="s">
        <v>16</v>
      </c>
      <c r="C2444" t="s">
        <v>2535</v>
      </c>
      <c r="D2444" t="s">
        <v>22</v>
      </c>
      <c r="E2444" t="s">
        <v>23</v>
      </c>
      <c r="F2444" t="s">
        <v>23</v>
      </c>
      <c r="G2444" t="s">
        <v>23</v>
      </c>
      <c r="K2444" s="1"/>
      <c r="P2444" s="5"/>
    </row>
    <row r="2445" spans="1:16" x14ac:dyDescent="0.35">
      <c r="A2445">
        <v>900001</v>
      </c>
      <c r="B2445" t="s">
        <v>16</v>
      </c>
      <c r="C2445" t="s">
        <v>2536</v>
      </c>
      <c r="D2445" t="s">
        <v>22</v>
      </c>
      <c r="E2445" t="s">
        <v>23</v>
      </c>
      <c r="F2445" t="s">
        <v>23</v>
      </c>
      <c r="G2445" t="s">
        <v>23</v>
      </c>
      <c r="K2445" s="1"/>
      <c r="P2445" s="5"/>
    </row>
    <row r="2446" spans="1:16" x14ac:dyDescent="0.35">
      <c r="A2446">
        <v>900001</v>
      </c>
      <c r="B2446" t="s">
        <v>16</v>
      </c>
      <c r="C2446" t="s">
        <v>2537</v>
      </c>
      <c r="D2446" t="s">
        <v>22</v>
      </c>
      <c r="E2446" t="s">
        <v>29</v>
      </c>
      <c r="F2446" t="s">
        <v>29</v>
      </c>
      <c r="G2446" t="s">
        <v>29</v>
      </c>
      <c r="K2446" s="1"/>
      <c r="P2446" s="5"/>
    </row>
    <row r="2447" spans="1:16" x14ac:dyDescent="0.35">
      <c r="A2447">
        <v>900001</v>
      </c>
      <c r="B2447" t="s">
        <v>16</v>
      </c>
      <c r="C2447" t="s">
        <v>2538</v>
      </c>
      <c r="D2447" t="s">
        <v>22</v>
      </c>
      <c r="E2447" t="s">
        <v>31</v>
      </c>
      <c r="F2447" t="s">
        <v>31</v>
      </c>
      <c r="G2447" t="s">
        <v>31</v>
      </c>
      <c r="K2447" s="1"/>
      <c r="P2447" s="5"/>
    </row>
    <row r="2448" spans="1:16" x14ac:dyDescent="0.35">
      <c r="A2448">
        <v>900001</v>
      </c>
      <c r="B2448" t="s">
        <v>16</v>
      </c>
      <c r="C2448" t="s">
        <v>2539</v>
      </c>
      <c r="D2448" t="s">
        <v>22</v>
      </c>
      <c r="E2448" t="s">
        <v>33</v>
      </c>
      <c r="F2448" t="s">
        <v>33</v>
      </c>
      <c r="G2448" t="s">
        <v>33</v>
      </c>
      <c r="K2448" s="1"/>
      <c r="P2448" s="5"/>
    </row>
    <row r="2449" spans="1:16" x14ac:dyDescent="0.35">
      <c r="A2449">
        <v>900001</v>
      </c>
      <c r="B2449" t="s">
        <v>16</v>
      </c>
      <c r="C2449" t="s">
        <v>2540</v>
      </c>
      <c r="D2449" t="s">
        <v>22</v>
      </c>
      <c r="E2449" t="s">
        <v>23</v>
      </c>
      <c r="F2449" t="s">
        <v>23</v>
      </c>
      <c r="G2449" t="s">
        <v>23</v>
      </c>
      <c r="K2449" s="1"/>
      <c r="P2449" s="5"/>
    </row>
    <row r="2450" spans="1:16" x14ac:dyDescent="0.35">
      <c r="A2450">
        <v>900001</v>
      </c>
      <c r="B2450" t="s">
        <v>16</v>
      </c>
      <c r="C2450" t="s">
        <v>2541</v>
      </c>
      <c r="D2450" t="s">
        <v>22</v>
      </c>
      <c r="E2450" t="s">
        <v>23</v>
      </c>
      <c r="F2450" t="s">
        <v>23</v>
      </c>
      <c r="G2450" t="s">
        <v>23</v>
      </c>
      <c r="K2450" s="1"/>
      <c r="P2450" s="5"/>
    </row>
    <row r="2451" spans="1:16" x14ac:dyDescent="0.35">
      <c r="A2451">
        <v>900001</v>
      </c>
      <c r="B2451" t="s">
        <v>16</v>
      </c>
      <c r="C2451" t="s">
        <v>2542</v>
      </c>
      <c r="D2451" t="s">
        <v>18</v>
      </c>
      <c r="E2451" t="s">
        <v>33</v>
      </c>
      <c r="F2451" t="s">
        <v>33</v>
      </c>
      <c r="G2451" t="s">
        <v>33</v>
      </c>
      <c r="K2451" s="1"/>
      <c r="P2451" s="5"/>
    </row>
    <row r="2452" spans="1:16" x14ac:dyDescent="0.35">
      <c r="A2452">
        <v>900001</v>
      </c>
      <c r="B2452" t="s">
        <v>16</v>
      </c>
      <c r="C2452" t="s">
        <v>2543</v>
      </c>
      <c r="D2452" t="s">
        <v>22</v>
      </c>
      <c r="E2452" t="s">
        <v>29</v>
      </c>
      <c r="F2452" t="s">
        <v>29</v>
      </c>
      <c r="G2452" t="s">
        <v>29</v>
      </c>
      <c r="K2452" s="1"/>
      <c r="P2452" s="5"/>
    </row>
    <row r="2453" spans="1:16" x14ac:dyDescent="0.35">
      <c r="A2453">
        <v>900001</v>
      </c>
      <c r="B2453" t="s">
        <v>16</v>
      </c>
      <c r="C2453" t="s">
        <v>2544</v>
      </c>
      <c r="D2453" t="s">
        <v>22</v>
      </c>
      <c r="E2453" t="s">
        <v>23</v>
      </c>
      <c r="F2453" t="s">
        <v>23</v>
      </c>
      <c r="G2453" t="s">
        <v>23</v>
      </c>
      <c r="K2453" s="1"/>
      <c r="P2453" s="5"/>
    </row>
    <row r="2454" spans="1:16" x14ac:dyDescent="0.35">
      <c r="A2454">
        <v>900001</v>
      </c>
      <c r="B2454" t="s">
        <v>16</v>
      </c>
      <c r="C2454" t="s">
        <v>2545</v>
      </c>
      <c r="D2454" t="s">
        <v>22</v>
      </c>
      <c r="E2454" t="s">
        <v>551</v>
      </c>
      <c r="F2454" t="s">
        <v>551</v>
      </c>
      <c r="G2454" t="s">
        <v>551</v>
      </c>
      <c r="K2454" s="1"/>
      <c r="P2454" s="5"/>
    </row>
    <row r="2455" spans="1:16" x14ac:dyDescent="0.35">
      <c r="A2455">
        <v>900001</v>
      </c>
      <c r="B2455" t="s">
        <v>16</v>
      </c>
      <c r="C2455" t="s">
        <v>2546</v>
      </c>
      <c r="D2455" t="s">
        <v>22</v>
      </c>
      <c r="E2455" t="s">
        <v>23</v>
      </c>
      <c r="F2455" t="s">
        <v>23</v>
      </c>
      <c r="G2455" t="s">
        <v>23</v>
      </c>
      <c r="K2455" s="1"/>
      <c r="P2455" s="5"/>
    </row>
    <row r="2456" spans="1:16" x14ac:dyDescent="0.35">
      <c r="A2456">
        <v>900001</v>
      </c>
      <c r="B2456" t="s">
        <v>16</v>
      </c>
      <c r="C2456" t="s">
        <v>2547</v>
      </c>
      <c r="D2456" t="s">
        <v>22</v>
      </c>
      <c r="E2456" t="s">
        <v>23</v>
      </c>
      <c r="F2456" t="s">
        <v>23</v>
      </c>
      <c r="G2456" t="s">
        <v>23</v>
      </c>
      <c r="K2456" s="1"/>
      <c r="P2456" s="5"/>
    </row>
    <row r="2457" spans="1:16" x14ac:dyDescent="0.35">
      <c r="A2457">
        <v>900001</v>
      </c>
      <c r="B2457" t="s">
        <v>16</v>
      </c>
      <c r="C2457" t="s">
        <v>2548</v>
      </c>
      <c r="D2457" t="s">
        <v>22</v>
      </c>
      <c r="E2457" t="s">
        <v>31</v>
      </c>
      <c r="F2457" t="s">
        <v>31</v>
      </c>
      <c r="G2457" t="s">
        <v>31</v>
      </c>
      <c r="K2457" s="1"/>
      <c r="P2457" s="5"/>
    </row>
    <row r="2458" spans="1:16" x14ac:dyDescent="0.35">
      <c r="A2458">
        <v>900001</v>
      </c>
      <c r="B2458" t="s">
        <v>16</v>
      </c>
      <c r="C2458" t="s">
        <v>2549</v>
      </c>
      <c r="D2458" t="s">
        <v>22</v>
      </c>
      <c r="E2458" t="s">
        <v>23</v>
      </c>
      <c r="F2458" t="s">
        <v>23</v>
      </c>
      <c r="G2458" t="s">
        <v>23</v>
      </c>
      <c r="K2458" s="1"/>
      <c r="P2458" s="5"/>
    </row>
    <row r="2459" spans="1:16" x14ac:dyDescent="0.35">
      <c r="A2459">
        <v>900001</v>
      </c>
      <c r="B2459" t="s">
        <v>16</v>
      </c>
      <c r="C2459" t="s">
        <v>2550</v>
      </c>
      <c r="D2459" t="s">
        <v>22</v>
      </c>
      <c r="E2459" t="s">
        <v>33</v>
      </c>
      <c r="F2459" t="s">
        <v>33</v>
      </c>
      <c r="G2459" t="s">
        <v>33</v>
      </c>
      <c r="K2459" s="1"/>
      <c r="P2459" s="5"/>
    </row>
    <row r="2460" spans="1:16" x14ac:dyDescent="0.35">
      <c r="A2460">
        <v>900001</v>
      </c>
      <c r="B2460" t="s">
        <v>16</v>
      </c>
      <c r="C2460" t="s">
        <v>2551</v>
      </c>
      <c r="D2460" t="s">
        <v>22</v>
      </c>
      <c r="E2460" t="s">
        <v>29</v>
      </c>
      <c r="F2460" t="s">
        <v>29</v>
      </c>
      <c r="G2460" t="s">
        <v>29</v>
      </c>
      <c r="K2460" s="1"/>
      <c r="P2460" s="5"/>
    </row>
    <row r="2461" spans="1:16" x14ac:dyDescent="0.35">
      <c r="A2461">
        <v>900001</v>
      </c>
      <c r="B2461" t="s">
        <v>16</v>
      </c>
      <c r="C2461" t="s">
        <v>2552</v>
      </c>
      <c r="D2461" t="s">
        <v>22</v>
      </c>
      <c r="E2461" t="s">
        <v>23</v>
      </c>
      <c r="F2461" t="s">
        <v>23</v>
      </c>
      <c r="G2461" t="s">
        <v>23</v>
      </c>
      <c r="K2461" s="1"/>
      <c r="P2461" s="5"/>
    </row>
    <row r="2462" spans="1:16" x14ac:dyDescent="0.35">
      <c r="A2462">
        <v>900001</v>
      </c>
      <c r="B2462" t="s">
        <v>16</v>
      </c>
      <c r="C2462" t="s">
        <v>2553</v>
      </c>
      <c r="D2462" t="s">
        <v>22</v>
      </c>
      <c r="E2462" t="s">
        <v>31</v>
      </c>
      <c r="F2462" t="s">
        <v>31</v>
      </c>
      <c r="G2462" t="s">
        <v>31</v>
      </c>
      <c r="K2462" s="1"/>
      <c r="P2462" s="5"/>
    </row>
    <row r="2463" spans="1:16" x14ac:dyDescent="0.35">
      <c r="A2463">
        <v>900001</v>
      </c>
      <c r="B2463" t="s">
        <v>16</v>
      </c>
      <c r="C2463" t="s">
        <v>2554</v>
      </c>
      <c r="D2463" t="s">
        <v>22</v>
      </c>
      <c r="E2463" t="s">
        <v>33</v>
      </c>
      <c r="F2463" t="s">
        <v>33</v>
      </c>
      <c r="G2463" t="s">
        <v>33</v>
      </c>
      <c r="K2463" s="1"/>
      <c r="P2463" s="5"/>
    </row>
    <row r="2464" spans="1:16" x14ac:dyDescent="0.35">
      <c r="A2464">
        <v>900001</v>
      </c>
      <c r="B2464" t="s">
        <v>16</v>
      </c>
      <c r="C2464" t="s">
        <v>2555</v>
      </c>
      <c r="D2464" t="s">
        <v>22</v>
      </c>
      <c r="E2464" t="s">
        <v>29</v>
      </c>
      <c r="F2464" t="s">
        <v>29</v>
      </c>
      <c r="G2464" t="s">
        <v>29</v>
      </c>
      <c r="K2464" s="1"/>
      <c r="P2464" s="5"/>
    </row>
    <row r="2465" spans="1:16" x14ac:dyDescent="0.35">
      <c r="A2465">
        <v>900001</v>
      </c>
      <c r="B2465" t="s">
        <v>16</v>
      </c>
      <c r="C2465" t="s">
        <v>2556</v>
      </c>
      <c r="D2465" t="s">
        <v>22</v>
      </c>
      <c r="E2465" t="s">
        <v>23</v>
      </c>
      <c r="F2465" t="s">
        <v>23</v>
      </c>
      <c r="G2465" t="s">
        <v>23</v>
      </c>
      <c r="K2465" s="1"/>
      <c r="P2465" s="5"/>
    </row>
    <row r="2466" spans="1:16" x14ac:dyDescent="0.35">
      <c r="A2466">
        <v>900001</v>
      </c>
      <c r="B2466" t="s">
        <v>16</v>
      </c>
      <c r="C2466" t="s">
        <v>2557</v>
      </c>
      <c r="D2466" t="s">
        <v>22</v>
      </c>
      <c r="E2466" t="s">
        <v>33</v>
      </c>
      <c r="F2466" t="s">
        <v>33</v>
      </c>
      <c r="G2466" t="s">
        <v>33</v>
      </c>
      <c r="K2466" s="1"/>
      <c r="P2466" s="5"/>
    </row>
    <row r="2467" spans="1:16" x14ac:dyDescent="0.35">
      <c r="A2467">
        <v>900001</v>
      </c>
      <c r="B2467" t="s">
        <v>16</v>
      </c>
      <c r="C2467" t="s">
        <v>2558</v>
      </c>
      <c r="D2467" t="s">
        <v>22</v>
      </c>
      <c r="E2467" t="s">
        <v>23</v>
      </c>
      <c r="F2467" t="s">
        <v>23</v>
      </c>
      <c r="G2467" t="s">
        <v>23</v>
      </c>
      <c r="K2467" s="1"/>
      <c r="P2467" s="5"/>
    </row>
    <row r="2468" spans="1:16" x14ac:dyDescent="0.35">
      <c r="A2468">
        <v>900001</v>
      </c>
      <c r="B2468" t="s">
        <v>16</v>
      </c>
      <c r="C2468" t="s">
        <v>2559</v>
      </c>
      <c r="D2468" t="s">
        <v>22</v>
      </c>
      <c r="E2468" t="s">
        <v>23</v>
      </c>
      <c r="F2468" t="s">
        <v>23</v>
      </c>
      <c r="G2468" t="s">
        <v>23</v>
      </c>
      <c r="K2468" s="1"/>
      <c r="P2468" s="5"/>
    </row>
    <row r="2469" spans="1:16" x14ac:dyDescent="0.35">
      <c r="A2469">
        <v>900001</v>
      </c>
      <c r="B2469" t="s">
        <v>16</v>
      </c>
      <c r="C2469" t="s">
        <v>2560</v>
      </c>
      <c r="D2469" t="s">
        <v>22</v>
      </c>
      <c r="E2469" t="s">
        <v>23</v>
      </c>
      <c r="F2469" t="s">
        <v>23</v>
      </c>
      <c r="G2469" t="s">
        <v>23</v>
      </c>
      <c r="K2469" s="1"/>
      <c r="P2469" s="5"/>
    </row>
    <row r="2470" spans="1:16" x14ac:dyDescent="0.35">
      <c r="A2470">
        <v>900001</v>
      </c>
      <c r="B2470" t="s">
        <v>16</v>
      </c>
      <c r="C2470" t="s">
        <v>2561</v>
      </c>
      <c r="D2470" t="s">
        <v>22</v>
      </c>
      <c r="E2470" t="s">
        <v>23</v>
      </c>
      <c r="F2470" t="s">
        <v>23</v>
      </c>
      <c r="G2470" t="s">
        <v>23</v>
      </c>
      <c r="K2470" s="1"/>
      <c r="P2470" s="5"/>
    </row>
    <row r="2471" spans="1:16" x14ac:dyDescent="0.35">
      <c r="A2471">
        <v>900001</v>
      </c>
      <c r="B2471" t="s">
        <v>16</v>
      </c>
      <c r="C2471" t="s">
        <v>2562</v>
      </c>
      <c r="D2471" t="s">
        <v>22</v>
      </c>
      <c r="E2471" t="s">
        <v>551</v>
      </c>
      <c r="F2471" t="s">
        <v>551</v>
      </c>
      <c r="G2471" t="s">
        <v>551</v>
      </c>
      <c r="K2471" s="1"/>
      <c r="P2471" s="5"/>
    </row>
    <row r="2472" spans="1:16" x14ac:dyDescent="0.35">
      <c r="A2472">
        <v>900001</v>
      </c>
      <c r="B2472" t="s">
        <v>16</v>
      </c>
      <c r="C2472" t="s">
        <v>2563</v>
      </c>
      <c r="D2472" t="s">
        <v>22</v>
      </c>
      <c r="E2472" t="s">
        <v>23</v>
      </c>
      <c r="F2472" t="s">
        <v>23</v>
      </c>
      <c r="G2472" t="s">
        <v>23</v>
      </c>
      <c r="K2472" s="1"/>
      <c r="P2472" s="5"/>
    </row>
    <row r="2473" spans="1:16" x14ac:dyDescent="0.35">
      <c r="A2473">
        <v>900001</v>
      </c>
      <c r="B2473" t="s">
        <v>16</v>
      </c>
      <c r="C2473" t="s">
        <v>2564</v>
      </c>
      <c r="D2473" t="s">
        <v>22</v>
      </c>
      <c r="E2473" t="s">
        <v>23</v>
      </c>
      <c r="F2473" t="s">
        <v>23</v>
      </c>
      <c r="G2473" t="s">
        <v>23</v>
      </c>
      <c r="K2473" s="1"/>
      <c r="P2473" s="5"/>
    </row>
    <row r="2474" spans="1:16" x14ac:dyDescent="0.35">
      <c r="A2474">
        <v>900001</v>
      </c>
      <c r="B2474" t="s">
        <v>16</v>
      </c>
      <c r="C2474" t="s">
        <v>2565</v>
      </c>
      <c r="D2474" t="s">
        <v>22</v>
      </c>
      <c r="E2474" t="s">
        <v>33</v>
      </c>
      <c r="F2474" t="s">
        <v>33</v>
      </c>
      <c r="G2474" t="s">
        <v>33</v>
      </c>
      <c r="K2474" s="1"/>
      <c r="P2474" s="5"/>
    </row>
    <row r="2475" spans="1:16" x14ac:dyDescent="0.35">
      <c r="A2475">
        <v>900001</v>
      </c>
      <c r="B2475" t="s">
        <v>16</v>
      </c>
      <c r="C2475" t="s">
        <v>2566</v>
      </c>
      <c r="D2475" t="s">
        <v>22</v>
      </c>
      <c r="E2475" t="s">
        <v>23</v>
      </c>
      <c r="F2475" t="s">
        <v>23</v>
      </c>
      <c r="G2475" t="s">
        <v>23</v>
      </c>
      <c r="K2475" s="1"/>
      <c r="P2475" s="5"/>
    </row>
    <row r="2476" spans="1:16" x14ac:dyDescent="0.35">
      <c r="A2476">
        <v>900001</v>
      </c>
      <c r="B2476" t="s">
        <v>16</v>
      </c>
      <c r="C2476" t="s">
        <v>2567</v>
      </c>
      <c r="D2476" t="s">
        <v>22</v>
      </c>
      <c r="E2476" t="s">
        <v>23</v>
      </c>
      <c r="F2476" t="s">
        <v>23</v>
      </c>
      <c r="G2476" t="s">
        <v>23</v>
      </c>
      <c r="K2476" s="1"/>
      <c r="P2476" s="5"/>
    </row>
    <row r="2477" spans="1:16" x14ac:dyDescent="0.35">
      <c r="A2477">
        <v>900001</v>
      </c>
      <c r="B2477" t="s">
        <v>16</v>
      </c>
      <c r="C2477" t="s">
        <v>2568</v>
      </c>
      <c r="D2477" t="s">
        <v>22</v>
      </c>
      <c r="E2477" t="s">
        <v>23</v>
      </c>
      <c r="F2477" t="s">
        <v>23</v>
      </c>
      <c r="G2477" t="s">
        <v>23</v>
      </c>
      <c r="K2477" s="1"/>
      <c r="P2477" s="5"/>
    </row>
    <row r="2478" spans="1:16" x14ac:dyDescent="0.35">
      <c r="A2478">
        <v>900001</v>
      </c>
      <c r="B2478" t="s">
        <v>16</v>
      </c>
      <c r="C2478" t="s">
        <v>2569</v>
      </c>
      <c r="D2478" t="s">
        <v>22</v>
      </c>
      <c r="E2478" t="s">
        <v>33</v>
      </c>
      <c r="F2478" t="s">
        <v>33</v>
      </c>
      <c r="G2478" t="s">
        <v>33</v>
      </c>
      <c r="K2478" s="1"/>
      <c r="P2478" s="5"/>
    </row>
    <row r="2479" spans="1:16" x14ac:dyDescent="0.35">
      <c r="A2479">
        <v>900001</v>
      </c>
      <c r="B2479" t="s">
        <v>16</v>
      </c>
      <c r="C2479" t="s">
        <v>2570</v>
      </c>
      <c r="D2479" t="s">
        <v>22</v>
      </c>
      <c r="E2479" t="s">
        <v>23</v>
      </c>
      <c r="F2479" t="s">
        <v>23</v>
      </c>
      <c r="G2479" t="s">
        <v>23</v>
      </c>
      <c r="K2479" s="1"/>
      <c r="P2479" s="5"/>
    </row>
    <row r="2480" spans="1:16" x14ac:dyDescent="0.35">
      <c r="A2480">
        <v>900001</v>
      </c>
      <c r="B2480" t="s">
        <v>16</v>
      </c>
      <c r="C2480" t="s">
        <v>2571</v>
      </c>
      <c r="D2480" t="s">
        <v>22</v>
      </c>
      <c r="E2480" t="s">
        <v>33</v>
      </c>
      <c r="F2480" t="s">
        <v>33</v>
      </c>
      <c r="G2480" t="s">
        <v>33</v>
      </c>
      <c r="K2480" s="1"/>
      <c r="P2480" s="5"/>
    </row>
    <row r="2481" spans="1:16" x14ac:dyDescent="0.35">
      <c r="A2481">
        <v>900001</v>
      </c>
      <c r="B2481" t="s">
        <v>16</v>
      </c>
      <c r="C2481" t="s">
        <v>2572</v>
      </c>
      <c r="D2481" t="s">
        <v>22</v>
      </c>
      <c r="E2481" t="s">
        <v>23</v>
      </c>
      <c r="F2481" t="s">
        <v>23</v>
      </c>
      <c r="G2481" t="s">
        <v>23</v>
      </c>
      <c r="K2481" s="1"/>
      <c r="P2481" s="5"/>
    </row>
    <row r="2482" spans="1:16" x14ac:dyDescent="0.35">
      <c r="A2482">
        <v>900001</v>
      </c>
      <c r="B2482" t="s">
        <v>16</v>
      </c>
      <c r="C2482" t="s">
        <v>2573</v>
      </c>
      <c r="D2482" t="s">
        <v>18</v>
      </c>
      <c r="E2482" t="s">
        <v>19</v>
      </c>
      <c r="F2482" t="s">
        <v>19</v>
      </c>
      <c r="G2482" t="s">
        <v>19</v>
      </c>
      <c r="K2482" s="1"/>
      <c r="L2482" t="s">
        <v>20</v>
      </c>
      <c r="P2482" s="5"/>
    </row>
    <row r="2483" spans="1:16" x14ac:dyDescent="0.35">
      <c r="A2483">
        <v>900001</v>
      </c>
      <c r="B2483" t="s">
        <v>16</v>
      </c>
      <c r="C2483" t="s">
        <v>2574</v>
      </c>
      <c r="D2483" t="s">
        <v>22</v>
      </c>
      <c r="E2483" t="s">
        <v>23</v>
      </c>
      <c r="F2483" t="s">
        <v>23</v>
      </c>
      <c r="G2483" t="s">
        <v>23</v>
      </c>
      <c r="K2483" s="1"/>
      <c r="P2483" s="5"/>
    </row>
    <row r="2484" spans="1:16" x14ac:dyDescent="0.35">
      <c r="A2484">
        <v>900001</v>
      </c>
      <c r="B2484" t="s">
        <v>16</v>
      </c>
      <c r="C2484" t="s">
        <v>2575</v>
      </c>
      <c r="D2484" t="s">
        <v>22</v>
      </c>
      <c r="E2484" t="s">
        <v>19</v>
      </c>
      <c r="F2484" t="s">
        <v>19</v>
      </c>
      <c r="G2484" t="s">
        <v>19</v>
      </c>
      <c r="K2484" s="1"/>
      <c r="L2484" t="s">
        <v>20</v>
      </c>
      <c r="P2484" s="5"/>
    </row>
    <row r="2485" spans="1:16" x14ac:dyDescent="0.35">
      <c r="A2485">
        <v>900001</v>
      </c>
      <c r="B2485" t="s">
        <v>16</v>
      </c>
      <c r="C2485" t="s">
        <v>2576</v>
      </c>
      <c r="D2485" t="s">
        <v>18</v>
      </c>
      <c r="E2485" t="s">
        <v>19</v>
      </c>
      <c r="F2485" t="s">
        <v>19</v>
      </c>
      <c r="G2485" t="s">
        <v>19</v>
      </c>
      <c r="K2485" s="1"/>
      <c r="L2485" t="s">
        <v>20</v>
      </c>
      <c r="P2485" s="5"/>
    </row>
    <row r="2486" spans="1:16" x14ac:dyDescent="0.35">
      <c r="A2486">
        <v>900001</v>
      </c>
      <c r="B2486" t="s">
        <v>16</v>
      </c>
      <c r="C2486" t="s">
        <v>2577</v>
      </c>
      <c r="D2486" t="s">
        <v>22</v>
      </c>
      <c r="E2486" t="s">
        <v>23</v>
      </c>
      <c r="F2486" t="s">
        <v>23</v>
      </c>
      <c r="G2486" t="s">
        <v>23</v>
      </c>
      <c r="K2486" s="1"/>
      <c r="P2486" s="5"/>
    </row>
    <row r="2487" spans="1:16" x14ac:dyDescent="0.35">
      <c r="A2487">
        <v>900001</v>
      </c>
      <c r="B2487" t="s">
        <v>16</v>
      </c>
      <c r="C2487" t="s">
        <v>2578</v>
      </c>
      <c r="D2487" t="s">
        <v>22</v>
      </c>
      <c r="E2487" t="s">
        <v>23</v>
      </c>
      <c r="F2487" t="s">
        <v>23</v>
      </c>
      <c r="G2487" t="s">
        <v>23</v>
      </c>
      <c r="K2487" s="1"/>
      <c r="P2487" s="5"/>
    </row>
    <row r="2488" spans="1:16" x14ac:dyDescent="0.35">
      <c r="A2488">
        <v>900001</v>
      </c>
      <c r="B2488" t="s">
        <v>16</v>
      </c>
      <c r="C2488" t="s">
        <v>2579</v>
      </c>
      <c r="D2488" t="s">
        <v>22</v>
      </c>
      <c r="E2488" t="s">
        <v>23</v>
      </c>
      <c r="F2488" t="s">
        <v>23</v>
      </c>
      <c r="G2488" t="s">
        <v>23</v>
      </c>
      <c r="K2488" s="1"/>
      <c r="P2488" s="5"/>
    </row>
    <row r="2489" spans="1:16" x14ac:dyDescent="0.35">
      <c r="A2489">
        <v>900001</v>
      </c>
      <c r="B2489" t="s">
        <v>16</v>
      </c>
      <c r="C2489" t="s">
        <v>2580</v>
      </c>
      <c r="D2489" t="s">
        <v>22</v>
      </c>
      <c r="E2489" t="s">
        <v>23</v>
      </c>
      <c r="F2489" t="s">
        <v>23</v>
      </c>
      <c r="G2489" t="s">
        <v>23</v>
      </c>
      <c r="K2489" s="1"/>
      <c r="P2489" s="5"/>
    </row>
    <row r="2490" spans="1:16" x14ac:dyDescent="0.35">
      <c r="A2490">
        <v>900001</v>
      </c>
      <c r="B2490" t="s">
        <v>16</v>
      </c>
      <c r="C2490" t="s">
        <v>2581</v>
      </c>
      <c r="D2490" t="s">
        <v>22</v>
      </c>
      <c r="E2490" t="s">
        <v>23</v>
      </c>
      <c r="F2490" t="s">
        <v>23</v>
      </c>
      <c r="G2490" t="s">
        <v>23</v>
      </c>
      <c r="K2490" s="1"/>
      <c r="P2490" s="5"/>
    </row>
    <row r="2491" spans="1:16" x14ac:dyDescent="0.35">
      <c r="A2491">
        <v>900001</v>
      </c>
      <c r="B2491" t="s">
        <v>16</v>
      </c>
      <c r="C2491" t="s">
        <v>2582</v>
      </c>
      <c r="D2491" t="s">
        <v>22</v>
      </c>
      <c r="E2491" t="s">
        <v>23</v>
      </c>
      <c r="F2491" t="s">
        <v>23</v>
      </c>
      <c r="G2491" t="s">
        <v>23</v>
      </c>
      <c r="K2491" s="1"/>
      <c r="P2491" s="5"/>
    </row>
    <row r="2492" spans="1:16" x14ac:dyDescent="0.35">
      <c r="A2492">
        <v>900001</v>
      </c>
      <c r="B2492" t="s">
        <v>16</v>
      </c>
      <c r="C2492" t="s">
        <v>2583</v>
      </c>
      <c r="D2492" t="s">
        <v>22</v>
      </c>
      <c r="E2492" t="s">
        <v>23</v>
      </c>
      <c r="F2492" t="s">
        <v>23</v>
      </c>
      <c r="G2492" t="s">
        <v>23</v>
      </c>
      <c r="K2492" s="1"/>
      <c r="P2492" s="5"/>
    </row>
    <row r="2493" spans="1:16" x14ac:dyDescent="0.35">
      <c r="A2493">
        <v>900001</v>
      </c>
      <c r="B2493" t="s">
        <v>16</v>
      </c>
      <c r="C2493" t="s">
        <v>2584</v>
      </c>
      <c r="D2493" t="s">
        <v>22</v>
      </c>
      <c r="E2493" t="s">
        <v>2585</v>
      </c>
      <c r="F2493" t="s">
        <v>2585</v>
      </c>
      <c r="G2493" t="s">
        <v>2585</v>
      </c>
      <c r="K2493" s="1"/>
      <c r="P2493" s="5"/>
    </row>
    <row r="2494" spans="1:16" x14ac:dyDescent="0.35">
      <c r="A2494">
        <v>900001</v>
      </c>
      <c r="B2494" t="s">
        <v>16</v>
      </c>
      <c r="C2494" t="s">
        <v>2586</v>
      </c>
      <c r="D2494" t="s">
        <v>22</v>
      </c>
      <c r="E2494" t="s">
        <v>23</v>
      </c>
      <c r="F2494" t="s">
        <v>23</v>
      </c>
      <c r="G2494" t="s">
        <v>23</v>
      </c>
      <c r="K2494" s="1"/>
      <c r="P2494" s="5"/>
    </row>
    <row r="2495" spans="1:16" x14ac:dyDescent="0.35">
      <c r="A2495">
        <v>900001</v>
      </c>
      <c r="B2495" t="s">
        <v>16</v>
      </c>
      <c r="C2495" t="s">
        <v>2587</v>
      </c>
      <c r="D2495" t="s">
        <v>22</v>
      </c>
      <c r="E2495" t="s">
        <v>23</v>
      </c>
      <c r="F2495" t="s">
        <v>23</v>
      </c>
      <c r="G2495" t="s">
        <v>23</v>
      </c>
      <c r="K2495" s="1"/>
      <c r="P2495" s="5"/>
    </row>
    <row r="2496" spans="1:16" x14ac:dyDescent="0.35">
      <c r="A2496">
        <v>900001</v>
      </c>
      <c r="B2496" t="s">
        <v>16</v>
      </c>
      <c r="C2496" t="s">
        <v>2588</v>
      </c>
      <c r="D2496" t="s">
        <v>22</v>
      </c>
      <c r="E2496" t="s">
        <v>23</v>
      </c>
      <c r="F2496" t="s">
        <v>23</v>
      </c>
      <c r="G2496" t="s">
        <v>23</v>
      </c>
      <c r="K2496" s="1"/>
      <c r="P2496" s="5"/>
    </row>
    <row r="2497" spans="1:16" x14ac:dyDescent="0.35">
      <c r="A2497">
        <v>900001</v>
      </c>
      <c r="B2497" t="s">
        <v>16</v>
      </c>
      <c r="C2497" t="s">
        <v>2589</v>
      </c>
      <c r="D2497" t="s">
        <v>22</v>
      </c>
      <c r="E2497" t="s">
        <v>76</v>
      </c>
      <c r="F2497" t="s">
        <v>76</v>
      </c>
      <c r="G2497" t="s">
        <v>76</v>
      </c>
      <c r="K2497" s="1"/>
      <c r="P2497" s="5"/>
    </row>
    <row r="2498" spans="1:16" x14ac:dyDescent="0.35">
      <c r="A2498">
        <v>900001</v>
      </c>
      <c r="B2498" t="s">
        <v>16</v>
      </c>
      <c r="C2498" t="s">
        <v>2590</v>
      </c>
      <c r="D2498" t="s">
        <v>22</v>
      </c>
      <c r="E2498" t="s">
        <v>23</v>
      </c>
      <c r="F2498" t="s">
        <v>23</v>
      </c>
      <c r="G2498" t="s">
        <v>23</v>
      </c>
      <c r="K2498" s="1"/>
      <c r="P2498" s="5"/>
    </row>
    <row r="2499" spans="1:16" x14ac:dyDescent="0.35">
      <c r="A2499">
        <v>900001</v>
      </c>
      <c r="B2499" t="s">
        <v>16</v>
      </c>
      <c r="C2499" t="s">
        <v>2591</v>
      </c>
      <c r="D2499" t="s">
        <v>22</v>
      </c>
      <c r="E2499" t="s">
        <v>23</v>
      </c>
      <c r="F2499" t="s">
        <v>23</v>
      </c>
      <c r="G2499" t="s">
        <v>23</v>
      </c>
      <c r="K2499" s="1"/>
      <c r="P2499" s="5"/>
    </row>
    <row r="2500" spans="1:16" x14ac:dyDescent="0.35">
      <c r="A2500">
        <v>900001</v>
      </c>
      <c r="B2500" t="s">
        <v>16</v>
      </c>
      <c r="C2500" t="s">
        <v>2592</v>
      </c>
      <c r="D2500" t="s">
        <v>22</v>
      </c>
      <c r="E2500" t="s">
        <v>23</v>
      </c>
      <c r="F2500" t="s">
        <v>23</v>
      </c>
      <c r="G2500" t="s">
        <v>23</v>
      </c>
      <c r="K2500" s="1"/>
      <c r="P2500" s="5"/>
    </row>
    <row r="2501" spans="1:16" x14ac:dyDescent="0.35">
      <c r="A2501">
        <v>900001</v>
      </c>
      <c r="B2501" t="s">
        <v>16</v>
      </c>
      <c r="C2501" t="s">
        <v>2593</v>
      </c>
      <c r="D2501" t="s">
        <v>18</v>
      </c>
      <c r="E2501" t="s">
        <v>19</v>
      </c>
      <c r="F2501" t="s">
        <v>19</v>
      </c>
      <c r="G2501" t="s">
        <v>19</v>
      </c>
      <c r="K2501" s="1"/>
      <c r="L2501" t="s">
        <v>20</v>
      </c>
      <c r="P2501" s="5"/>
    </row>
    <row r="2502" spans="1:16" x14ac:dyDescent="0.35">
      <c r="A2502">
        <v>900001</v>
      </c>
      <c r="B2502" t="s">
        <v>16</v>
      </c>
      <c r="C2502" t="s">
        <v>2594</v>
      </c>
      <c r="D2502" t="s">
        <v>22</v>
      </c>
      <c r="E2502" t="s">
        <v>23</v>
      </c>
      <c r="F2502" t="s">
        <v>23</v>
      </c>
      <c r="G2502" t="s">
        <v>23</v>
      </c>
      <c r="K2502" s="1"/>
      <c r="P2502" s="5"/>
    </row>
    <row r="2503" spans="1:16" x14ac:dyDescent="0.35">
      <c r="A2503">
        <v>900001</v>
      </c>
      <c r="B2503" t="s">
        <v>16</v>
      </c>
      <c r="C2503" t="s">
        <v>2595</v>
      </c>
      <c r="D2503" t="s">
        <v>22</v>
      </c>
      <c r="E2503" t="s">
        <v>50</v>
      </c>
      <c r="F2503" t="s">
        <v>50</v>
      </c>
      <c r="G2503" t="s">
        <v>50</v>
      </c>
      <c r="K2503" s="1"/>
      <c r="P2503" s="5"/>
    </row>
    <row r="2504" spans="1:16" x14ac:dyDescent="0.35">
      <c r="A2504">
        <v>900001</v>
      </c>
      <c r="B2504" t="s">
        <v>16</v>
      </c>
      <c r="C2504" t="s">
        <v>2596</v>
      </c>
      <c r="D2504" t="s">
        <v>22</v>
      </c>
      <c r="E2504" t="s">
        <v>23</v>
      </c>
      <c r="F2504" t="s">
        <v>23</v>
      </c>
      <c r="G2504" t="s">
        <v>23</v>
      </c>
      <c r="K2504" s="1"/>
      <c r="P2504" s="5"/>
    </row>
    <row r="2505" spans="1:16" x14ac:dyDescent="0.35">
      <c r="A2505">
        <v>900001</v>
      </c>
      <c r="B2505" t="s">
        <v>16</v>
      </c>
      <c r="C2505" t="s">
        <v>2597</v>
      </c>
      <c r="D2505" t="s">
        <v>22</v>
      </c>
      <c r="E2505" t="s">
        <v>23</v>
      </c>
      <c r="F2505" t="s">
        <v>23</v>
      </c>
      <c r="G2505" t="s">
        <v>23</v>
      </c>
      <c r="K2505" s="1"/>
      <c r="P2505" s="5"/>
    </row>
    <row r="2506" spans="1:16" x14ac:dyDescent="0.35">
      <c r="A2506">
        <v>900001</v>
      </c>
      <c r="B2506" t="s">
        <v>16</v>
      </c>
      <c r="C2506" t="s">
        <v>2598</v>
      </c>
      <c r="D2506" t="s">
        <v>22</v>
      </c>
      <c r="E2506" t="s">
        <v>33</v>
      </c>
      <c r="F2506" t="s">
        <v>33</v>
      </c>
      <c r="G2506" t="s">
        <v>33</v>
      </c>
      <c r="K2506" s="1"/>
      <c r="P2506" s="5"/>
    </row>
    <row r="2507" spans="1:16" x14ac:dyDescent="0.35">
      <c r="A2507">
        <v>900001</v>
      </c>
      <c r="B2507" t="s">
        <v>16</v>
      </c>
      <c r="C2507" t="s">
        <v>2599</v>
      </c>
      <c r="D2507" t="s">
        <v>18</v>
      </c>
      <c r="E2507" t="s">
        <v>19</v>
      </c>
      <c r="F2507" t="s">
        <v>19</v>
      </c>
      <c r="G2507" t="s">
        <v>19</v>
      </c>
      <c r="K2507" s="1"/>
      <c r="L2507" t="s">
        <v>20</v>
      </c>
      <c r="P2507" s="5"/>
    </row>
    <row r="2508" spans="1:16" x14ac:dyDescent="0.35">
      <c r="A2508">
        <v>900001</v>
      </c>
      <c r="B2508" t="s">
        <v>16</v>
      </c>
      <c r="C2508" t="s">
        <v>2600</v>
      </c>
      <c r="D2508" t="s">
        <v>22</v>
      </c>
      <c r="E2508" t="s">
        <v>23</v>
      </c>
      <c r="F2508" t="s">
        <v>23</v>
      </c>
      <c r="G2508" t="s">
        <v>23</v>
      </c>
      <c r="K2508" s="1"/>
      <c r="P2508" s="5"/>
    </row>
    <row r="2509" spans="1:16" x14ac:dyDescent="0.35">
      <c r="A2509">
        <v>900001</v>
      </c>
      <c r="B2509" t="s">
        <v>16</v>
      </c>
      <c r="C2509" t="s">
        <v>2601</v>
      </c>
      <c r="D2509" t="s">
        <v>18</v>
      </c>
      <c r="E2509" t="s">
        <v>19</v>
      </c>
      <c r="F2509" t="s">
        <v>19</v>
      </c>
      <c r="G2509" t="s">
        <v>19</v>
      </c>
      <c r="K2509" s="1"/>
      <c r="L2509" t="s">
        <v>20</v>
      </c>
      <c r="P2509" s="5"/>
    </row>
    <row r="2510" spans="1:16" x14ac:dyDescent="0.35">
      <c r="A2510">
        <v>900001</v>
      </c>
      <c r="B2510" t="s">
        <v>16</v>
      </c>
      <c r="C2510" t="s">
        <v>2602</v>
      </c>
      <c r="D2510" t="s">
        <v>22</v>
      </c>
      <c r="E2510" t="s">
        <v>23</v>
      </c>
      <c r="F2510" t="s">
        <v>23</v>
      </c>
      <c r="G2510" t="s">
        <v>23</v>
      </c>
      <c r="K2510" s="1"/>
      <c r="P2510" s="5"/>
    </row>
    <row r="2511" spans="1:16" x14ac:dyDescent="0.35">
      <c r="A2511">
        <v>900001</v>
      </c>
      <c r="B2511" t="s">
        <v>16</v>
      </c>
      <c r="C2511" t="s">
        <v>2603</v>
      </c>
      <c r="D2511" t="s">
        <v>22</v>
      </c>
      <c r="E2511" t="s">
        <v>23</v>
      </c>
      <c r="F2511" t="s">
        <v>23</v>
      </c>
      <c r="G2511" t="s">
        <v>23</v>
      </c>
      <c r="K2511" s="1"/>
      <c r="P2511" s="5"/>
    </row>
    <row r="2512" spans="1:16" x14ac:dyDescent="0.35">
      <c r="A2512">
        <v>900001</v>
      </c>
      <c r="B2512" t="s">
        <v>16</v>
      </c>
      <c r="C2512" t="s">
        <v>2604</v>
      </c>
      <c r="D2512" t="s">
        <v>22</v>
      </c>
      <c r="E2512" t="s">
        <v>23</v>
      </c>
      <c r="F2512" t="s">
        <v>23</v>
      </c>
      <c r="G2512" t="s">
        <v>23</v>
      </c>
      <c r="K2512" s="1"/>
      <c r="P2512" s="5"/>
    </row>
    <row r="2513" spans="1:16" x14ac:dyDescent="0.35">
      <c r="A2513">
        <v>900001</v>
      </c>
      <c r="B2513" t="s">
        <v>16</v>
      </c>
      <c r="C2513" t="s">
        <v>2605</v>
      </c>
      <c r="D2513" t="s">
        <v>22</v>
      </c>
      <c r="E2513" t="s">
        <v>23</v>
      </c>
      <c r="F2513" t="s">
        <v>23</v>
      </c>
      <c r="G2513" t="s">
        <v>23</v>
      </c>
      <c r="K2513" s="1"/>
      <c r="P2513" s="5"/>
    </row>
    <row r="2514" spans="1:16" x14ac:dyDescent="0.35">
      <c r="A2514">
        <v>900001</v>
      </c>
      <c r="B2514" t="s">
        <v>16</v>
      </c>
      <c r="C2514" t="s">
        <v>2606</v>
      </c>
      <c r="D2514" t="s">
        <v>18</v>
      </c>
      <c r="E2514" t="s">
        <v>19</v>
      </c>
      <c r="F2514" t="s">
        <v>19</v>
      </c>
      <c r="G2514" t="s">
        <v>19</v>
      </c>
      <c r="K2514" s="1"/>
      <c r="L2514" t="s">
        <v>20</v>
      </c>
      <c r="P2514" s="5"/>
    </row>
    <row r="2515" spans="1:16" x14ac:dyDescent="0.35">
      <c r="A2515">
        <v>900001</v>
      </c>
      <c r="B2515" t="s">
        <v>16</v>
      </c>
      <c r="C2515" t="s">
        <v>2607</v>
      </c>
      <c r="D2515" t="s">
        <v>18</v>
      </c>
      <c r="E2515" t="s">
        <v>19</v>
      </c>
      <c r="F2515" t="s">
        <v>19</v>
      </c>
      <c r="G2515" t="s">
        <v>19</v>
      </c>
      <c r="K2515" s="1"/>
      <c r="L2515" t="s">
        <v>20</v>
      </c>
      <c r="P2515" s="5"/>
    </row>
    <row r="2516" spans="1:16" x14ac:dyDescent="0.35">
      <c r="A2516">
        <v>900001</v>
      </c>
      <c r="B2516" t="s">
        <v>16</v>
      </c>
      <c r="C2516" t="s">
        <v>2608</v>
      </c>
      <c r="D2516" t="s">
        <v>22</v>
      </c>
      <c r="E2516" t="s">
        <v>23</v>
      </c>
      <c r="F2516" t="s">
        <v>23</v>
      </c>
      <c r="G2516" t="s">
        <v>23</v>
      </c>
      <c r="K2516" s="1"/>
      <c r="P2516" s="5"/>
    </row>
    <row r="2517" spans="1:16" x14ac:dyDescent="0.35">
      <c r="A2517">
        <v>900001</v>
      </c>
      <c r="B2517" t="s">
        <v>16</v>
      </c>
      <c r="C2517" t="s">
        <v>2609</v>
      </c>
      <c r="D2517" t="s">
        <v>18</v>
      </c>
      <c r="E2517" t="s">
        <v>19</v>
      </c>
      <c r="F2517" t="s">
        <v>19</v>
      </c>
      <c r="G2517" t="s">
        <v>19</v>
      </c>
      <c r="K2517" s="1"/>
      <c r="L2517" t="s">
        <v>20</v>
      </c>
      <c r="P2517" s="5"/>
    </row>
    <row r="2518" spans="1:16" x14ac:dyDescent="0.35">
      <c r="A2518">
        <v>900001</v>
      </c>
      <c r="B2518" t="s">
        <v>16</v>
      </c>
      <c r="C2518" t="s">
        <v>2610</v>
      </c>
      <c r="D2518" t="s">
        <v>22</v>
      </c>
      <c r="E2518" t="s">
        <v>23</v>
      </c>
      <c r="F2518" t="s">
        <v>23</v>
      </c>
      <c r="G2518" t="s">
        <v>23</v>
      </c>
      <c r="K2518" s="1"/>
      <c r="P2518" s="5"/>
    </row>
    <row r="2519" spans="1:16" x14ac:dyDescent="0.35">
      <c r="A2519">
        <v>900001</v>
      </c>
      <c r="B2519" t="s">
        <v>16</v>
      </c>
      <c r="C2519" t="s">
        <v>2611</v>
      </c>
      <c r="D2519" t="s">
        <v>18</v>
      </c>
      <c r="E2519" t="s">
        <v>19</v>
      </c>
      <c r="F2519" t="s">
        <v>19</v>
      </c>
      <c r="G2519" t="s">
        <v>19</v>
      </c>
      <c r="K2519" s="1"/>
      <c r="L2519" t="s">
        <v>20</v>
      </c>
      <c r="P2519" s="5"/>
    </row>
    <row r="2520" spans="1:16" x14ac:dyDescent="0.35">
      <c r="A2520">
        <v>900001</v>
      </c>
      <c r="B2520" t="s">
        <v>16</v>
      </c>
      <c r="C2520" t="s">
        <v>2612</v>
      </c>
      <c r="D2520" t="s">
        <v>22</v>
      </c>
      <c r="E2520" t="s">
        <v>23</v>
      </c>
      <c r="F2520" t="s">
        <v>23</v>
      </c>
      <c r="G2520" t="s">
        <v>23</v>
      </c>
      <c r="K2520" s="1"/>
      <c r="P2520" s="5"/>
    </row>
    <row r="2521" spans="1:16" x14ac:dyDescent="0.35">
      <c r="A2521">
        <v>900001</v>
      </c>
      <c r="B2521" t="s">
        <v>16</v>
      </c>
      <c r="C2521" t="s">
        <v>2613</v>
      </c>
      <c r="D2521" t="s">
        <v>22</v>
      </c>
      <c r="E2521" t="s">
        <v>31</v>
      </c>
      <c r="F2521" t="s">
        <v>31</v>
      </c>
      <c r="G2521" t="s">
        <v>31</v>
      </c>
      <c r="K2521" s="1"/>
      <c r="P2521" s="5"/>
    </row>
    <row r="2522" spans="1:16" x14ac:dyDescent="0.35">
      <c r="A2522">
        <v>900001</v>
      </c>
      <c r="B2522" t="s">
        <v>16</v>
      </c>
      <c r="C2522" t="s">
        <v>2614</v>
      </c>
      <c r="D2522" t="s">
        <v>22</v>
      </c>
      <c r="E2522" t="s">
        <v>29</v>
      </c>
      <c r="F2522" t="s">
        <v>29</v>
      </c>
      <c r="G2522" t="s">
        <v>29</v>
      </c>
      <c r="K2522" s="1"/>
      <c r="P2522" s="5"/>
    </row>
    <row r="2523" spans="1:16" x14ac:dyDescent="0.35">
      <c r="A2523">
        <v>900001</v>
      </c>
      <c r="B2523" t="s">
        <v>16</v>
      </c>
      <c r="C2523" t="s">
        <v>2615</v>
      </c>
      <c r="D2523" t="s">
        <v>22</v>
      </c>
      <c r="E2523" t="s">
        <v>23</v>
      </c>
      <c r="F2523" t="s">
        <v>23</v>
      </c>
      <c r="G2523" t="s">
        <v>23</v>
      </c>
      <c r="K2523" s="1"/>
      <c r="P2523" s="5"/>
    </row>
    <row r="2524" spans="1:16" x14ac:dyDescent="0.35">
      <c r="A2524">
        <v>900001</v>
      </c>
      <c r="B2524" t="s">
        <v>16</v>
      </c>
      <c r="C2524" t="s">
        <v>2616</v>
      </c>
      <c r="D2524" t="s">
        <v>22</v>
      </c>
      <c r="E2524" t="s">
        <v>33</v>
      </c>
      <c r="F2524" t="s">
        <v>33</v>
      </c>
      <c r="G2524" t="s">
        <v>33</v>
      </c>
      <c r="K2524" s="1"/>
      <c r="P2524" s="5"/>
    </row>
    <row r="2525" spans="1:16" x14ac:dyDescent="0.35">
      <c r="A2525">
        <v>900001</v>
      </c>
      <c r="B2525" t="s">
        <v>16</v>
      </c>
      <c r="C2525" t="s">
        <v>2617</v>
      </c>
      <c r="D2525" t="s">
        <v>22</v>
      </c>
      <c r="E2525" t="s">
        <v>23</v>
      </c>
      <c r="F2525" t="s">
        <v>23</v>
      </c>
      <c r="G2525" t="s">
        <v>23</v>
      </c>
      <c r="K2525" s="1"/>
      <c r="P2525" s="5"/>
    </row>
    <row r="2526" spans="1:16" x14ac:dyDescent="0.35">
      <c r="A2526">
        <v>900001</v>
      </c>
      <c r="B2526" t="s">
        <v>16</v>
      </c>
      <c r="C2526" t="s">
        <v>2618</v>
      </c>
      <c r="D2526" t="s">
        <v>22</v>
      </c>
      <c r="E2526" t="s">
        <v>23</v>
      </c>
      <c r="F2526" t="s">
        <v>23</v>
      </c>
      <c r="G2526" t="s">
        <v>23</v>
      </c>
      <c r="K2526" s="1"/>
      <c r="P2526" s="5"/>
    </row>
    <row r="2527" spans="1:16" x14ac:dyDescent="0.35">
      <c r="A2527">
        <v>900001</v>
      </c>
      <c r="B2527" t="s">
        <v>16</v>
      </c>
      <c r="C2527" t="s">
        <v>2619</v>
      </c>
      <c r="D2527" t="s">
        <v>22</v>
      </c>
      <c r="E2527" t="s">
        <v>221</v>
      </c>
      <c r="F2527" t="s">
        <v>221</v>
      </c>
      <c r="G2527" t="s">
        <v>221</v>
      </c>
      <c r="K2527" s="1"/>
      <c r="P2527" s="5" t="s">
        <v>222</v>
      </c>
    </row>
    <row r="2528" spans="1:16" x14ac:dyDescent="0.35">
      <c r="A2528">
        <v>900001</v>
      </c>
      <c r="B2528" t="s">
        <v>16</v>
      </c>
      <c r="C2528" t="s">
        <v>2620</v>
      </c>
      <c r="D2528" t="s">
        <v>22</v>
      </c>
      <c r="E2528" t="s">
        <v>23</v>
      </c>
      <c r="F2528" t="s">
        <v>23</v>
      </c>
      <c r="G2528" t="s">
        <v>23</v>
      </c>
      <c r="K2528" s="1"/>
      <c r="P2528" s="5"/>
    </row>
    <row r="2529" spans="1:16" x14ac:dyDescent="0.35">
      <c r="A2529">
        <v>900001</v>
      </c>
      <c r="B2529" t="s">
        <v>16</v>
      </c>
      <c r="C2529" t="s">
        <v>2621</v>
      </c>
      <c r="D2529" t="s">
        <v>22</v>
      </c>
      <c r="E2529" t="s">
        <v>86</v>
      </c>
      <c r="F2529" t="s">
        <v>86</v>
      </c>
      <c r="G2529" t="s">
        <v>86</v>
      </c>
      <c r="K2529" s="1"/>
      <c r="P2529" s="5"/>
    </row>
    <row r="2530" spans="1:16" x14ac:dyDescent="0.35">
      <c r="A2530">
        <v>900001</v>
      </c>
      <c r="B2530" t="s">
        <v>16</v>
      </c>
      <c r="C2530" t="s">
        <v>2622</v>
      </c>
      <c r="D2530" t="s">
        <v>22</v>
      </c>
      <c r="E2530" t="s">
        <v>23</v>
      </c>
      <c r="F2530" t="s">
        <v>23</v>
      </c>
      <c r="G2530" t="s">
        <v>23</v>
      </c>
      <c r="K2530" s="1"/>
      <c r="P2530" s="5" t="s">
        <v>270</v>
      </c>
    </row>
    <row r="2531" spans="1:16" x14ac:dyDescent="0.35">
      <c r="A2531">
        <v>900001</v>
      </c>
      <c r="B2531" t="s">
        <v>16</v>
      </c>
      <c r="C2531" t="s">
        <v>2623</v>
      </c>
      <c r="D2531" t="s">
        <v>22</v>
      </c>
      <c r="E2531" t="s">
        <v>86</v>
      </c>
      <c r="F2531" t="s">
        <v>86</v>
      </c>
      <c r="G2531" t="s">
        <v>86</v>
      </c>
      <c r="K2531" s="1"/>
      <c r="P2531" s="5"/>
    </row>
    <row r="2532" spans="1:16" x14ac:dyDescent="0.35">
      <c r="A2532">
        <v>900001</v>
      </c>
      <c r="B2532" t="s">
        <v>16</v>
      </c>
      <c r="C2532" t="s">
        <v>2624</v>
      </c>
      <c r="D2532" t="s">
        <v>22</v>
      </c>
      <c r="E2532" t="s">
        <v>23</v>
      </c>
      <c r="F2532" t="s">
        <v>23</v>
      </c>
      <c r="G2532" t="s">
        <v>23</v>
      </c>
      <c r="K2532" s="1"/>
      <c r="P2532" s="5"/>
    </row>
    <row r="2533" spans="1:16" x14ac:dyDescent="0.35">
      <c r="A2533">
        <v>900001</v>
      </c>
      <c r="B2533" t="s">
        <v>16</v>
      </c>
      <c r="C2533" t="s">
        <v>2625</v>
      </c>
      <c r="D2533" t="s">
        <v>18</v>
      </c>
      <c r="E2533" t="s">
        <v>19</v>
      </c>
      <c r="F2533" t="s">
        <v>19</v>
      </c>
      <c r="G2533" t="s">
        <v>19</v>
      </c>
      <c r="K2533" s="1"/>
      <c r="L2533" t="s">
        <v>20</v>
      </c>
      <c r="P2533" s="5"/>
    </row>
    <row r="2534" spans="1:16" x14ac:dyDescent="0.35">
      <c r="A2534">
        <v>900001</v>
      </c>
      <c r="B2534" t="s">
        <v>16</v>
      </c>
      <c r="C2534" t="s">
        <v>2626</v>
      </c>
      <c r="D2534" t="s">
        <v>22</v>
      </c>
      <c r="E2534" t="s">
        <v>23</v>
      </c>
      <c r="F2534" t="s">
        <v>23</v>
      </c>
      <c r="G2534" t="s">
        <v>23</v>
      </c>
      <c r="K2534" s="1"/>
      <c r="P2534" s="5"/>
    </row>
    <row r="2535" spans="1:16" x14ac:dyDescent="0.35">
      <c r="A2535">
        <v>900001</v>
      </c>
      <c r="B2535" t="s">
        <v>16</v>
      </c>
      <c r="C2535" t="s">
        <v>2627</v>
      </c>
      <c r="D2535" t="s">
        <v>22</v>
      </c>
      <c r="E2535" t="s">
        <v>23</v>
      </c>
      <c r="F2535" t="s">
        <v>23</v>
      </c>
      <c r="G2535" t="s">
        <v>23</v>
      </c>
      <c r="K2535" s="1"/>
      <c r="P2535" s="5"/>
    </row>
    <row r="2536" spans="1:16" x14ac:dyDescent="0.35">
      <c r="A2536">
        <v>900001</v>
      </c>
      <c r="B2536" t="s">
        <v>16</v>
      </c>
      <c r="C2536" t="s">
        <v>2628</v>
      </c>
      <c r="D2536" t="s">
        <v>22</v>
      </c>
      <c r="E2536" t="s">
        <v>59</v>
      </c>
      <c r="F2536" t="s">
        <v>59</v>
      </c>
      <c r="G2536" t="s">
        <v>59</v>
      </c>
      <c r="K2536" s="1"/>
      <c r="P2536" s="5"/>
    </row>
    <row r="2537" spans="1:16" x14ac:dyDescent="0.35">
      <c r="A2537">
        <v>900001</v>
      </c>
      <c r="B2537" t="s">
        <v>16</v>
      </c>
      <c r="C2537" t="s">
        <v>2629</v>
      </c>
      <c r="D2537" t="s">
        <v>22</v>
      </c>
      <c r="E2537" t="s">
        <v>23</v>
      </c>
      <c r="F2537" t="s">
        <v>23</v>
      </c>
      <c r="G2537" t="s">
        <v>23</v>
      </c>
      <c r="K2537" s="1"/>
      <c r="P2537" s="5"/>
    </row>
    <row r="2538" spans="1:16" x14ac:dyDescent="0.35">
      <c r="A2538">
        <v>900001</v>
      </c>
      <c r="B2538" t="s">
        <v>16</v>
      </c>
      <c r="C2538" t="s">
        <v>2630</v>
      </c>
      <c r="D2538" t="s">
        <v>22</v>
      </c>
      <c r="E2538" t="s">
        <v>23</v>
      </c>
      <c r="F2538" t="s">
        <v>23</v>
      </c>
      <c r="G2538" t="s">
        <v>23</v>
      </c>
      <c r="K2538" s="1"/>
      <c r="P2538" s="5"/>
    </row>
    <row r="2539" spans="1:16" x14ac:dyDescent="0.35">
      <c r="A2539">
        <v>900001</v>
      </c>
      <c r="B2539" t="s">
        <v>16</v>
      </c>
      <c r="C2539" t="s">
        <v>2631</v>
      </c>
      <c r="D2539" t="s">
        <v>22</v>
      </c>
      <c r="E2539" t="s">
        <v>23</v>
      </c>
      <c r="F2539" t="s">
        <v>23</v>
      </c>
      <c r="G2539" t="s">
        <v>23</v>
      </c>
      <c r="K2539" s="1"/>
      <c r="P2539" s="5"/>
    </row>
    <row r="2540" spans="1:16" x14ac:dyDescent="0.35">
      <c r="A2540">
        <v>900001</v>
      </c>
      <c r="B2540" t="s">
        <v>16</v>
      </c>
      <c r="C2540" t="s">
        <v>2632</v>
      </c>
      <c r="D2540" t="s">
        <v>22</v>
      </c>
      <c r="E2540" t="s">
        <v>59</v>
      </c>
      <c r="F2540" t="s">
        <v>59</v>
      </c>
      <c r="G2540" t="s">
        <v>59</v>
      </c>
      <c r="K2540" s="1"/>
      <c r="P2540" s="5"/>
    </row>
    <row r="2541" spans="1:16" x14ac:dyDescent="0.35">
      <c r="A2541">
        <v>900001</v>
      </c>
      <c r="B2541" t="s">
        <v>16</v>
      </c>
      <c r="C2541" t="s">
        <v>2633</v>
      </c>
      <c r="D2541" t="s">
        <v>22</v>
      </c>
      <c r="E2541" t="s">
        <v>23</v>
      </c>
      <c r="F2541" t="s">
        <v>23</v>
      </c>
      <c r="G2541" t="s">
        <v>23</v>
      </c>
      <c r="K2541" s="1"/>
      <c r="P2541" s="5"/>
    </row>
    <row r="2542" spans="1:16" x14ac:dyDescent="0.35">
      <c r="A2542">
        <v>900001</v>
      </c>
      <c r="B2542" t="s">
        <v>16</v>
      </c>
      <c r="C2542" t="s">
        <v>2634</v>
      </c>
      <c r="D2542" t="s">
        <v>22</v>
      </c>
      <c r="E2542" t="s">
        <v>19</v>
      </c>
      <c r="F2542" t="s">
        <v>19</v>
      </c>
      <c r="G2542" t="s">
        <v>19</v>
      </c>
      <c r="K2542" s="1"/>
      <c r="L2542" t="s">
        <v>20</v>
      </c>
      <c r="P2542" s="5"/>
    </row>
    <row r="2543" spans="1:16" x14ac:dyDescent="0.35">
      <c r="A2543">
        <v>900001</v>
      </c>
      <c r="B2543" t="s">
        <v>16</v>
      </c>
      <c r="C2543" t="s">
        <v>2635</v>
      </c>
      <c r="D2543" t="s">
        <v>22</v>
      </c>
      <c r="E2543" t="s">
        <v>23</v>
      </c>
      <c r="F2543" t="s">
        <v>23</v>
      </c>
      <c r="G2543" t="s">
        <v>23</v>
      </c>
      <c r="K2543" s="1"/>
      <c r="P2543" s="5"/>
    </row>
    <row r="2544" spans="1:16" x14ac:dyDescent="0.35">
      <c r="A2544">
        <v>900001</v>
      </c>
      <c r="B2544" t="s">
        <v>16</v>
      </c>
      <c r="C2544" t="s">
        <v>2636</v>
      </c>
      <c r="D2544" t="s">
        <v>22</v>
      </c>
      <c r="E2544" t="s">
        <v>23</v>
      </c>
      <c r="F2544" t="s">
        <v>23</v>
      </c>
      <c r="G2544" t="s">
        <v>23</v>
      </c>
      <c r="K2544" s="1"/>
      <c r="P2544" s="5"/>
    </row>
    <row r="2545" spans="1:16" x14ac:dyDescent="0.35">
      <c r="A2545">
        <v>900001</v>
      </c>
      <c r="B2545" t="s">
        <v>16</v>
      </c>
      <c r="C2545" t="s">
        <v>2637</v>
      </c>
      <c r="D2545" t="s">
        <v>22</v>
      </c>
      <c r="E2545" t="s">
        <v>23</v>
      </c>
      <c r="F2545" t="s">
        <v>23</v>
      </c>
      <c r="G2545" t="s">
        <v>23</v>
      </c>
      <c r="K2545" s="1"/>
      <c r="P2545" s="5"/>
    </row>
    <row r="2546" spans="1:16" x14ac:dyDescent="0.35">
      <c r="A2546">
        <v>900001</v>
      </c>
      <c r="B2546" t="s">
        <v>16</v>
      </c>
      <c r="C2546" t="s">
        <v>2638</v>
      </c>
      <c r="D2546" t="s">
        <v>22</v>
      </c>
      <c r="E2546" t="s">
        <v>31</v>
      </c>
      <c r="F2546" t="s">
        <v>31</v>
      </c>
      <c r="G2546" t="s">
        <v>31</v>
      </c>
      <c r="K2546" s="1"/>
      <c r="P2546" s="5"/>
    </row>
    <row r="2547" spans="1:16" x14ac:dyDescent="0.35">
      <c r="A2547">
        <v>900001</v>
      </c>
      <c r="B2547" t="s">
        <v>16</v>
      </c>
      <c r="C2547" t="s">
        <v>2639</v>
      </c>
      <c r="D2547" t="s">
        <v>22</v>
      </c>
      <c r="E2547" t="s">
        <v>33</v>
      </c>
      <c r="F2547" t="s">
        <v>33</v>
      </c>
      <c r="G2547" t="s">
        <v>33</v>
      </c>
      <c r="K2547" s="1"/>
      <c r="P2547" s="5"/>
    </row>
    <row r="2548" spans="1:16" x14ac:dyDescent="0.35">
      <c r="A2548">
        <v>900001</v>
      </c>
      <c r="B2548" t="s">
        <v>16</v>
      </c>
      <c r="C2548" t="s">
        <v>2640</v>
      </c>
      <c r="D2548" t="s">
        <v>22</v>
      </c>
      <c r="E2548" t="s">
        <v>23</v>
      </c>
      <c r="F2548" t="s">
        <v>23</v>
      </c>
      <c r="G2548" t="s">
        <v>23</v>
      </c>
      <c r="K2548" s="1"/>
      <c r="P2548" s="5"/>
    </row>
    <row r="2549" spans="1:16" x14ac:dyDescent="0.35">
      <c r="A2549">
        <v>900001</v>
      </c>
      <c r="B2549" t="s">
        <v>16</v>
      </c>
      <c r="C2549" t="s">
        <v>2641</v>
      </c>
      <c r="D2549" t="s">
        <v>18</v>
      </c>
      <c r="E2549" t="s">
        <v>19</v>
      </c>
      <c r="F2549" t="s">
        <v>19</v>
      </c>
      <c r="G2549" t="s">
        <v>19</v>
      </c>
      <c r="K2549" s="1"/>
      <c r="L2549" t="s">
        <v>20</v>
      </c>
      <c r="P2549" s="5"/>
    </row>
    <row r="2550" spans="1:16" x14ac:dyDescent="0.35">
      <c r="A2550">
        <v>900001</v>
      </c>
      <c r="B2550" t="s">
        <v>16</v>
      </c>
      <c r="C2550" t="s">
        <v>2642</v>
      </c>
      <c r="D2550" t="s">
        <v>22</v>
      </c>
      <c r="E2550" t="s">
        <v>23</v>
      </c>
      <c r="F2550" t="s">
        <v>23</v>
      </c>
      <c r="G2550" t="s">
        <v>23</v>
      </c>
      <c r="K2550" s="1"/>
      <c r="P2550" s="5"/>
    </row>
    <row r="2551" spans="1:16" x14ac:dyDescent="0.35">
      <c r="A2551">
        <v>900001</v>
      </c>
      <c r="B2551" t="s">
        <v>16</v>
      </c>
      <c r="C2551" t="s">
        <v>2643</v>
      </c>
      <c r="D2551" t="s">
        <v>22</v>
      </c>
      <c r="E2551" t="s">
        <v>76</v>
      </c>
      <c r="F2551" t="s">
        <v>76</v>
      </c>
      <c r="G2551" t="s">
        <v>76</v>
      </c>
      <c r="K2551" s="1"/>
      <c r="P2551" s="5"/>
    </row>
    <row r="2552" spans="1:16" x14ac:dyDescent="0.35">
      <c r="A2552">
        <v>900001</v>
      </c>
      <c r="B2552" t="s">
        <v>16</v>
      </c>
      <c r="C2552" t="s">
        <v>2644</v>
      </c>
      <c r="D2552" t="s">
        <v>22</v>
      </c>
      <c r="E2552" t="s">
        <v>23</v>
      </c>
      <c r="F2552" t="s">
        <v>23</v>
      </c>
      <c r="G2552" t="s">
        <v>23</v>
      </c>
      <c r="K2552" s="1"/>
      <c r="P2552" s="5"/>
    </row>
    <row r="2553" spans="1:16" x14ac:dyDescent="0.35">
      <c r="A2553">
        <v>900001</v>
      </c>
      <c r="B2553" t="s">
        <v>16</v>
      </c>
      <c r="C2553" t="s">
        <v>2645</v>
      </c>
      <c r="D2553" t="s">
        <v>22</v>
      </c>
      <c r="E2553" t="s">
        <v>23</v>
      </c>
      <c r="F2553" t="s">
        <v>23</v>
      </c>
      <c r="G2553" t="s">
        <v>23</v>
      </c>
      <c r="K2553" s="1"/>
      <c r="P2553" s="5"/>
    </row>
    <row r="2554" spans="1:16" x14ac:dyDescent="0.35">
      <c r="A2554">
        <v>900001</v>
      </c>
      <c r="B2554" t="s">
        <v>16</v>
      </c>
      <c r="C2554" t="s">
        <v>2646</v>
      </c>
      <c r="D2554" t="s">
        <v>22</v>
      </c>
      <c r="E2554" t="s">
        <v>23</v>
      </c>
      <c r="F2554" t="s">
        <v>23</v>
      </c>
      <c r="G2554" t="s">
        <v>23</v>
      </c>
      <c r="K2554" s="1"/>
      <c r="P2554" s="5" t="s">
        <v>270</v>
      </c>
    </row>
    <row r="2555" spans="1:16" x14ac:dyDescent="0.35">
      <c r="A2555">
        <v>900001</v>
      </c>
      <c r="B2555" t="s">
        <v>16</v>
      </c>
      <c r="C2555" t="s">
        <v>2647</v>
      </c>
      <c r="D2555" t="s">
        <v>22</v>
      </c>
      <c r="E2555" t="s">
        <v>23</v>
      </c>
      <c r="F2555" t="s">
        <v>23</v>
      </c>
      <c r="G2555" t="s">
        <v>23</v>
      </c>
      <c r="K2555" s="1"/>
      <c r="P2555" s="5"/>
    </row>
    <row r="2556" spans="1:16" x14ac:dyDescent="0.35">
      <c r="A2556">
        <v>900001</v>
      </c>
      <c r="B2556" t="s">
        <v>16</v>
      </c>
      <c r="C2556" t="s">
        <v>2648</v>
      </c>
      <c r="D2556" t="s">
        <v>22</v>
      </c>
      <c r="E2556" t="s">
        <v>23</v>
      </c>
      <c r="F2556" t="s">
        <v>23</v>
      </c>
      <c r="G2556" t="s">
        <v>23</v>
      </c>
      <c r="K2556" s="1"/>
      <c r="P2556" s="5"/>
    </row>
    <row r="2557" spans="1:16" x14ac:dyDescent="0.35">
      <c r="A2557">
        <v>900001</v>
      </c>
      <c r="B2557" t="s">
        <v>16</v>
      </c>
      <c r="C2557" t="s">
        <v>2649</v>
      </c>
      <c r="D2557" t="s">
        <v>22</v>
      </c>
      <c r="E2557" t="s">
        <v>221</v>
      </c>
      <c r="F2557" t="s">
        <v>221</v>
      </c>
      <c r="G2557" t="s">
        <v>221</v>
      </c>
      <c r="K2557" s="1"/>
      <c r="P2557" s="5" t="s">
        <v>222</v>
      </c>
    </row>
    <row r="2558" spans="1:16" x14ac:dyDescent="0.35">
      <c r="A2558">
        <v>900001</v>
      </c>
      <c r="B2558" t="s">
        <v>16</v>
      </c>
      <c r="C2558" t="s">
        <v>2650</v>
      </c>
      <c r="D2558" t="s">
        <v>22</v>
      </c>
      <c r="E2558" t="s">
        <v>86</v>
      </c>
      <c r="F2558" t="s">
        <v>86</v>
      </c>
      <c r="G2558" t="s">
        <v>86</v>
      </c>
      <c r="K2558" s="1"/>
      <c r="P2558" s="5"/>
    </row>
    <row r="2559" spans="1:16" x14ac:dyDescent="0.35">
      <c r="A2559">
        <v>900001</v>
      </c>
      <c r="B2559" t="s">
        <v>16</v>
      </c>
      <c r="C2559" t="s">
        <v>2651</v>
      </c>
      <c r="D2559" t="s">
        <v>22</v>
      </c>
      <c r="E2559" t="s">
        <v>23</v>
      </c>
      <c r="F2559" t="s">
        <v>23</v>
      </c>
      <c r="G2559" t="s">
        <v>23</v>
      </c>
      <c r="K2559" s="1"/>
      <c r="P2559" s="5"/>
    </row>
    <row r="2560" spans="1:16" x14ac:dyDescent="0.35">
      <c r="A2560">
        <v>900001</v>
      </c>
      <c r="B2560" t="s">
        <v>16</v>
      </c>
      <c r="C2560" t="s">
        <v>2652</v>
      </c>
      <c r="D2560" t="s">
        <v>22</v>
      </c>
      <c r="E2560" t="s">
        <v>23</v>
      </c>
      <c r="F2560" t="s">
        <v>23</v>
      </c>
      <c r="G2560" t="s">
        <v>23</v>
      </c>
      <c r="K2560" s="1"/>
      <c r="P2560" s="5"/>
    </row>
    <row r="2561" spans="1:16" x14ac:dyDescent="0.35">
      <c r="A2561">
        <v>900001</v>
      </c>
      <c r="B2561" t="s">
        <v>16</v>
      </c>
      <c r="C2561" t="s">
        <v>2653</v>
      </c>
      <c r="D2561" t="s">
        <v>22</v>
      </c>
      <c r="E2561" t="s">
        <v>23</v>
      </c>
      <c r="F2561" t="s">
        <v>23</v>
      </c>
      <c r="G2561" t="s">
        <v>23</v>
      </c>
      <c r="K2561" s="1"/>
      <c r="P2561" s="5"/>
    </row>
    <row r="2562" spans="1:16" x14ac:dyDescent="0.35">
      <c r="A2562">
        <v>900001</v>
      </c>
      <c r="B2562" t="s">
        <v>16</v>
      </c>
      <c r="C2562" t="s">
        <v>2654</v>
      </c>
      <c r="D2562" t="s">
        <v>22</v>
      </c>
      <c r="E2562" t="s">
        <v>23</v>
      </c>
      <c r="F2562" t="s">
        <v>23</v>
      </c>
      <c r="G2562" t="s">
        <v>23</v>
      </c>
      <c r="K2562" s="1"/>
      <c r="P2562" s="5"/>
    </row>
    <row r="2563" spans="1:16" x14ac:dyDescent="0.35">
      <c r="A2563">
        <v>900001</v>
      </c>
      <c r="B2563" t="s">
        <v>16</v>
      </c>
      <c r="C2563" t="s">
        <v>2655</v>
      </c>
      <c r="D2563" t="s">
        <v>18</v>
      </c>
      <c r="E2563" t="s">
        <v>19</v>
      </c>
      <c r="F2563" t="s">
        <v>19</v>
      </c>
      <c r="G2563" t="s">
        <v>19</v>
      </c>
      <c r="K2563" s="1"/>
      <c r="L2563" t="s">
        <v>20</v>
      </c>
      <c r="P2563" s="5"/>
    </row>
    <row r="2564" spans="1:16" x14ac:dyDescent="0.35">
      <c r="A2564">
        <v>900001</v>
      </c>
      <c r="B2564" t="s">
        <v>16</v>
      </c>
      <c r="C2564" t="s">
        <v>2656</v>
      </c>
      <c r="D2564" t="s">
        <v>22</v>
      </c>
      <c r="E2564" t="s">
        <v>19</v>
      </c>
      <c r="F2564" t="s">
        <v>19</v>
      </c>
      <c r="G2564" t="s">
        <v>19</v>
      </c>
      <c r="K2564" s="1"/>
      <c r="L2564" t="s">
        <v>20</v>
      </c>
      <c r="P2564" s="5" t="s">
        <v>736</v>
      </c>
    </row>
    <row r="2565" spans="1:16" x14ac:dyDescent="0.35">
      <c r="A2565">
        <v>900001</v>
      </c>
      <c r="B2565" t="s">
        <v>16</v>
      </c>
      <c r="C2565" t="s">
        <v>2657</v>
      </c>
      <c r="D2565" t="s">
        <v>22</v>
      </c>
      <c r="E2565" t="s">
        <v>23</v>
      </c>
      <c r="F2565" t="s">
        <v>23</v>
      </c>
      <c r="G2565" t="s">
        <v>23</v>
      </c>
      <c r="K2565" s="1"/>
      <c r="P2565" s="5"/>
    </row>
    <row r="2566" spans="1:16" x14ac:dyDescent="0.35">
      <c r="A2566">
        <v>900001</v>
      </c>
      <c r="B2566" t="s">
        <v>16</v>
      </c>
      <c r="C2566" t="s">
        <v>2658</v>
      </c>
      <c r="D2566" t="s">
        <v>22</v>
      </c>
      <c r="E2566" t="s">
        <v>23</v>
      </c>
      <c r="F2566" t="s">
        <v>23</v>
      </c>
      <c r="G2566" t="s">
        <v>23</v>
      </c>
      <c r="K2566" s="1"/>
      <c r="P2566" s="5"/>
    </row>
    <row r="2567" spans="1:16" x14ac:dyDescent="0.35">
      <c r="A2567">
        <v>900001</v>
      </c>
      <c r="B2567" t="s">
        <v>16</v>
      </c>
      <c r="C2567" t="s">
        <v>2659</v>
      </c>
      <c r="D2567" t="s">
        <v>22</v>
      </c>
      <c r="E2567" t="s">
        <v>59</v>
      </c>
      <c r="F2567" t="s">
        <v>59</v>
      </c>
      <c r="G2567" t="s">
        <v>59</v>
      </c>
      <c r="K2567" s="1"/>
      <c r="P2567" s="5"/>
    </row>
    <row r="2568" spans="1:16" x14ac:dyDescent="0.35">
      <c r="A2568">
        <v>900001</v>
      </c>
      <c r="B2568" t="s">
        <v>16</v>
      </c>
      <c r="C2568" t="s">
        <v>2660</v>
      </c>
      <c r="D2568" t="s">
        <v>22</v>
      </c>
      <c r="E2568" t="s">
        <v>31</v>
      </c>
      <c r="F2568" t="s">
        <v>31</v>
      </c>
      <c r="G2568" t="s">
        <v>31</v>
      </c>
      <c r="K2568" s="1"/>
      <c r="P2568" s="5"/>
    </row>
    <row r="2569" spans="1:16" x14ac:dyDescent="0.35">
      <c r="A2569">
        <v>900001</v>
      </c>
      <c r="B2569" t="s">
        <v>16</v>
      </c>
      <c r="C2569" t="s">
        <v>2661</v>
      </c>
      <c r="D2569" t="s">
        <v>22</v>
      </c>
      <c r="E2569" t="s">
        <v>23</v>
      </c>
      <c r="F2569" t="s">
        <v>23</v>
      </c>
      <c r="G2569" t="s">
        <v>23</v>
      </c>
      <c r="K2569" s="1"/>
      <c r="P2569" s="5"/>
    </row>
    <row r="2570" spans="1:16" x14ac:dyDescent="0.35">
      <c r="A2570">
        <v>900001</v>
      </c>
      <c r="B2570" t="s">
        <v>16</v>
      </c>
      <c r="C2570" t="s">
        <v>2662</v>
      </c>
      <c r="D2570" t="s">
        <v>22</v>
      </c>
      <c r="E2570" t="s">
        <v>23</v>
      </c>
      <c r="F2570" t="s">
        <v>23</v>
      </c>
      <c r="G2570" t="s">
        <v>23</v>
      </c>
      <c r="K2570" s="1"/>
      <c r="P2570" s="5"/>
    </row>
    <row r="2571" spans="1:16" x14ac:dyDescent="0.35">
      <c r="A2571">
        <v>900001</v>
      </c>
      <c r="B2571" t="s">
        <v>16</v>
      </c>
      <c r="C2571" t="s">
        <v>2663</v>
      </c>
      <c r="D2571" t="s">
        <v>22</v>
      </c>
      <c r="E2571" t="s">
        <v>23</v>
      </c>
      <c r="F2571" t="s">
        <v>23</v>
      </c>
      <c r="G2571" t="s">
        <v>23</v>
      </c>
      <c r="K2571" s="1"/>
      <c r="P2571" s="5"/>
    </row>
    <row r="2572" spans="1:16" x14ac:dyDescent="0.35">
      <c r="A2572">
        <v>900001</v>
      </c>
      <c r="B2572" t="s">
        <v>16</v>
      </c>
      <c r="C2572" t="s">
        <v>2664</v>
      </c>
      <c r="D2572" t="s">
        <v>22</v>
      </c>
      <c r="E2572" t="s">
        <v>23</v>
      </c>
      <c r="F2572" t="s">
        <v>23</v>
      </c>
      <c r="G2572" t="s">
        <v>23</v>
      </c>
      <c r="K2572" s="1"/>
      <c r="P2572" s="5"/>
    </row>
    <row r="2573" spans="1:16" x14ac:dyDescent="0.35">
      <c r="A2573">
        <v>900001</v>
      </c>
      <c r="B2573" t="s">
        <v>16</v>
      </c>
      <c r="C2573" t="s">
        <v>2665</v>
      </c>
      <c r="D2573" t="s">
        <v>22</v>
      </c>
      <c r="E2573" t="s">
        <v>23</v>
      </c>
      <c r="F2573" t="s">
        <v>23</v>
      </c>
      <c r="G2573" t="s">
        <v>23</v>
      </c>
      <c r="K2573" s="1"/>
      <c r="P2573" s="5"/>
    </row>
    <row r="2574" spans="1:16" x14ac:dyDescent="0.35">
      <c r="A2574">
        <v>900001</v>
      </c>
      <c r="B2574" t="s">
        <v>16</v>
      </c>
      <c r="C2574" t="s">
        <v>2666</v>
      </c>
      <c r="D2574" t="s">
        <v>22</v>
      </c>
      <c r="E2574" t="s">
        <v>33</v>
      </c>
      <c r="F2574" t="s">
        <v>33</v>
      </c>
      <c r="G2574" t="s">
        <v>33</v>
      </c>
      <c r="K2574" s="1"/>
      <c r="P2574" s="5"/>
    </row>
    <row r="2575" spans="1:16" x14ac:dyDescent="0.35">
      <c r="A2575">
        <v>900001</v>
      </c>
      <c r="B2575" t="s">
        <v>16</v>
      </c>
      <c r="C2575" t="s">
        <v>2667</v>
      </c>
      <c r="D2575" t="s">
        <v>22</v>
      </c>
      <c r="E2575" t="s">
        <v>23</v>
      </c>
      <c r="F2575" t="s">
        <v>23</v>
      </c>
      <c r="G2575" t="s">
        <v>23</v>
      </c>
      <c r="K2575" s="1"/>
      <c r="P2575" s="5"/>
    </row>
    <row r="2576" spans="1:16" x14ac:dyDescent="0.35">
      <c r="A2576">
        <v>900001</v>
      </c>
      <c r="B2576" t="s">
        <v>16</v>
      </c>
      <c r="C2576" t="s">
        <v>2668</v>
      </c>
      <c r="D2576" t="s">
        <v>22</v>
      </c>
      <c r="E2576" t="s">
        <v>23</v>
      </c>
      <c r="F2576" t="s">
        <v>23</v>
      </c>
      <c r="G2576" t="s">
        <v>23</v>
      </c>
      <c r="K2576" s="1"/>
      <c r="P2576" s="5"/>
    </row>
    <row r="2577" spans="1:16" x14ac:dyDescent="0.35">
      <c r="A2577">
        <v>900001</v>
      </c>
      <c r="B2577" t="s">
        <v>16</v>
      </c>
      <c r="C2577" t="s">
        <v>2669</v>
      </c>
      <c r="D2577" t="s">
        <v>22</v>
      </c>
      <c r="E2577" t="s">
        <v>19</v>
      </c>
      <c r="F2577" t="s">
        <v>19</v>
      </c>
      <c r="G2577" t="s">
        <v>19</v>
      </c>
      <c r="K2577" s="1"/>
      <c r="L2577" t="s">
        <v>20</v>
      </c>
      <c r="P2577" s="5"/>
    </row>
    <row r="2578" spans="1:16" x14ac:dyDescent="0.35">
      <c r="A2578">
        <v>900001</v>
      </c>
      <c r="B2578" t="s">
        <v>16</v>
      </c>
      <c r="C2578" t="s">
        <v>2670</v>
      </c>
      <c r="D2578" t="s">
        <v>22</v>
      </c>
      <c r="E2578" t="s">
        <v>23</v>
      </c>
      <c r="F2578" t="s">
        <v>23</v>
      </c>
      <c r="G2578" t="s">
        <v>23</v>
      </c>
      <c r="K2578" s="1"/>
      <c r="P2578" s="5"/>
    </row>
    <row r="2579" spans="1:16" x14ac:dyDescent="0.35">
      <c r="A2579">
        <v>900001</v>
      </c>
      <c r="B2579" t="s">
        <v>16</v>
      </c>
      <c r="C2579" t="s">
        <v>2671</v>
      </c>
      <c r="D2579" t="s">
        <v>22</v>
      </c>
      <c r="E2579" t="s">
        <v>23</v>
      </c>
      <c r="F2579" t="s">
        <v>23</v>
      </c>
      <c r="G2579" t="s">
        <v>23</v>
      </c>
      <c r="K2579" s="1"/>
      <c r="P2579" s="5"/>
    </row>
    <row r="2580" spans="1:16" x14ac:dyDescent="0.35">
      <c r="A2580">
        <v>900001</v>
      </c>
      <c r="B2580" t="s">
        <v>16</v>
      </c>
      <c r="C2580" t="s">
        <v>2672</v>
      </c>
      <c r="D2580" t="s">
        <v>22</v>
      </c>
      <c r="E2580" t="s">
        <v>23</v>
      </c>
      <c r="F2580" t="s">
        <v>23</v>
      </c>
      <c r="G2580" t="s">
        <v>23</v>
      </c>
      <c r="K2580" s="1"/>
      <c r="P2580" s="5"/>
    </row>
    <row r="2581" spans="1:16" x14ac:dyDescent="0.35">
      <c r="A2581">
        <v>900001</v>
      </c>
      <c r="B2581" t="s">
        <v>16</v>
      </c>
      <c r="C2581" t="s">
        <v>2673</v>
      </c>
      <c r="D2581" t="s">
        <v>22</v>
      </c>
      <c r="E2581" t="s">
        <v>23</v>
      </c>
      <c r="F2581" t="s">
        <v>23</v>
      </c>
      <c r="G2581" t="s">
        <v>23</v>
      </c>
      <c r="K2581" s="1"/>
      <c r="P2581" s="5"/>
    </row>
    <row r="2582" spans="1:16" x14ac:dyDescent="0.35">
      <c r="A2582">
        <v>900001</v>
      </c>
      <c r="B2582" t="s">
        <v>16</v>
      </c>
      <c r="C2582" t="s">
        <v>2674</v>
      </c>
      <c r="D2582" t="s">
        <v>22</v>
      </c>
      <c r="E2582" t="s">
        <v>23</v>
      </c>
      <c r="F2582" t="s">
        <v>23</v>
      </c>
      <c r="G2582" t="s">
        <v>23</v>
      </c>
      <c r="K2582" s="1"/>
      <c r="P2582" s="5"/>
    </row>
    <row r="2583" spans="1:16" x14ac:dyDescent="0.35">
      <c r="A2583">
        <v>900001</v>
      </c>
      <c r="B2583" t="s">
        <v>16</v>
      </c>
      <c r="C2583" t="s">
        <v>2675</v>
      </c>
      <c r="D2583" t="s">
        <v>22</v>
      </c>
      <c r="E2583" t="s">
        <v>23</v>
      </c>
      <c r="F2583" t="s">
        <v>23</v>
      </c>
      <c r="G2583" t="s">
        <v>23</v>
      </c>
      <c r="K2583" s="1"/>
      <c r="P2583" s="5"/>
    </row>
    <row r="2584" spans="1:16" x14ac:dyDescent="0.35">
      <c r="A2584">
        <v>900001</v>
      </c>
      <c r="B2584" t="s">
        <v>16</v>
      </c>
      <c r="C2584" t="s">
        <v>2676</v>
      </c>
      <c r="D2584" t="s">
        <v>22</v>
      </c>
      <c r="E2584" t="s">
        <v>23</v>
      </c>
      <c r="F2584" t="s">
        <v>23</v>
      </c>
      <c r="G2584" t="s">
        <v>23</v>
      </c>
      <c r="K2584" s="1"/>
      <c r="P2584" s="5"/>
    </row>
    <row r="2585" spans="1:16" x14ac:dyDescent="0.35">
      <c r="A2585">
        <v>900001</v>
      </c>
      <c r="B2585" t="s">
        <v>16</v>
      </c>
      <c r="C2585" t="s">
        <v>2677</v>
      </c>
      <c r="D2585" t="s">
        <v>22</v>
      </c>
      <c r="E2585" t="s">
        <v>23</v>
      </c>
      <c r="F2585" t="s">
        <v>23</v>
      </c>
      <c r="G2585" t="s">
        <v>23</v>
      </c>
      <c r="K2585" s="1"/>
      <c r="P2585" s="5"/>
    </row>
    <row r="2586" spans="1:16" x14ac:dyDescent="0.35">
      <c r="A2586">
        <v>900001</v>
      </c>
      <c r="B2586" t="s">
        <v>16</v>
      </c>
      <c r="C2586" t="s">
        <v>2678</v>
      </c>
      <c r="D2586" t="s">
        <v>22</v>
      </c>
      <c r="E2586" t="s">
        <v>221</v>
      </c>
      <c r="F2586" t="s">
        <v>221</v>
      </c>
      <c r="G2586" t="s">
        <v>221</v>
      </c>
      <c r="K2586" s="1"/>
      <c r="P2586" s="5" t="s">
        <v>222</v>
      </c>
    </row>
    <row r="2587" spans="1:16" x14ac:dyDescent="0.35">
      <c r="A2587">
        <v>900001</v>
      </c>
      <c r="B2587" t="s">
        <v>16</v>
      </c>
      <c r="C2587" t="s">
        <v>2679</v>
      </c>
      <c r="D2587" t="s">
        <v>22</v>
      </c>
      <c r="E2587" t="s">
        <v>86</v>
      </c>
      <c r="F2587" t="s">
        <v>86</v>
      </c>
      <c r="G2587" t="s">
        <v>86</v>
      </c>
      <c r="K2587" s="1"/>
      <c r="P2587" s="5"/>
    </row>
    <row r="2588" spans="1:16" x14ac:dyDescent="0.35">
      <c r="A2588">
        <v>900001</v>
      </c>
      <c r="B2588" t="s">
        <v>16</v>
      </c>
      <c r="C2588" t="s">
        <v>2680</v>
      </c>
      <c r="D2588" t="s">
        <v>27</v>
      </c>
      <c r="E2588" t="s">
        <v>23</v>
      </c>
      <c r="F2588" t="s">
        <v>23</v>
      </c>
      <c r="G2588" t="s">
        <v>23</v>
      </c>
      <c r="K2588" s="1"/>
      <c r="P2588" s="5"/>
    </row>
    <row r="2589" spans="1:16" x14ac:dyDescent="0.35">
      <c r="A2589">
        <v>900001</v>
      </c>
      <c r="B2589" t="s">
        <v>16</v>
      </c>
      <c r="C2589" t="s">
        <v>2681</v>
      </c>
      <c r="D2589" t="s">
        <v>22</v>
      </c>
      <c r="E2589" t="s">
        <v>19</v>
      </c>
      <c r="F2589" t="s">
        <v>19</v>
      </c>
      <c r="G2589" t="s">
        <v>19</v>
      </c>
      <c r="K2589" s="1"/>
      <c r="L2589" t="s">
        <v>20</v>
      </c>
      <c r="P2589" s="5"/>
    </row>
    <row r="2590" spans="1:16" x14ac:dyDescent="0.35">
      <c r="A2590">
        <v>900001</v>
      </c>
      <c r="B2590" t="s">
        <v>16</v>
      </c>
      <c r="C2590" t="s">
        <v>2682</v>
      </c>
      <c r="D2590" t="s">
        <v>22</v>
      </c>
      <c r="E2590" t="s">
        <v>23</v>
      </c>
      <c r="F2590" t="s">
        <v>23</v>
      </c>
      <c r="G2590" t="s">
        <v>23</v>
      </c>
      <c r="K2590" s="1"/>
      <c r="P2590" s="5"/>
    </row>
    <row r="2591" spans="1:16" x14ac:dyDescent="0.35">
      <c r="A2591">
        <v>900001</v>
      </c>
      <c r="B2591" t="s">
        <v>16</v>
      </c>
      <c r="C2591" t="s">
        <v>2683</v>
      </c>
      <c r="D2591" t="s">
        <v>22</v>
      </c>
      <c r="E2591" t="s">
        <v>23</v>
      </c>
      <c r="F2591" t="s">
        <v>23</v>
      </c>
      <c r="G2591" t="s">
        <v>23</v>
      </c>
      <c r="K2591" s="1"/>
      <c r="P2591" s="5"/>
    </row>
    <row r="2592" spans="1:16" x14ac:dyDescent="0.35">
      <c r="A2592">
        <v>900001</v>
      </c>
      <c r="B2592" t="s">
        <v>16</v>
      </c>
      <c r="C2592" t="s">
        <v>2684</v>
      </c>
      <c r="D2592" t="s">
        <v>22</v>
      </c>
      <c r="E2592" t="s">
        <v>59</v>
      </c>
      <c r="F2592" t="s">
        <v>59</v>
      </c>
      <c r="G2592" t="s">
        <v>59</v>
      </c>
      <c r="K2592" s="1"/>
      <c r="P2592" s="5"/>
    </row>
    <row r="2593" spans="1:16" x14ac:dyDescent="0.35">
      <c r="A2593">
        <v>900001</v>
      </c>
      <c r="B2593" t="s">
        <v>16</v>
      </c>
      <c r="C2593" t="s">
        <v>2685</v>
      </c>
      <c r="D2593" t="s">
        <v>22</v>
      </c>
      <c r="E2593" t="s">
        <v>23</v>
      </c>
      <c r="F2593" t="s">
        <v>23</v>
      </c>
      <c r="G2593" t="s">
        <v>23</v>
      </c>
      <c r="K2593" s="1"/>
      <c r="P2593" s="5"/>
    </row>
    <row r="2594" spans="1:16" x14ac:dyDescent="0.35">
      <c r="A2594">
        <v>900001</v>
      </c>
      <c r="B2594" t="s">
        <v>16</v>
      </c>
      <c r="C2594" t="s">
        <v>2686</v>
      </c>
      <c r="D2594" t="s">
        <v>22</v>
      </c>
      <c r="E2594" t="s">
        <v>221</v>
      </c>
      <c r="F2594" t="s">
        <v>221</v>
      </c>
      <c r="G2594" t="s">
        <v>221</v>
      </c>
      <c r="K2594" s="1"/>
      <c r="L2594" t="s">
        <v>389</v>
      </c>
      <c r="P2594" s="5" t="s">
        <v>222</v>
      </c>
    </row>
    <row r="2595" spans="1:16" x14ac:dyDescent="0.35">
      <c r="A2595">
        <v>900001</v>
      </c>
      <c r="B2595" t="s">
        <v>16</v>
      </c>
      <c r="C2595" t="s">
        <v>2687</v>
      </c>
      <c r="D2595" t="s">
        <v>22</v>
      </c>
      <c r="E2595" t="s">
        <v>86</v>
      </c>
      <c r="F2595" t="s">
        <v>86</v>
      </c>
      <c r="G2595" t="s">
        <v>86</v>
      </c>
      <c r="K2595" s="1"/>
      <c r="P2595" s="5"/>
    </row>
    <row r="2596" spans="1:16" x14ac:dyDescent="0.35">
      <c r="A2596">
        <v>900001</v>
      </c>
      <c r="B2596" t="s">
        <v>16</v>
      </c>
      <c r="C2596" t="s">
        <v>2688</v>
      </c>
      <c r="D2596" t="s">
        <v>22</v>
      </c>
      <c r="E2596" t="s">
        <v>23</v>
      </c>
      <c r="F2596" t="s">
        <v>23</v>
      </c>
      <c r="G2596" t="s">
        <v>23</v>
      </c>
      <c r="K2596" s="1"/>
      <c r="P2596" s="5"/>
    </row>
    <row r="2597" spans="1:16" x14ac:dyDescent="0.35">
      <c r="A2597">
        <v>900001</v>
      </c>
      <c r="B2597" t="s">
        <v>16</v>
      </c>
      <c r="C2597" t="s">
        <v>2689</v>
      </c>
      <c r="D2597" t="s">
        <v>22</v>
      </c>
      <c r="E2597" t="s">
        <v>23</v>
      </c>
      <c r="F2597" t="s">
        <v>23</v>
      </c>
      <c r="G2597" t="s">
        <v>23</v>
      </c>
      <c r="K2597" s="1"/>
      <c r="P2597" s="5"/>
    </row>
    <row r="2598" spans="1:16" x14ac:dyDescent="0.35">
      <c r="A2598">
        <v>900001</v>
      </c>
      <c r="B2598" t="s">
        <v>16</v>
      </c>
      <c r="C2598" t="s">
        <v>2690</v>
      </c>
      <c r="D2598" t="s">
        <v>22</v>
      </c>
      <c r="E2598" t="s">
        <v>33</v>
      </c>
      <c r="F2598" t="s">
        <v>33</v>
      </c>
      <c r="G2598" t="s">
        <v>33</v>
      </c>
      <c r="K2598" s="1"/>
      <c r="P2598" s="5"/>
    </row>
    <row r="2599" spans="1:16" x14ac:dyDescent="0.35">
      <c r="A2599">
        <v>900001</v>
      </c>
      <c r="B2599" t="s">
        <v>16</v>
      </c>
      <c r="C2599" t="s">
        <v>2691</v>
      </c>
      <c r="D2599" t="s">
        <v>22</v>
      </c>
      <c r="E2599" t="s">
        <v>23</v>
      </c>
      <c r="F2599" t="s">
        <v>23</v>
      </c>
      <c r="G2599" t="s">
        <v>23</v>
      </c>
      <c r="K2599" s="1"/>
      <c r="P2599" s="5"/>
    </row>
    <row r="2600" spans="1:16" x14ac:dyDescent="0.35">
      <c r="A2600">
        <v>900001</v>
      </c>
      <c r="B2600" t="s">
        <v>16</v>
      </c>
      <c r="C2600" t="s">
        <v>2692</v>
      </c>
      <c r="D2600" t="s">
        <v>22</v>
      </c>
      <c r="E2600" t="s">
        <v>23</v>
      </c>
      <c r="F2600" t="s">
        <v>23</v>
      </c>
      <c r="G2600" t="s">
        <v>23</v>
      </c>
      <c r="K2600" s="1"/>
      <c r="P2600" s="5"/>
    </row>
    <row r="2601" spans="1:16" x14ac:dyDescent="0.35">
      <c r="A2601">
        <v>900001</v>
      </c>
      <c r="B2601" t="s">
        <v>16</v>
      </c>
      <c r="C2601" t="s">
        <v>2693</v>
      </c>
      <c r="D2601" t="s">
        <v>22</v>
      </c>
      <c r="E2601" t="s">
        <v>23</v>
      </c>
      <c r="F2601" t="s">
        <v>23</v>
      </c>
      <c r="G2601" t="s">
        <v>23</v>
      </c>
      <c r="K2601" s="1"/>
      <c r="P2601" s="5"/>
    </row>
    <row r="2602" spans="1:16" x14ac:dyDescent="0.35">
      <c r="A2602">
        <v>900001</v>
      </c>
      <c r="B2602" t="s">
        <v>16</v>
      </c>
      <c r="C2602" t="s">
        <v>2694</v>
      </c>
      <c r="D2602" t="s">
        <v>22</v>
      </c>
      <c r="E2602" t="s">
        <v>23</v>
      </c>
      <c r="F2602" t="s">
        <v>23</v>
      </c>
      <c r="G2602" t="s">
        <v>23</v>
      </c>
      <c r="K2602" s="1"/>
      <c r="P2602" s="5"/>
    </row>
    <row r="2603" spans="1:16" x14ac:dyDescent="0.35">
      <c r="A2603">
        <v>900001</v>
      </c>
      <c r="B2603" t="s">
        <v>16</v>
      </c>
      <c r="C2603" t="s">
        <v>2695</v>
      </c>
      <c r="D2603" t="s">
        <v>22</v>
      </c>
      <c r="E2603" t="s">
        <v>23</v>
      </c>
      <c r="F2603" t="s">
        <v>23</v>
      </c>
      <c r="G2603" t="s">
        <v>23</v>
      </c>
      <c r="K2603" s="1"/>
      <c r="P2603" s="5"/>
    </row>
    <row r="2604" spans="1:16" x14ac:dyDescent="0.35">
      <c r="A2604">
        <v>900001</v>
      </c>
      <c r="B2604" t="s">
        <v>16</v>
      </c>
      <c r="C2604" t="s">
        <v>2696</v>
      </c>
      <c r="D2604" t="s">
        <v>22</v>
      </c>
      <c r="E2604" t="s">
        <v>33</v>
      </c>
      <c r="F2604" t="s">
        <v>33</v>
      </c>
      <c r="G2604" t="s">
        <v>33</v>
      </c>
      <c r="K2604" s="1"/>
      <c r="P2604" s="5"/>
    </row>
    <row r="2605" spans="1:16" x14ac:dyDescent="0.35">
      <c r="A2605">
        <v>900001</v>
      </c>
      <c r="B2605" t="s">
        <v>16</v>
      </c>
      <c r="C2605" t="s">
        <v>2697</v>
      </c>
      <c r="D2605" t="s">
        <v>22</v>
      </c>
      <c r="E2605" t="s">
        <v>23</v>
      </c>
      <c r="F2605" t="s">
        <v>23</v>
      </c>
      <c r="G2605" t="s">
        <v>23</v>
      </c>
      <c r="K2605" s="1"/>
      <c r="P2605" s="5"/>
    </row>
    <row r="2606" spans="1:16" x14ac:dyDescent="0.35">
      <c r="A2606">
        <v>900001</v>
      </c>
      <c r="B2606" t="s">
        <v>16</v>
      </c>
      <c r="C2606" t="s">
        <v>2698</v>
      </c>
      <c r="D2606" t="s">
        <v>22</v>
      </c>
      <c r="E2606" t="s">
        <v>50</v>
      </c>
      <c r="F2606" t="s">
        <v>50</v>
      </c>
      <c r="G2606" t="s">
        <v>50</v>
      </c>
      <c r="K2606" s="1"/>
      <c r="P2606" s="5"/>
    </row>
    <row r="2607" spans="1:16" x14ac:dyDescent="0.35">
      <c r="A2607">
        <v>900001</v>
      </c>
      <c r="B2607" t="s">
        <v>16</v>
      </c>
      <c r="C2607" t="s">
        <v>2699</v>
      </c>
      <c r="D2607" t="s">
        <v>22</v>
      </c>
      <c r="E2607" t="s">
        <v>23</v>
      </c>
      <c r="F2607" t="s">
        <v>23</v>
      </c>
      <c r="G2607" t="s">
        <v>23</v>
      </c>
      <c r="K2607" s="1"/>
      <c r="P2607" s="5"/>
    </row>
    <row r="2608" spans="1:16" x14ac:dyDescent="0.35">
      <c r="A2608">
        <v>900001</v>
      </c>
      <c r="B2608" t="s">
        <v>16</v>
      </c>
      <c r="C2608" t="s">
        <v>2700</v>
      </c>
      <c r="D2608" t="s">
        <v>22</v>
      </c>
      <c r="E2608" t="s">
        <v>23</v>
      </c>
      <c r="F2608" t="s">
        <v>23</v>
      </c>
      <c r="G2608" t="s">
        <v>23</v>
      </c>
      <c r="K2608" s="1"/>
      <c r="P2608" s="5"/>
    </row>
    <row r="2609" spans="1:16" x14ac:dyDescent="0.35">
      <c r="A2609">
        <v>900001</v>
      </c>
      <c r="B2609" t="s">
        <v>16</v>
      </c>
      <c r="C2609" t="s">
        <v>2701</v>
      </c>
      <c r="D2609" t="s">
        <v>22</v>
      </c>
      <c r="E2609" t="s">
        <v>50</v>
      </c>
      <c r="F2609" t="s">
        <v>50</v>
      </c>
      <c r="G2609" t="s">
        <v>50</v>
      </c>
      <c r="K2609" s="1"/>
      <c r="P2609" s="5"/>
    </row>
    <row r="2610" spans="1:16" x14ac:dyDescent="0.35">
      <c r="A2610">
        <v>900001</v>
      </c>
      <c r="B2610" t="s">
        <v>16</v>
      </c>
      <c r="C2610" t="s">
        <v>2702</v>
      </c>
      <c r="D2610" t="s">
        <v>22</v>
      </c>
      <c r="E2610" t="s">
        <v>23</v>
      </c>
      <c r="F2610" t="s">
        <v>23</v>
      </c>
      <c r="G2610" t="s">
        <v>23</v>
      </c>
      <c r="K2610" s="1"/>
      <c r="P2610" s="5"/>
    </row>
    <row r="2611" spans="1:16" x14ac:dyDescent="0.35">
      <c r="A2611">
        <v>900001</v>
      </c>
      <c r="B2611" t="s">
        <v>16</v>
      </c>
      <c r="C2611" t="s">
        <v>2703</v>
      </c>
      <c r="D2611" t="s">
        <v>22</v>
      </c>
      <c r="E2611" t="s">
        <v>23</v>
      </c>
      <c r="F2611" t="s">
        <v>23</v>
      </c>
      <c r="G2611" t="s">
        <v>23</v>
      </c>
      <c r="K2611" s="1"/>
      <c r="P2611" s="5"/>
    </row>
    <row r="2612" spans="1:16" x14ac:dyDescent="0.35">
      <c r="A2612">
        <v>900001</v>
      </c>
      <c r="B2612" t="s">
        <v>16</v>
      </c>
      <c r="C2612" t="s">
        <v>2704</v>
      </c>
      <c r="D2612" t="s">
        <v>22</v>
      </c>
      <c r="E2612" t="s">
        <v>23</v>
      </c>
      <c r="F2612" t="s">
        <v>23</v>
      </c>
      <c r="G2612" t="s">
        <v>23</v>
      </c>
      <c r="K2612" s="1"/>
      <c r="P2612" s="5"/>
    </row>
    <row r="2613" spans="1:16" x14ac:dyDescent="0.35">
      <c r="A2613">
        <v>900001</v>
      </c>
      <c r="B2613" t="s">
        <v>16</v>
      </c>
      <c r="C2613" t="s">
        <v>2705</v>
      </c>
      <c r="D2613" t="s">
        <v>22</v>
      </c>
      <c r="E2613" t="s">
        <v>23</v>
      </c>
      <c r="F2613" t="s">
        <v>23</v>
      </c>
      <c r="G2613" t="s">
        <v>23</v>
      </c>
      <c r="K2613" s="1"/>
      <c r="P2613" s="5"/>
    </row>
    <row r="2614" spans="1:16" x14ac:dyDescent="0.35">
      <c r="A2614">
        <v>900001</v>
      </c>
      <c r="B2614" t="s">
        <v>16</v>
      </c>
      <c r="C2614" t="s">
        <v>2706</v>
      </c>
      <c r="D2614" t="s">
        <v>22</v>
      </c>
      <c r="E2614" t="s">
        <v>19</v>
      </c>
      <c r="F2614" t="s">
        <v>19</v>
      </c>
      <c r="G2614" t="s">
        <v>19</v>
      </c>
      <c r="K2614" s="1"/>
      <c r="P2614" s="5"/>
    </row>
    <row r="2615" spans="1:16" x14ac:dyDescent="0.35">
      <c r="A2615">
        <v>900001</v>
      </c>
      <c r="B2615" t="s">
        <v>16</v>
      </c>
      <c r="C2615" t="s">
        <v>2707</v>
      </c>
      <c r="D2615" t="s">
        <v>22</v>
      </c>
      <c r="E2615" t="s">
        <v>23</v>
      </c>
      <c r="F2615" t="s">
        <v>23</v>
      </c>
      <c r="G2615" t="s">
        <v>23</v>
      </c>
      <c r="K2615" s="1"/>
      <c r="P2615" s="5"/>
    </row>
    <row r="2616" spans="1:16" x14ac:dyDescent="0.35">
      <c r="A2616">
        <v>900001</v>
      </c>
      <c r="B2616" t="s">
        <v>16</v>
      </c>
      <c r="C2616" t="s">
        <v>2708</v>
      </c>
      <c r="D2616" t="s">
        <v>22</v>
      </c>
      <c r="E2616" t="s">
        <v>23</v>
      </c>
      <c r="F2616" t="s">
        <v>23</v>
      </c>
      <c r="G2616" t="s">
        <v>23</v>
      </c>
      <c r="K2616" s="1"/>
      <c r="P2616" s="5"/>
    </row>
    <row r="2617" spans="1:16" x14ac:dyDescent="0.35">
      <c r="A2617">
        <v>900001</v>
      </c>
      <c r="B2617" t="s">
        <v>16</v>
      </c>
      <c r="C2617" t="s">
        <v>2709</v>
      </c>
      <c r="D2617" t="s">
        <v>22</v>
      </c>
      <c r="E2617" t="s">
        <v>19</v>
      </c>
      <c r="F2617" t="s">
        <v>19</v>
      </c>
      <c r="G2617" t="s">
        <v>19</v>
      </c>
      <c r="K2617" s="1"/>
      <c r="L2617" t="s">
        <v>20</v>
      </c>
      <c r="P2617" s="5"/>
    </row>
    <row r="2618" spans="1:16" x14ac:dyDescent="0.35">
      <c r="A2618">
        <v>900001</v>
      </c>
      <c r="B2618" t="s">
        <v>16</v>
      </c>
      <c r="C2618" t="s">
        <v>2710</v>
      </c>
      <c r="D2618" t="s">
        <v>22</v>
      </c>
      <c r="E2618" t="s">
        <v>19</v>
      </c>
      <c r="F2618" t="s">
        <v>19</v>
      </c>
      <c r="G2618" t="s">
        <v>19</v>
      </c>
      <c r="K2618" s="1"/>
      <c r="L2618" t="s">
        <v>20</v>
      </c>
      <c r="P2618" s="5"/>
    </row>
    <row r="2619" spans="1:16" x14ac:dyDescent="0.35">
      <c r="A2619">
        <v>900001</v>
      </c>
      <c r="B2619" t="s">
        <v>16</v>
      </c>
      <c r="C2619" t="s">
        <v>2711</v>
      </c>
      <c r="D2619" t="s">
        <v>18</v>
      </c>
      <c r="E2619" t="s">
        <v>19</v>
      </c>
      <c r="F2619" t="s">
        <v>19</v>
      </c>
      <c r="G2619" t="s">
        <v>19</v>
      </c>
      <c r="K2619" s="1"/>
      <c r="L2619" t="s">
        <v>20</v>
      </c>
      <c r="P2619" s="5"/>
    </row>
    <row r="2620" spans="1:16" x14ac:dyDescent="0.35">
      <c r="A2620">
        <v>900001</v>
      </c>
      <c r="B2620" t="s">
        <v>16</v>
      </c>
      <c r="C2620" t="s">
        <v>2712</v>
      </c>
      <c r="D2620" t="s">
        <v>18</v>
      </c>
      <c r="E2620" t="s">
        <v>19</v>
      </c>
      <c r="F2620" t="s">
        <v>19</v>
      </c>
      <c r="G2620" t="s">
        <v>19</v>
      </c>
      <c r="K2620" s="1"/>
      <c r="L2620" t="s">
        <v>20</v>
      </c>
      <c r="P2620" s="5"/>
    </row>
    <row r="2621" spans="1:16" x14ac:dyDescent="0.35">
      <c r="A2621">
        <v>900001</v>
      </c>
      <c r="B2621" t="s">
        <v>16</v>
      </c>
      <c r="C2621" t="s">
        <v>2713</v>
      </c>
      <c r="D2621" t="s">
        <v>18</v>
      </c>
      <c r="E2621" t="s">
        <v>19</v>
      </c>
      <c r="F2621" t="s">
        <v>19</v>
      </c>
      <c r="G2621" t="s">
        <v>19</v>
      </c>
      <c r="K2621" s="1"/>
      <c r="L2621" t="s">
        <v>20</v>
      </c>
      <c r="P2621" s="5"/>
    </row>
    <row r="2622" spans="1:16" x14ac:dyDescent="0.35">
      <c r="A2622">
        <v>900001</v>
      </c>
      <c r="B2622" t="s">
        <v>16</v>
      </c>
      <c r="C2622" t="s">
        <v>2714</v>
      </c>
      <c r="D2622" t="s">
        <v>22</v>
      </c>
      <c r="E2622" t="s">
        <v>23</v>
      </c>
      <c r="F2622" t="s">
        <v>23</v>
      </c>
      <c r="G2622" t="s">
        <v>23</v>
      </c>
      <c r="K2622" s="1"/>
      <c r="P2622" s="5"/>
    </row>
    <row r="2623" spans="1:16" x14ac:dyDescent="0.35">
      <c r="A2623">
        <v>900001</v>
      </c>
      <c r="B2623" t="s">
        <v>16</v>
      </c>
      <c r="C2623" t="s">
        <v>2715</v>
      </c>
      <c r="D2623" t="s">
        <v>22</v>
      </c>
      <c r="E2623" t="s">
        <v>23</v>
      </c>
      <c r="F2623" t="s">
        <v>23</v>
      </c>
      <c r="G2623" t="s">
        <v>23</v>
      </c>
      <c r="K2623" s="1"/>
      <c r="P2623" s="5"/>
    </row>
    <row r="2624" spans="1:16" x14ac:dyDescent="0.35">
      <c r="A2624">
        <v>900001</v>
      </c>
      <c r="B2624" t="s">
        <v>16</v>
      </c>
      <c r="C2624" t="s">
        <v>2716</v>
      </c>
      <c r="D2624" t="s">
        <v>22</v>
      </c>
      <c r="E2624" t="s">
        <v>31</v>
      </c>
      <c r="F2624" t="s">
        <v>31</v>
      </c>
      <c r="G2624" t="s">
        <v>31</v>
      </c>
      <c r="K2624" s="1"/>
      <c r="P2624" s="5"/>
    </row>
    <row r="2625" spans="1:16" x14ac:dyDescent="0.35">
      <c r="A2625">
        <v>900001</v>
      </c>
      <c r="B2625" t="s">
        <v>16</v>
      </c>
      <c r="C2625" t="s">
        <v>2717</v>
      </c>
      <c r="D2625" t="s">
        <v>22</v>
      </c>
      <c r="E2625" t="s">
        <v>29</v>
      </c>
      <c r="F2625" t="s">
        <v>29</v>
      </c>
      <c r="G2625" t="s">
        <v>29</v>
      </c>
      <c r="K2625" s="1"/>
      <c r="P2625" s="5"/>
    </row>
    <row r="2626" spans="1:16" x14ac:dyDescent="0.35">
      <c r="A2626">
        <v>900001</v>
      </c>
      <c r="B2626" t="s">
        <v>16</v>
      </c>
      <c r="C2626" t="s">
        <v>2718</v>
      </c>
      <c r="D2626" t="s">
        <v>22</v>
      </c>
      <c r="E2626" t="s">
        <v>23</v>
      </c>
      <c r="F2626" t="s">
        <v>23</v>
      </c>
      <c r="G2626" t="s">
        <v>23</v>
      </c>
      <c r="K2626" s="1"/>
      <c r="P2626" s="5"/>
    </row>
    <row r="2627" spans="1:16" x14ac:dyDescent="0.35">
      <c r="A2627">
        <v>900001</v>
      </c>
      <c r="B2627" t="s">
        <v>16</v>
      </c>
      <c r="C2627" t="s">
        <v>2719</v>
      </c>
      <c r="D2627" t="s">
        <v>22</v>
      </c>
      <c r="E2627" t="s">
        <v>23</v>
      </c>
      <c r="F2627" t="s">
        <v>23</v>
      </c>
      <c r="G2627" t="s">
        <v>23</v>
      </c>
      <c r="K2627" s="1"/>
      <c r="P2627" s="5"/>
    </row>
    <row r="2628" spans="1:16" x14ac:dyDescent="0.35">
      <c r="A2628">
        <v>900001</v>
      </c>
      <c r="B2628" t="s">
        <v>16</v>
      </c>
      <c r="C2628" t="s">
        <v>2720</v>
      </c>
      <c r="D2628" t="s">
        <v>22</v>
      </c>
      <c r="E2628" t="s">
        <v>23</v>
      </c>
      <c r="F2628" t="s">
        <v>23</v>
      </c>
      <c r="G2628" t="s">
        <v>23</v>
      </c>
      <c r="K2628" s="1"/>
      <c r="P2628" s="5"/>
    </row>
    <row r="2629" spans="1:16" x14ac:dyDescent="0.35">
      <c r="A2629">
        <v>900001</v>
      </c>
      <c r="B2629" t="s">
        <v>16</v>
      </c>
      <c r="C2629" t="s">
        <v>2721</v>
      </c>
      <c r="D2629" t="s">
        <v>22</v>
      </c>
      <c r="E2629" t="s">
        <v>33</v>
      </c>
      <c r="F2629" t="s">
        <v>33</v>
      </c>
      <c r="G2629" t="s">
        <v>33</v>
      </c>
      <c r="K2629" s="1"/>
      <c r="P2629" s="5"/>
    </row>
    <row r="2630" spans="1:16" x14ac:dyDescent="0.35">
      <c r="A2630">
        <v>900001</v>
      </c>
      <c r="B2630" t="s">
        <v>16</v>
      </c>
      <c r="C2630" t="s">
        <v>2722</v>
      </c>
      <c r="D2630" t="s">
        <v>22</v>
      </c>
      <c r="E2630" t="s">
        <v>19</v>
      </c>
      <c r="F2630" t="s">
        <v>19</v>
      </c>
      <c r="G2630" t="s">
        <v>19</v>
      </c>
      <c r="K2630" s="1"/>
      <c r="L2630" t="s">
        <v>20</v>
      </c>
      <c r="P2630" s="5"/>
    </row>
    <row r="2631" spans="1:16" x14ac:dyDescent="0.35">
      <c r="A2631">
        <v>900001</v>
      </c>
      <c r="B2631" t="s">
        <v>16</v>
      </c>
      <c r="C2631" t="s">
        <v>2723</v>
      </c>
      <c r="D2631" t="s">
        <v>22</v>
      </c>
      <c r="E2631" t="s">
        <v>23</v>
      </c>
      <c r="F2631" t="s">
        <v>23</v>
      </c>
      <c r="G2631" t="s">
        <v>23</v>
      </c>
      <c r="K2631" s="1"/>
      <c r="P2631" s="5"/>
    </row>
    <row r="2632" spans="1:16" x14ac:dyDescent="0.35">
      <c r="A2632">
        <v>900001</v>
      </c>
      <c r="B2632" t="s">
        <v>16</v>
      </c>
      <c r="C2632" t="s">
        <v>2724</v>
      </c>
      <c r="D2632" t="s">
        <v>18</v>
      </c>
      <c r="E2632" t="s">
        <v>19</v>
      </c>
      <c r="F2632" t="s">
        <v>19</v>
      </c>
      <c r="G2632" t="s">
        <v>19</v>
      </c>
      <c r="K2632" s="1"/>
      <c r="L2632" t="s">
        <v>20</v>
      </c>
      <c r="P2632" s="5"/>
    </row>
    <row r="2633" spans="1:16" x14ac:dyDescent="0.35">
      <c r="A2633">
        <v>900001</v>
      </c>
      <c r="B2633" t="s">
        <v>16</v>
      </c>
      <c r="C2633" t="s">
        <v>2725</v>
      </c>
      <c r="D2633" t="s">
        <v>22</v>
      </c>
      <c r="E2633" t="s">
        <v>23</v>
      </c>
      <c r="F2633" t="s">
        <v>23</v>
      </c>
      <c r="G2633" t="s">
        <v>23</v>
      </c>
      <c r="K2633" s="1"/>
      <c r="P2633" s="5"/>
    </row>
    <row r="2634" spans="1:16" x14ac:dyDescent="0.35">
      <c r="A2634">
        <v>900001</v>
      </c>
      <c r="B2634" t="s">
        <v>16</v>
      </c>
      <c r="C2634" t="s">
        <v>2726</v>
      </c>
      <c r="D2634" t="s">
        <v>22</v>
      </c>
      <c r="E2634" t="s">
        <v>50</v>
      </c>
      <c r="F2634" t="s">
        <v>50</v>
      </c>
      <c r="G2634" t="s">
        <v>50</v>
      </c>
      <c r="K2634" s="1"/>
      <c r="P2634" s="5"/>
    </row>
    <row r="2635" spans="1:16" x14ac:dyDescent="0.35">
      <c r="A2635">
        <v>900001</v>
      </c>
      <c r="B2635" t="s">
        <v>16</v>
      </c>
      <c r="C2635" t="s">
        <v>2727</v>
      </c>
      <c r="D2635" t="s">
        <v>22</v>
      </c>
      <c r="E2635" t="s">
        <v>23</v>
      </c>
      <c r="F2635" t="s">
        <v>23</v>
      </c>
      <c r="G2635" t="s">
        <v>23</v>
      </c>
      <c r="K2635" s="1"/>
      <c r="P2635" s="5" t="s">
        <v>270</v>
      </c>
    </row>
    <row r="2636" spans="1:16" x14ac:dyDescent="0.35">
      <c r="A2636">
        <v>900001</v>
      </c>
      <c r="B2636" t="s">
        <v>16</v>
      </c>
      <c r="C2636" t="s">
        <v>2728</v>
      </c>
      <c r="D2636" t="s">
        <v>22</v>
      </c>
      <c r="E2636" t="s">
        <v>23</v>
      </c>
      <c r="F2636" t="s">
        <v>23</v>
      </c>
      <c r="G2636" t="s">
        <v>23</v>
      </c>
      <c r="K2636" s="1"/>
      <c r="P2636" s="5"/>
    </row>
    <row r="2637" spans="1:16" x14ac:dyDescent="0.35">
      <c r="A2637">
        <v>900001</v>
      </c>
      <c r="B2637" t="s">
        <v>16</v>
      </c>
      <c r="C2637" t="s">
        <v>2729</v>
      </c>
      <c r="D2637" t="s">
        <v>22</v>
      </c>
      <c r="E2637" t="s">
        <v>23</v>
      </c>
      <c r="F2637" t="s">
        <v>23</v>
      </c>
      <c r="G2637" t="s">
        <v>23</v>
      </c>
      <c r="K2637" s="1"/>
      <c r="P2637" s="5"/>
    </row>
    <row r="2638" spans="1:16" x14ac:dyDescent="0.35">
      <c r="A2638">
        <v>900001</v>
      </c>
      <c r="B2638" t="s">
        <v>16</v>
      </c>
      <c r="C2638" t="s">
        <v>2730</v>
      </c>
      <c r="D2638" t="s">
        <v>22</v>
      </c>
      <c r="E2638" t="s">
        <v>23</v>
      </c>
      <c r="F2638" t="s">
        <v>23</v>
      </c>
      <c r="G2638" t="s">
        <v>23</v>
      </c>
      <c r="K2638" s="1"/>
      <c r="P2638" s="5"/>
    </row>
    <row r="2639" spans="1:16" x14ac:dyDescent="0.35">
      <c r="A2639">
        <v>900001</v>
      </c>
      <c r="B2639" t="s">
        <v>16</v>
      </c>
      <c r="C2639" t="s">
        <v>2731</v>
      </c>
      <c r="D2639" t="s">
        <v>22</v>
      </c>
      <c r="E2639" t="s">
        <v>23</v>
      </c>
      <c r="F2639" t="s">
        <v>23</v>
      </c>
      <c r="G2639" t="s">
        <v>23</v>
      </c>
      <c r="K2639" s="1"/>
      <c r="P2639" s="5"/>
    </row>
    <row r="2640" spans="1:16" x14ac:dyDescent="0.35">
      <c r="A2640">
        <v>900001</v>
      </c>
      <c r="B2640" t="s">
        <v>16</v>
      </c>
      <c r="C2640" t="s">
        <v>2732</v>
      </c>
      <c r="D2640" t="s">
        <v>22</v>
      </c>
      <c r="E2640" t="s">
        <v>23</v>
      </c>
      <c r="F2640" t="s">
        <v>23</v>
      </c>
      <c r="G2640" t="s">
        <v>23</v>
      </c>
      <c r="K2640" s="1"/>
      <c r="P2640" s="5"/>
    </row>
    <row r="2641" spans="1:16" x14ac:dyDescent="0.35">
      <c r="A2641">
        <v>900001</v>
      </c>
      <c r="B2641" t="s">
        <v>16</v>
      </c>
      <c r="C2641" t="s">
        <v>2733</v>
      </c>
      <c r="D2641" t="s">
        <v>22</v>
      </c>
      <c r="E2641" t="s">
        <v>23</v>
      </c>
      <c r="F2641" t="s">
        <v>23</v>
      </c>
      <c r="G2641" t="s">
        <v>23</v>
      </c>
      <c r="K2641" s="1"/>
      <c r="P2641" s="5"/>
    </row>
    <row r="2642" spans="1:16" x14ac:dyDescent="0.35">
      <c r="A2642">
        <v>900001</v>
      </c>
      <c r="B2642" t="s">
        <v>16</v>
      </c>
      <c r="C2642" t="s">
        <v>2734</v>
      </c>
      <c r="D2642" t="s">
        <v>22</v>
      </c>
      <c r="E2642" t="s">
        <v>23</v>
      </c>
      <c r="F2642" t="s">
        <v>23</v>
      </c>
      <c r="G2642" t="s">
        <v>23</v>
      </c>
      <c r="K2642" s="1"/>
      <c r="P2642" s="5"/>
    </row>
    <row r="2643" spans="1:16" x14ac:dyDescent="0.35">
      <c r="A2643">
        <v>900001</v>
      </c>
      <c r="B2643" t="s">
        <v>16</v>
      </c>
      <c r="C2643" t="s">
        <v>2735</v>
      </c>
      <c r="D2643" t="s">
        <v>22</v>
      </c>
      <c r="E2643" t="s">
        <v>23</v>
      </c>
      <c r="F2643" t="s">
        <v>23</v>
      </c>
      <c r="G2643" t="s">
        <v>23</v>
      </c>
      <c r="K2643" s="1"/>
      <c r="P2643" s="5"/>
    </row>
    <row r="2644" spans="1:16" x14ac:dyDescent="0.35">
      <c r="A2644">
        <v>900001</v>
      </c>
      <c r="B2644" t="s">
        <v>16</v>
      </c>
      <c r="C2644" t="s">
        <v>2736</v>
      </c>
      <c r="D2644" t="s">
        <v>18</v>
      </c>
      <c r="E2644" t="s">
        <v>19</v>
      </c>
      <c r="F2644" t="s">
        <v>19</v>
      </c>
      <c r="G2644" t="s">
        <v>19</v>
      </c>
      <c r="K2644" s="1"/>
      <c r="L2644" t="s">
        <v>389</v>
      </c>
      <c r="P2644" s="5"/>
    </row>
    <row r="2645" spans="1:16" x14ac:dyDescent="0.35">
      <c r="A2645">
        <v>900001</v>
      </c>
      <c r="B2645" t="s">
        <v>16</v>
      </c>
      <c r="C2645" t="s">
        <v>2737</v>
      </c>
      <c r="D2645" t="s">
        <v>22</v>
      </c>
      <c r="E2645" t="s">
        <v>23</v>
      </c>
      <c r="F2645" t="s">
        <v>23</v>
      </c>
      <c r="G2645" t="s">
        <v>23</v>
      </c>
      <c r="K2645" s="1"/>
      <c r="P2645" s="5"/>
    </row>
    <row r="2646" spans="1:16" x14ac:dyDescent="0.35">
      <c r="A2646">
        <v>900001</v>
      </c>
      <c r="B2646" t="s">
        <v>16</v>
      </c>
      <c r="C2646" t="s">
        <v>2738</v>
      </c>
      <c r="D2646" t="s">
        <v>22</v>
      </c>
      <c r="E2646" t="s">
        <v>23</v>
      </c>
      <c r="F2646" t="s">
        <v>23</v>
      </c>
      <c r="G2646" t="s">
        <v>23</v>
      </c>
      <c r="K2646" s="1"/>
      <c r="P2646" s="5"/>
    </row>
    <row r="2647" spans="1:16" x14ac:dyDescent="0.35">
      <c r="A2647">
        <v>900001</v>
      </c>
      <c r="B2647" t="s">
        <v>16</v>
      </c>
      <c r="C2647" t="s">
        <v>2739</v>
      </c>
      <c r="D2647" t="s">
        <v>22</v>
      </c>
      <c r="E2647" t="s">
        <v>23</v>
      </c>
      <c r="F2647" t="s">
        <v>23</v>
      </c>
      <c r="G2647" t="s">
        <v>23</v>
      </c>
      <c r="K2647" s="1"/>
      <c r="P2647" s="5"/>
    </row>
    <row r="2648" spans="1:16" x14ac:dyDescent="0.35">
      <c r="A2648">
        <v>900001</v>
      </c>
      <c r="B2648" t="s">
        <v>16</v>
      </c>
      <c r="C2648" t="s">
        <v>2740</v>
      </c>
      <c r="D2648" t="s">
        <v>22</v>
      </c>
      <c r="E2648" t="s">
        <v>23</v>
      </c>
      <c r="F2648" t="s">
        <v>23</v>
      </c>
      <c r="G2648" t="s">
        <v>23</v>
      </c>
      <c r="K2648" s="1"/>
      <c r="P2648" s="5"/>
    </row>
    <row r="2649" spans="1:16" x14ac:dyDescent="0.35">
      <c r="A2649">
        <v>900001</v>
      </c>
      <c r="B2649" t="s">
        <v>16</v>
      </c>
      <c r="C2649" t="s">
        <v>2741</v>
      </c>
      <c r="D2649" t="s">
        <v>18</v>
      </c>
      <c r="E2649" t="s">
        <v>19</v>
      </c>
      <c r="F2649" t="s">
        <v>19</v>
      </c>
      <c r="G2649" t="s">
        <v>19</v>
      </c>
      <c r="K2649" s="1"/>
      <c r="L2649" t="s">
        <v>20</v>
      </c>
      <c r="P2649" s="5"/>
    </row>
    <row r="2650" spans="1:16" x14ac:dyDescent="0.35">
      <c r="A2650">
        <v>900001</v>
      </c>
      <c r="B2650" t="s">
        <v>16</v>
      </c>
      <c r="C2650" t="s">
        <v>2742</v>
      </c>
      <c r="D2650" t="s">
        <v>22</v>
      </c>
      <c r="E2650" t="s">
        <v>259</v>
      </c>
      <c r="F2650" t="s">
        <v>259</v>
      </c>
      <c r="G2650" t="s">
        <v>259</v>
      </c>
      <c r="K2650" s="1"/>
      <c r="P2650" s="5"/>
    </row>
    <row r="2651" spans="1:16" x14ac:dyDescent="0.35">
      <c r="A2651">
        <v>900001</v>
      </c>
      <c r="B2651" t="s">
        <v>16</v>
      </c>
      <c r="C2651" t="s">
        <v>2743</v>
      </c>
      <c r="D2651" t="s">
        <v>22</v>
      </c>
      <c r="E2651" t="s">
        <v>23</v>
      </c>
      <c r="F2651" t="s">
        <v>23</v>
      </c>
      <c r="G2651" t="s">
        <v>23</v>
      </c>
      <c r="K2651" s="1"/>
      <c r="P2651" s="5"/>
    </row>
    <row r="2652" spans="1:16" x14ac:dyDescent="0.35">
      <c r="A2652">
        <v>900001</v>
      </c>
      <c r="B2652" t="s">
        <v>16</v>
      </c>
      <c r="C2652" t="s">
        <v>2744</v>
      </c>
      <c r="D2652" t="s">
        <v>18</v>
      </c>
      <c r="E2652" t="s">
        <v>19</v>
      </c>
      <c r="F2652" t="s">
        <v>19</v>
      </c>
      <c r="G2652" t="s">
        <v>19</v>
      </c>
      <c r="K2652" s="1"/>
      <c r="L2652" t="s">
        <v>20</v>
      </c>
      <c r="P2652" s="5"/>
    </row>
    <row r="2653" spans="1:16" x14ac:dyDescent="0.35">
      <c r="A2653">
        <v>900001</v>
      </c>
      <c r="B2653" t="s">
        <v>16</v>
      </c>
      <c r="C2653" t="s">
        <v>2745</v>
      </c>
      <c r="D2653" t="s">
        <v>22</v>
      </c>
      <c r="E2653" t="s">
        <v>23</v>
      </c>
      <c r="F2653" t="s">
        <v>23</v>
      </c>
      <c r="G2653" t="s">
        <v>23</v>
      </c>
      <c r="K2653" s="1"/>
      <c r="P2653" s="5"/>
    </row>
    <row r="2654" spans="1:16" x14ac:dyDescent="0.35">
      <c r="A2654">
        <v>900001</v>
      </c>
      <c r="B2654" t="s">
        <v>16</v>
      </c>
      <c r="C2654" t="s">
        <v>2746</v>
      </c>
      <c r="D2654" t="s">
        <v>22</v>
      </c>
      <c r="E2654" t="s">
        <v>50</v>
      </c>
      <c r="F2654" t="s">
        <v>50</v>
      </c>
      <c r="G2654" t="s">
        <v>50</v>
      </c>
      <c r="K2654" s="1"/>
      <c r="P2654" s="5"/>
    </row>
    <row r="2655" spans="1:16" x14ac:dyDescent="0.35">
      <c r="A2655">
        <v>900001</v>
      </c>
      <c r="B2655" t="s">
        <v>16</v>
      </c>
      <c r="C2655" t="s">
        <v>2747</v>
      </c>
      <c r="D2655" t="s">
        <v>18</v>
      </c>
      <c r="E2655" t="s">
        <v>19</v>
      </c>
      <c r="F2655" t="s">
        <v>19</v>
      </c>
      <c r="G2655" t="s">
        <v>19</v>
      </c>
      <c r="K2655" s="1"/>
      <c r="L2655" t="s">
        <v>20</v>
      </c>
      <c r="P2655" s="5"/>
    </row>
    <row r="2656" spans="1:16" x14ac:dyDescent="0.35">
      <c r="A2656">
        <v>900001</v>
      </c>
      <c r="B2656" t="s">
        <v>16</v>
      </c>
      <c r="C2656" t="s">
        <v>2748</v>
      </c>
      <c r="D2656" t="s">
        <v>22</v>
      </c>
      <c r="E2656" t="s">
        <v>23</v>
      </c>
      <c r="F2656" t="s">
        <v>23</v>
      </c>
      <c r="G2656" t="s">
        <v>23</v>
      </c>
      <c r="K2656" s="1"/>
      <c r="P2656" s="5"/>
    </row>
    <row r="2657" spans="1:16" x14ac:dyDescent="0.35">
      <c r="A2657">
        <v>900001</v>
      </c>
      <c r="B2657" t="s">
        <v>16</v>
      </c>
      <c r="C2657" t="s">
        <v>2749</v>
      </c>
      <c r="D2657" t="s">
        <v>22</v>
      </c>
      <c r="E2657" t="s">
        <v>23</v>
      </c>
      <c r="F2657" t="s">
        <v>23</v>
      </c>
      <c r="G2657" t="s">
        <v>23</v>
      </c>
      <c r="K2657" s="1"/>
      <c r="P2657" s="5"/>
    </row>
    <row r="2658" spans="1:16" x14ac:dyDescent="0.35">
      <c r="A2658">
        <v>900001</v>
      </c>
      <c r="B2658" t="s">
        <v>16</v>
      </c>
      <c r="C2658" t="s">
        <v>2750</v>
      </c>
      <c r="D2658" t="s">
        <v>22</v>
      </c>
      <c r="E2658" t="s">
        <v>221</v>
      </c>
      <c r="F2658" t="s">
        <v>221</v>
      </c>
      <c r="G2658" t="s">
        <v>221</v>
      </c>
      <c r="K2658" s="1"/>
      <c r="P2658" s="5" t="s">
        <v>222</v>
      </c>
    </row>
    <row r="2659" spans="1:16" x14ac:dyDescent="0.35">
      <c r="A2659">
        <v>900001</v>
      </c>
      <c r="B2659" t="s">
        <v>16</v>
      </c>
      <c r="C2659" t="s">
        <v>2751</v>
      </c>
      <c r="D2659" t="s">
        <v>22</v>
      </c>
      <c r="E2659" t="s">
        <v>86</v>
      </c>
      <c r="F2659" t="s">
        <v>86</v>
      </c>
      <c r="G2659" t="s">
        <v>86</v>
      </c>
      <c r="K2659" s="1"/>
      <c r="P2659" s="5"/>
    </row>
    <row r="2660" spans="1:16" x14ac:dyDescent="0.35">
      <c r="A2660">
        <v>900001</v>
      </c>
      <c r="B2660" t="s">
        <v>16</v>
      </c>
      <c r="C2660" t="s">
        <v>2752</v>
      </c>
      <c r="D2660" t="s">
        <v>18</v>
      </c>
      <c r="E2660" t="s">
        <v>19</v>
      </c>
      <c r="F2660" t="s">
        <v>19</v>
      </c>
      <c r="G2660" t="s">
        <v>19</v>
      </c>
      <c r="K2660" s="1"/>
      <c r="L2660" t="s">
        <v>20</v>
      </c>
      <c r="P2660" s="5"/>
    </row>
    <row r="2661" spans="1:16" x14ac:dyDescent="0.35">
      <c r="A2661">
        <v>900001</v>
      </c>
      <c r="B2661" t="s">
        <v>16</v>
      </c>
      <c r="C2661" t="s">
        <v>2753</v>
      </c>
      <c r="D2661" t="s">
        <v>22</v>
      </c>
      <c r="E2661" t="s">
        <v>23</v>
      </c>
      <c r="F2661" t="s">
        <v>23</v>
      </c>
      <c r="G2661" t="s">
        <v>23</v>
      </c>
      <c r="K2661" s="1"/>
      <c r="P2661" s="5"/>
    </row>
    <row r="2662" spans="1:16" x14ac:dyDescent="0.35">
      <c r="A2662">
        <v>900001</v>
      </c>
      <c r="B2662" t="s">
        <v>16</v>
      </c>
      <c r="C2662" t="s">
        <v>2754</v>
      </c>
      <c r="D2662" t="s">
        <v>22</v>
      </c>
      <c r="E2662" t="s">
        <v>33</v>
      </c>
      <c r="F2662" t="s">
        <v>33</v>
      </c>
      <c r="G2662" t="s">
        <v>33</v>
      </c>
      <c r="K2662" s="1"/>
      <c r="P2662" s="5"/>
    </row>
    <row r="2663" spans="1:16" x14ac:dyDescent="0.35">
      <c r="A2663">
        <v>900001</v>
      </c>
      <c r="B2663" t="s">
        <v>16</v>
      </c>
      <c r="C2663" t="s">
        <v>2755</v>
      </c>
      <c r="D2663" t="s">
        <v>22</v>
      </c>
      <c r="E2663" t="s">
        <v>23</v>
      </c>
      <c r="F2663" t="s">
        <v>23</v>
      </c>
      <c r="G2663" t="s">
        <v>23</v>
      </c>
      <c r="K2663" s="1"/>
      <c r="P2663" s="5"/>
    </row>
    <row r="2664" spans="1:16" x14ac:dyDescent="0.35">
      <c r="A2664">
        <v>900001</v>
      </c>
      <c r="B2664" t="s">
        <v>16</v>
      </c>
      <c r="C2664" t="s">
        <v>2756</v>
      </c>
      <c r="D2664" t="s">
        <v>22</v>
      </c>
      <c r="E2664" t="s">
        <v>23</v>
      </c>
      <c r="F2664" t="s">
        <v>23</v>
      </c>
      <c r="G2664" t="s">
        <v>23</v>
      </c>
      <c r="K2664" s="1"/>
      <c r="P2664" s="5"/>
    </row>
    <row r="2665" spans="1:16" x14ac:dyDescent="0.35">
      <c r="A2665">
        <v>900001</v>
      </c>
      <c r="B2665" t="s">
        <v>16</v>
      </c>
      <c r="C2665" t="s">
        <v>2757</v>
      </c>
      <c r="D2665" t="s">
        <v>22</v>
      </c>
      <c r="E2665" t="s">
        <v>50</v>
      </c>
      <c r="F2665" t="s">
        <v>50</v>
      </c>
      <c r="G2665" t="s">
        <v>50</v>
      </c>
      <c r="K2665" s="1"/>
      <c r="P2665" s="5"/>
    </row>
    <row r="2666" spans="1:16" x14ac:dyDescent="0.35">
      <c r="A2666">
        <v>900001</v>
      </c>
      <c r="B2666" t="s">
        <v>16</v>
      </c>
      <c r="C2666" t="s">
        <v>2758</v>
      </c>
      <c r="D2666" t="s">
        <v>22</v>
      </c>
      <c r="E2666" t="s">
        <v>23</v>
      </c>
      <c r="F2666" t="s">
        <v>23</v>
      </c>
      <c r="G2666" t="s">
        <v>23</v>
      </c>
      <c r="K2666" s="1"/>
      <c r="P2666" s="5"/>
    </row>
    <row r="2667" spans="1:16" x14ac:dyDescent="0.35">
      <c r="A2667">
        <v>900001</v>
      </c>
      <c r="B2667" t="s">
        <v>16</v>
      </c>
      <c r="C2667" t="s">
        <v>2759</v>
      </c>
      <c r="D2667" t="s">
        <v>22</v>
      </c>
      <c r="E2667" t="s">
        <v>23</v>
      </c>
      <c r="F2667" t="s">
        <v>23</v>
      </c>
      <c r="G2667" t="s">
        <v>23</v>
      </c>
      <c r="K2667" s="1"/>
      <c r="P2667" s="5"/>
    </row>
    <row r="2668" spans="1:16" x14ac:dyDescent="0.35">
      <c r="A2668">
        <v>900001</v>
      </c>
      <c r="B2668" t="s">
        <v>16</v>
      </c>
      <c r="C2668" t="s">
        <v>2760</v>
      </c>
      <c r="D2668" t="s">
        <v>22</v>
      </c>
      <c r="E2668" t="s">
        <v>19</v>
      </c>
      <c r="F2668" t="s">
        <v>19</v>
      </c>
      <c r="G2668" t="s">
        <v>19</v>
      </c>
      <c r="K2668" s="1"/>
      <c r="L2668" t="s">
        <v>20</v>
      </c>
      <c r="P2668" s="5"/>
    </row>
    <row r="2669" spans="1:16" x14ac:dyDescent="0.35">
      <c r="A2669">
        <v>900001</v>
      </c>
      <c r="B2669" t="s">
        <v>16</v>
      </c>
      <c r="C2669" t="s">
        <v>2761</v>
      </c>
      <c r="D2669" t="s">
        <v>22</v>
      </c>
      <c r="E2669" t="s">
        <v>19</v>
      </c>
      <c r="F2669" t="s">
        <v>19</v>
      </c>
      <c r="G2669" t="s">
        <v>19</v>
      </c>
      <c r="K2669" s="1"/>
      <c r="P2669" s="5"/>
    </row>
    <row r="2670" spans="1:16" x14ac:dyDescent="0.35">
      <c r="A2670">
        <v>900001</v>
      </c>
      <c r="B2670" t="s">
        <v>16</v>
      </c>
      <c r="C2670" t="s">
        <v>2762</v>
      </c>
      <c r="D2670" t="s">
        <v>22</v>
      </c>
      <c r="E2670" t="s">
        <v>23</v>
      </c>
      <c r="F2670" t="s">
        <v>23</v>
      </c>
      <c r="G2670" t="s">
        <v>23</v>
      </c>
      <c r="K2670" s="1"/>
      <c r="P2670" s="5"/>
    </row>
    <row r="2671" spans="1:16" x14ac:dyDescent="0.35">
      <c r="A2671">
        <v>900001</v>
      </c>
      <c r="B2671" t="s">
        <v>16</v>
      </c>
      <c r="C2671" t="s">
        <v>2763</v>
      </c>
      <c r="D2671" t="s">
        <v>22</v>
      </c>
      <c r="E2671" t="s">
        <v>23</v>
      </c>
      <c r="F2671" t="s">
        <v>23</v>
      </c>
      <c r="G2671" t="s">
        <v>23</v>
      </c>
      <c r="K2671" s="1"/>
      <c r="P2671" s="5"/>
    </row>
    <row r="2672" spans="1:16" x14ac:dyDescent="0.35">
      <c r="A2672">
        <v>900001</v>
      </c>
      <c r="B2672" t="s">
        <v>16</v>
      </c>
      <c r="C2672" t="s">
        <v>2764</v>
      </c>
      <c r="D2672" t="s">
        <v>22</v>
      </c>
      <c r="E2672" t="s">
        <v>23</v>
      </c>
      <c r="F2672" t="s">
        <v>23</v>
      </c>
      <c r="G2672" t="s">
        <v>23</v>
      </c>
      <c r="K2672" s="1"/>
      <c r="P2672" s="5"/>
    </row>
    <row r="2673" spans="1:16" x14ac:dyDescent="0.35">
      <c r="A2673">
        <v>900001</v>
      </c>
      <c r="B2673" t="s">
        <v>16</v>
      </c>
      <c r="C2673" t="s">
        <v>2765</v>
      </c>
      <c r="D2673" t="s">
        <v>22</v>
      </c>
      <c r="E2673" t="s">
        <v>551</v>
      </c>
      <c r="F2673" t="s">
        <v>551</v>
      </c>
      <c r="G2673" t="s">
        <v>551</v>
      </c>
      <c r="K2673" s="1"/>
      <c r="P2673" s="5"/>
    </row>
    <row r="2674" spans="1:16" x14ac:dyDescent="0.35">
      <c r="A2674">
        <v>900001</v>
      </c>
      <c r="B2674" t="s">
        <v>16</v>
      </c>
      <c r="C2674" t="s">
        <v>2766</v>
      </c>
      <c r="D2674" t="s">
        <v>22</v>
      </c>
      <c r="E2674" t="s">
        <v>23</v>
      </c>
      <c r="F2674" t="s">
        <v>23</v>
      </c>
      <c r="G2674" t="s">
        <v>23</v>
      </c>
      <c r="K2674" s="1"/>
      <c r="P2674" s="5"/>
    </row>
    <row r="2675" spans="1:16" x14ac:dyDescent="0.35">
      <c r="A2675">
        <v>900001</v>
      </c>
      <c r="B2675" t="s">
        <v>16</v>
      </c>
      <c r="C2675" t="s">
        <v>2767</v>
      </c>
      <c r="D2675" t="s">
        <v>22</v>
      </c>
      <c r="E2675" t="s">
        <v>23</v>
      </c>
      <c r="F2675" t="s">
        <v>23</v>
      </c>
      <c r="G2675" t="s">
        <v>23</v>
      </c>
      <c r="K2675" s="1"/>
      <c r="P2675" s="5"/>
    </row>
    <row r="2676" spans="1:16" x14ac:dyDescent="0.35">
      <c r="A2676">
        <v>900001</v>
      </c>
      <c r="B2676" t="s">
        <v>16</v>
      </c>
      <c r="C2676" t="s">
        <v>2768</v>
      </c>
      <c r="D2676" t="s">
        <v>22</v>
      </c>
      <c r="E2676" t="s">
        <v>23</v>
      </c>
      <c r="F2676" t="s">
        <v>23</v>
      </c>
      <c r="G2676" t="s">
        <v>23</v>
      </c>
      <c r="K2676" s="1"/>
      <c r="P2676" s="5"/>
    </row>
    <row r="2677" spans="1:16" x14ac:dyDescent="0.35">
      <c r="A2677">
        <v>900001</v>
      </c>
      <c r="B2677" t="s">
        <v>16</v>
      </c>
      <c r="C2677" t="s">
        <v>2769</v>
      </c>
      <c r="D2677" t="s">
        <v>22</v>
      </c>
      <c r="E2677" t="s">
        <v>23</v>
      </c>
      <c r="F2677" t="s">
        <v>23</v>
      </c>
      <c r="G2677" t="s">
        <v>23</v>
      </c>
      <c r="K2677" s="1"/>
      <c r="P2677" s="5"/>
    </row>
    <row r="2678" spans="1:16" x14ac:dyDescent="0.35">
      <c r="A2678">
        <v>900001</v>
      </c>
      <c r="B2678" t="s">
        <v>16</v>
      </c>
      <c r="C2678" t="s">
        <v>2770</v>
      </c>
      <c r="D2678" t="s">
        <v>22</v>
      </c>
      <c r="E2678" t="s">
        <v>23</v>
      </c>
      <c r="F2678" t="s">
        <v>23</v>
      </c>
      <c r="G2678" t="s">
        <v>23</v>
      </c>
      <c r="K2678" s="1"/>
      <c r="P2678" s="5"/>
    </row>
    <row r="2679" spans="1:16" x14ac:dyDescent="0.35">
      <c r="A2679">
        <v>900001</v>
      </c>
      <c r="B2679" t="s">
        <v>16</v>
      </c>
      <c r="C2679" t="s">
        <v>2771</v>
      </c>
      <c r="D2679" t="s">
        <v>22</v>
      </c>
      <c r="E2679" t="s">
        <v>19</v>
      </c>
      <c r="F2679" t="s">
        <v>19</v>
      </c>
      <c r="G2679" t="s">
        <v>19</v>
      </c>
      <c r="K2679" s="1"/>
      <c r="P2679" s="5"/>
    </row>
    <row r="2680" spans="1:16" x14ac:dyDescent="0.35">
      <c r="A2680">
        <v>900001</v>
      </c>
      <c r="B2680" t="s">
        <v>16</v>
      </c>
      <c r="C2680" t="s">
        <v>2772</v>
      </c>
      <c r="D2680" t="s">
        <v>22</v>
      </c>
      <c r="E2680" t="s">
        <v>19</v>
      </c>
      <c r="F2680" t="s">
        <v>19</v>
      </c>
      <c r="G2680" t="s">
        <v>19</v>
      </c>
      <c r="K2680" s="1"/>
      <c r="P2680" s="5"/>
    </row>
    <row r="2681" spans="1:16" x14ac:dyDescent="0.35">
      <c r="A2681">
        <v>900001</v>
      </c>
      <c r="B2681" t="s">
        <v>16</v>
      </c>
      <c r="C2681" t="s">
        <v>2773</v>
      </c>
      <c r="D2681" t="s">
        <v>22</v>
      </c>
      <c r="E2681" t="s">
        <v>23</v>
      </c>
      <c r="F2681" t="s">
        <v>23</v>
      </c>
      <c r="G2681" t="s">
        <v>23</v>
      </c>
      <c r="K2681" s="1"/>
      <c r="P2681" s="5"/>
    </row>
    <row r="2682" spans="1:16" x14ac:dyDescent="0.35">
      <c r="A2682">
        <v>900001</v>
      </c>
      <c r="B2682" t="s">
        <v>16</v>
      </c>
      <c r="C2682" t="s">
        <v>2774</v>
      </c>
      <c r="D2682" t="s">
        <v>22</v>
      </c>
      <c r="E2682" t="s">
        <v>23</v>
      </c>
      <c r="F2682" t="s">
        <v>23</v>
      </c>
      <c r="G2682" t="s">
        <v>23</v>
      </c>
      <c r="K2682" s="1"/>
      <c r="P2682" s="5"/>
    </row>
    <row r="2683" spans="1:16" x14ac:dyDescent="0.35">
      <c r="A2683">
        <v>900001</v>
      </c>
      <c r="B2683" t="s">
        <v>16</v>
      </c>
      <c r="C2683" t="s">
        <v>2775</v>
      </c>
      <c r="D2683" t="s">
        <v>22</v>
      </c>
      <c r="E2683" t="s">
        <v>23</v>
      </c>
      <c r="F2683" t="s">
        <v>23</v>
      </c>
      <c r="G2683" t="s">
        <v>23</v>
      </c>
      <c r="K2683" s="1"/>
      <c r="P2683" s="5"/>
    </row>
    <row r="2684" spans="1:16" x14ac:dyDescent="0.35">
      <c r="A2684">
        <v>900001</v>
      </c>
      <c r="B2684" t="s">
        <v>16</v>
      </c>
      <c r="C2684" t="s">
        <v>2776</v>
      </c>
      <c r="D2684" t="s">
        <v>22</v>
      </c>
      <c r="E2684" t="s">
        <v>23</v>
      </c>
      <c r="F2684" t="s">
        <v>23</v>
      </c>
      <c r="G2684" t="s">
        <v>23</v>
      </c>
      <c r="K2684" s="1"/>
      <c r="P2684" s="5"/>
    </row>
    <row r="2685" spans="1:16" x14ac:dyDescent="0.35">
      <c r="A2685">
        <v>900001</v>
      </c>
      <c r="B2685" t="s">
        <v>16</v>
      </c>
      <c r="C2685" t="s">
        <v>2777</v>
      </c>
      <c r="D2685" t="s">
        <v>18</v>
      </c>
      <c r="E2685" t="s">
        <v>19</v>
      </c>
      <c r="F2685" t="s">
        <v>19</v>
      </c>
      <c r="G2685" t="s">
        <v>19</v>
      </c>
      <c r="K2685" s="1"/>
      <c r="L2685" t="s">
        <v>20</v>
      </c>
      <c r="P2685" s="5"/>
    </row>
    <row r="2686" spans="1:16" x14ac:dyDescent="0.35">
      <c r="A2686">
        <v>900001</v>
      </c>
      <c r="B2686" t="s">
        <v>16</v>
      </c>
      <c r="C2686" t="s">
        <v>2778</v>
      </c>
      <c r="D2686" t="s">
        <v>18</v>
      </c>
      <c r="E2686" t="s">
        <v>19</v>
      </c>
      <c r="F2686" t="s">
        <v>19</v>
      </c>
      <c r="G2686" t="s">
        <v>19</v>
      </c>
      <c r="K2686" s="1"/>
      <c r="L2686" t="s">
        <v>20</v>
      </c>
      <c r="P2686" s="5"/>
    </row>
    <row r="2687" spans="1:16" x14ac:dyDescent="0.35">
      <c r="A2687">
        <v>900001</v>
      </c>
      <c r="B2687" t="s">
        <v>16</v>
      </c>
      <c r="C2687" t="s">
        <v>2779</v>
      </c>
      <c r="D2687" t="s">
        <v>22</v>
      </c>
      <c r="E2687" t="s">
        <v>19</v>
      </c>
      <c r="F2687" t="s">
        <v>19</v>
      </c>
      <c r="G2687" t="s">
        <v>19</v>
      </c>
      <c r="K2687" s="1"/>
      <c r="L2687" t="s">
        <v>20</v>
      </c>
      <c r="P2687" s="5"/>
    </row>
    <row r="2688" spans="1:16" x14ac:dyDescent="0.35">
      <c r="A2688">
        <v>900001</v>
      </c>
      <c r="B2688" t="s">
        <v>16</v>
      </c>
      <c r="C2688" t="s">
        <v>2780</v>
      </c>
      <c r="D2688" t="s">
        <v>22</v>
      </c>
      <c r="E2688" t="s">
        <v>23</v>
      </c>
      <c r="F2688" t="s">
        <v>23</v>
      </c>
      <c r="G2688" t="s">
        <v>23</v>
      </c>
      <c r="K2688" s="1"/>
      <c r="P2688" s="5"/>
    </row>
    <row r="2689" spans="1:16" x14ac:dyDescent="0.35">
      <c r="A2689">
        <v>900001</v>
      </c>
      <c r="B2689" t="s">
        <v>16</v>
      </c>
      <c r="C2689" t="s">
        <v>2781</v>
      </c>
      <c r="D2689" t="s">
        <v>22</v>
      </c>
      <c r="E2689" t="s">
        <v>23</v>
      </c>
      <c r="F2689" t="s">
        <v>23</v>
      </c>
      <c r="G2689" t="s">
        <v>23</v>
      </c>
      <c r="K2689" s="1"/>
      <c r="P2689" s="5"/>
    </row>
    <row r="2690" spans="1:16" x14ac:dyDescent="0.35">
      <c r="A2690">
        <v>900001</v>
      </c>
      <c r="B2690" t="s">
        <v>16</v>
      </c>
      <c r="C2690" t="s">
        <v>2782</v>
      </c>
      <c r="D2690" t="s">
        <v>22</v>
      </c>
      <c r="E2690" t="s">
        <v>50</v>
      </c>
      <c r="F2690" t="s">
        <v>50</v>
      </c>
      <c r="G2690" t="s">
        <v>50</v>
      </c>
      <c r="K2690" s="1"/>
      <c r="P2690" s="5"/>
    </row>
    <row r="2691" spans="1:16" x14ac:dyDescent="0.35">
      <c r="A2691">
        <v>900001</v>
      </c>
      <c r="B2691" t="s">
        <v>16</v>
      </c>
      <c r="C2691" t="s">
        <v>2783</v>
      </c>
      <c r="D2691" t="s">
        <v>22</v>
      </c>
      <c r="E2691" t="s">
        <v>23</v>
      </c>
      <c r="F2691" t="s">
        <v>23</v>
      </c>
      <c r="G2691" t="s">
        <v>23</v>
      </c>
      <c r="K2691" s="1"/>
      <c r="P2691" s="5"/>
    </row>
    <row r="2692" spans="1:16" x14ac:dyDescent="0.35">
      <c r="A2692">
        <v>900001</v>
      </c>
      <c r="B2692" t="s">
        <v>16</v>
      </c>
      <c r="C2692" t="s">
        <v>2784</v>
      </c>
      <c r="D2692" t="s">
        <v>22</v>
      </c>
      <c r="E2692" t="s">
        <v>23</v>
      </c>
      <c r="F2692" t="s">
        <v>23</v>
      </c>
      <c r="G2692" t="s">
        <v>23</v>
      </c>
      <c r="K2692" s="1"/>
      <c r="P2692" s="5"/>
    </row>
    <row r="2693" spans="1:16" x14ac:dyDescent="0.35">
      <c r="A2693">
        <v>900001</v>
      </c>
      <c r="B2693" t="s">
        <v>16</v>
      </c>
      <c r="C2693" t="s">
        <v>2785</v>
      </c>
      <c r="D2693" t="s">
        <v>18</v>
      </c>
      <c r="E2693" t="s">
        <v>23</v>
      </c>
      <c r="F2693" t="s">
        <v>23</v>
      </c>
      <c r="G2693" t="s">
        <v>23</v>
      </c>
      <c r="K2693" s="1"/>
      <c r="P2693" s="5"/>
    </row>
    <row r="2694" spans="1:16" x14ac:dyDescent="0.35">
      <c r="A2694">
        <v>900001</v>
      </c>
      <c r="B2694" t="s">
        <v>16</v>
      </c>
      <c r="C2694" t="s">
        <v>2786</v>
      </c>
      <c r="D2694" t="s">
        <v>22</v>
      </c>
      <c r="E2694" t="s">
        <v>23</v>
      </c>
      <c r="F2694" t="s">
        <v>23</v>
      </c>
      <c r="G2694" t="s">
        <v>23</v>
      </c>
      <c r="K2694" s="1"/>
      <c r="P2694" s="5"/>
    </row>
    <row r="2695" spans="1:16" x14ac:dyDescent="0.35">
      <c r="A2695">
        <v>900001</v>
      </c>
      <c r="B2695" t="s">
        <v>16</v>
      </c>
      <c r="C2695" t="s">
        <v>2787</v>
      </c>
      <c r="D2695" t="s">
        <v>22</v>
      </c>
      <c r="E2695" t="s">
        <v>23</v>
      </c>
      <c r="F2695" t="s">
        <v>23</v>
      </c>
      <c r="G2695" t="s">
        <v>23</v>
      </c>
      <c r="K2695" s="1"/>
      <c r="P2695" s="5"/>
    </row>
    <row r="2696" spans="1:16" x14ac:dyDescent="0.35">
      <c r="A2696">
        <v>900001</v>
      </c>
      <c r="B2696" t="s">
        <v>16</v>
      </c>
      <c r="C2696" t="s">
        <v>2788</v>
      </c>
      <c r="D2696" t="s">
        <v>22</v>
      </c>
      <c r="E2696" t="s">
        <v>53</v>
      </c>
      <c r="F2696" t="s">
        <v>53</v>
      </c>
      <c r="G2696" t="s">
        <v>53</v>
      </c>
      <c r="K2696" s="1"/>
      <c r="P2696" s="5"/>
    </row>
    <row r="2697" spans="1:16" x14ac:dyDescent="0.35">
      <c r="A2697">
        <v>900001</v>
      </c>
      <c r="B2697" t="s">
        <v>16</v>
      </c>
      <c r="C2697" t="s">
        <v>2789</v>
      </c>
      <c r="D2697" t="s">
        <v>22</v>
      </c>
      <c r="E2697" t="s">
        <v>23</v>
      </c>
      <c r="F2697" t="s">
        <v>23</v>
      </c>
      <c r="G2697" t="s">
        <v>23</v>
      </c>
      <c r="K2697" s="1"/>
      <c r="P2697" s="5"/>
    </row>
    <row r="2698" spans="1:16" x14ac:dyDescent="0.35">
      <c r="A2698">
        <v>900001</v>
      </c>
      <c r="B2698" t="s">
        <v>16</v>
      </c>
      <c r="C2698" t="s">
        <v>2790</v>
      </c>
      <c r="D2698" t="s">
        <v>22</v>
      </c>
      <c r="E2698" t="s">
        <v>23</v>
      </c>
      <c r="F2698" t="s">
        <v>23</v>
      </c>
      <c r="G2698" t="s">
        <v>23</v>
      </c>
      <c r="K2698" s="1"/>
      <c r="P2698" s="5"/>
    </row>
    <row r="2699" spans="1:16" x14ac:dyDescent="0.35">
      <c r="A2699">
        <v>900001</v>
      </c>
      <c r="B2699" t="s">
        <v>16</v>
      </c>
      <c r="C2699" t="s">
        <v>2791</v>
      </c>
      <c r="D2699" t="s">
        <v>22</v>
      </c>
      <c r="E2699" t="s">
        <v>23</v>
      </c>
      <c r="F2699" t="s">
        <v>23</v>
      </c>
      <c r="G2699" t="s">
        <v>23</v>
      </c>
      <c r="K2699" s="1"/>
      <c r="P2699" s="5"/>
    </row>
    <row r="2700" spans="1:16" x14ac:dyDescent="0.35">
      <c r="A2700">
        <v>900001</v>
      </c>
      <c r="B2700" t="s">
        <v>16</v>
      </c>
      <c r="C2700" t="s">
        <v>2792</v>
      </c>
      <c r="D2700" t="s">
        <v>22</v>
      </c>
      <c r="E2700" t="s">
        <v>23</v>
      </c>
      <c r="F2700" t="s">
        <v>23</v>
      </c>
      <c r="G2700" t="s">
        <v>23</v>
      </c>
      <c r="K2700" s="1"/>
      <c r="P2700" s="5"/>
    </row>
    <row r="2701" spans="1:16" x14ac:dyDescent="0.35">
      <c r="A2701">
        <v>900001</v>
      </c>
      <c r="B2701" t="s">
        <v>16</v>
      </c>
      <c r="C2701" t="s">
        <v>2793</v>
      </c>
      <c r="D2701" t="s">
        <v>22</v>
      </c>
      <c r="E2701" t="s">
        <v>23</v>
      </c>
      <c r="F2701" t="s">
        <v>23</v>
      </c>
      <c r="G2701" t="s">
        <v>23</v>
      </c>
      <c r="K2701" s="1"/>
      <c r="P2701" s="5"/>
    </row>
    <row r="2702" spans="1:16" x14ac:dyDescent="0.35">
      <c r="A2702">
        <v>900001</v>
      </c>
      <c r="B2702" t="s">
        <v>16</v>
      </c>
      <c r="C2702" t="s">
        <v>2794</v>
      </c>
      <c r="D2702" t="s">
        <v>22</v>
      </c>
      <c r="E2702" t="s">
        <v>23</v>
      </c>
      <c r="F2702" t="s">
        <v>23</v>
      </c>
      <c r="G2702" t="s">
        <v>23</v>
      </c>
      <c r="K2702" s="1"/>
      <c r="P2702" s="5"/>
    </row>
    <row r="2703" spans="1:16" x14ac:dyDescent="0.35">
      <c r="A2703">
        <v>900001</v>
      </c>
      <c r="B2703" t="s">
        <v>16</v>
      </c>
      <c r="C2703" t="s">
        <v>2795</v>
      </c>
      <c r="D2703" t="s">
        <v>22</v>
      </c>
      <c r="E2703" t="s">
        <v>86</v>
      </c>
      <c r="F2703" t="s">
        <v>86</v>
      </c>
      <c r="G2703" t="s">
        <v>86</v>
      </c>
      <c r="K2703" s="1"/>
      <c r="P2703" s="5"/>
    </row>
    <row r="2704" spans="1:16" x14ac:dyDescent="0.35">
      <c r="A2704">
        <v>900001</v>
      </c>
      <c r="B2704" t="s">
        <v>16</v>
      </c>
      <c r="C2704" t="s">
        <v>2796</v>
      </c>
      <c r="D2704" t="s">
        <v>22</v>
      </c>
      <c r="E2704" t="s">
        <v>23</v>
      </c>
      <c r="F2704" t="s">
        <v>23</v>
      </c>
      <c r="G2704" t="s">
        <v>23</v>
      </c>
      <c r="K2704" s="1"/>
      <c r="P2704" s="5"/>
    </row>
    <row r="2705" spans="1:16" x14ac:dyDescent="0.35">
      <c r="A2705">
        <v>900001</v>
      </c>
      <c r="B2705" t="s">
        <v>16</v>
      </c>
      <c r="C2705" t="s">
        <v>2797</v>
      </c>
      <c r="D2705" t="s">
        <v>22</v>
      </c>
      <c r="E2705" t="s">
        <v>221</v>
      </c>
      <c r="F2705" t="s">
        <v>221</v>
      </c>
      <c r="G2705" t="s">
        <v>221</v>
      </c>
      <c r="K2705" s="1"/>
      <c r="P2705" s="5" t="s">
        <v>222</v>
      </c>
    </row>
    <row r="2706" spans="1:16" x14ac:dyDescent="0.35">
      <c r="A2706">
        <v>900001</v>
      </c>
      <c r="B2706" t="s">
        <v>16</v>
      </c>
      <c r="C2706" t="s">
        <v>2798</v>
      </c>
      <c r="D2706" t="s">
        <v>22</v>
      </c>
      <c r="E2706" t="s">
        <v>86</v>
      </c>
      <c r="F2706" t="s">
        <v>86</v>
      </c>
      <c r="G2706" t="s">
        <v>86</v>
      </c>
      <c r="K2706" s="1"/>
      <c r="P2706" s="5"/>
    </row>
    <row r="2707" spans="1:16" x14ac:dyDescent="0.35">
      <c r="A2707">
        <v>900001</v>
      </c>
      <c r="B2707" t="s">
        <v>16</v>
      </c>
      <c r="C2707" t="s">
        <v>2799</v>
      </c>
      <c r="D2707" t="s">
        <v>18</v>
      </c>
      <c r="E2707" t="s">
        <v>19</v>
      </c>
      <c r="F2707" t="s">
        <v>19</v>
      </c>
      <c r="G2707" t="s">
        <v>19</v>
      </c>
      <c r="K2707" s="1"/>
      <c r="L2707" t="s">
        <v>20</v>
      </c>
      <c r="P2707" s="5"/>
    </row>
    <row r="2708" spans="1:16" x14ac:dyDescent="0.35">
      <c r="A2708">
        <v>900001</v>
      </c>
      <c r="B2708" t="s">
        <v>16</v>
      </c>
      <c r="C2708" t="s">
        <v>2800</v>
      </c>
      <c r="D2708" t="s">
        <v>18</v>
      </c>
      <c r="E2708" t="s">
        <v>19</v>
      </c>
      <c r="F2708" t="s">
        <v>19</v>
      </c>
      <c r="G2708" t="s">
        <v>19</v>
      </c>
      <c r="K2708" s="1"/>
      <c r="L2708" t="s">
        <v>20</v>
      </c>
      <c r="P2708" s="5"/>
    </row>
    <row r="2709" spans="1:16" x14ac:dyDescent="0.35">
      <c r="A2709">
        <v>900001</v>
      </c>
      <c r="B2709" t="s">
        <v>16</v>
      </c>
      <c r="C2709" t="s">
        <v>2801</v>
      </c>
      <c r="D2709" t="s">
        <v>22</v>
      </c>
      <c r="E2709" t="s">
        <v>23</v>
      </c>
      <c r="F2709" t="s">
        <v>23</v>
      </c>
      <c r="G2709" t="s">
        <v>23</v>
      </c>
      <c r="K2709" s="1"/>
      <c r="P2709" s="5"/>
    </row>
    <row r="2710" spans="1:16" x14ac:dyDescent="0.35">
      <c r="A2710">
        <v>900001</v>
      </c>
      <c r="B2710" t="s">
        <v>16</v>
      </c>
      <c r="C2710" t="s">
        <v>2802</v>
      </c>
      <c r="D2710" t="s">
        <v>22</v>
      </c>
      <c r="E2710" t="s">
        <v>23</v>
      </c>
      <c r="F2710" t="s">
        <v>23</v>
      </c>
      <c r="G2710" t="s">
        <v>23</v>
      </c>
      <c r="K2710" s="1"/>
      <c r="P2710" s="5"/>
    </row>
    <row r="2711" spans="1:16" x14ac:dyDescent="0.35">
      <c r="A2711">
        <v>900001</v>
      </c>
      <c r="B2711" t="s">
        <v>16</v>
      </c>
      <c r="C2711" t="s">
        <v>2803</v>
      </c>
      <c r="D2711" t="s">
        <v>22</v>
      </c>
      <c r="E2711" t="s">
        <v>23</v>
      </c>
      <c r="F2711" t="s">
        <v>23</v>
      </c>
      <c r="G2711" t="s">
        <v>23</v>
      </c>
      <c r="K2711" s="1"/>
      <c r="P2711" s="5"/>
    </row>
    <row r="2712" spans="1:16" x14ac:dyDescent="0.35">
      <c r="A2712">
        <v>900001</v>
      </c>
      <c r="B2712" t="s">
        <v>16</v>
      </c>
      <c r="C2712" t="s">
        <v>2804</v>
      </c>
      <c r="D2712" t="s">
        <v>22</v>
      </c>
      <c r="E2712" t="s">
        <v>33</v>
      </c>
      <c r="F2712" t="s">
        <v>33</v>
      </c>
      <c r="G2712" t="s">
        <v>33</v>
      </c>
      <c r="K2712" s="1"/>
      <c r="P2712" s="5"/>
    </row>
    <row r="2713" spans="1:16" x14ac:dyDescent="0.35">
      <c r="A2713">
        <v>900001</v>
      </c>
      <c r="B2713" t="s">
        <v>16</v>
      </c>
      <c r="C2713" t="s">
        <v>2805</v>
      </c>
      <c r="D2713" t="s">
        <v>22</v>
      </c>
      <c r="E2713" t="s">
        <v>23</v>
      </c>
      <c r="F2713" t="s">
        <v>23</v>
      </c>
      <c r="G2713" t="s">
        <v>23</v>
      </c>
      <c r="K2713" s="1"/>
      <c r="P2713" s="5"/>
    </row>
    <row r="2714" spans="1:16" x14ac:dyDescent="0.35">
      <c r="A2714">
        <v>900001</v>
      </c>
      <c r="B2714" t="s">
        <v>16</v>
      </c>
      <c r="C2714" t="s">
        <v>2806</v>
      </c>
      <c r="D2714" t="s">
        <v>18</v>
      </c>
      <c r="E2714" t="s">
        <v>19</v>
      </c>
      <c r="F2714" t="s">
        <v>19</v>
      </c>
      <c r="G2714" t="s">
        <v>19</v>
      </c>
      <c r="K2714" s="1"/>
      <c r="L2714" t="s">
        <v>20</v>
      </c>
      <c r="P2714" s="5"/>
    </row>
    <row r="2715" spans="1:16" x14ac:dyDescent="0.35">
      <c r="A2715">
        <v>900001</v>
      </c>
      <c r="B2715" t="s">
        <v>16</v>
      </c>
      <c r="C2715" t="s">
        <v>2807</v>
      </c>
      <c r="D2715" t="s">
        <v>22</v>
      </c>
      <c r="E2715" t="s">
        <v>23</v>
      </c>
      <c r="F2715" t="s">
        <v>23</v>
      </c>
      <c r="G2715" t="s">
        <v>23</v>
      </c>
      <c r="K2715" s="1"/>
      <c r="P2715" s="5"/>
    </row>
    <row r="2716" spans="1:16" x14ac:dyDescent="0.35">
      <c r="A2716">
        <v>900001</v>
      </c>
      <c r="B2716" t="s">
        <v>16</v>
      </c>
      <c r="C2716" t="s">
        <v>2808</v>
      </c>
      <c r="D2716" t="s">
        <v>22</v>
      </c>
      <c r="E2716" t="s">
        <v>23</v>
      </c>
      <c r="F2716" t="s">
        <v>23</v>
      </c>
      <c r="G2716" t="s">
        <v>23</v>
      </c>
      <c r="K2716" s="1"/>
      <c r="P2716" s="5"/>
    </row>
    <row r="2717" spans="1:16" x14ac:dyDescent="0.35">
      <c r="A2717">
        <v>900001</v>
      </c>
      <c r="B2717" t="s">
        <v>16</v>
      </c>
      <c r="C2717" t="s">
        <v>2809</v>
      </c>
      <c r="D2717" t="s">
        <v>22</v>
      </c>
      <c r="E2717" t="s">
        <v>23</v>
      </c>
      <c r="F2717" t="s">
        <v>23</v>
      </c>
      <c r="G2717" t="s">
        <v>23</v>
      </c>
      <c r="K2717" s="1"/>
      <c r="P2717" s="5"/>
    </row>
    <row r="2718" spans="1:16" x14ac:dyDescent="0.35">
      <c r="A2718">
        <v>900001</v>
      </c>
      <c r="B2718" t="s">
        <v>16</v>
      </c>
      <c r="C2718" t="s">
        <v>2810</v>
      </c>
      <c r="D2718" t="s">
        <v>18</v>
      </c>
      <c r="E2718" t="s">
        <v>19</v>
      </c>
      <c r="F2718" t="s">
        <v>19</v>
      </c>
      <c r="G2718" t="s">
        <v>19</v>
      </c>
      <c r="K2718" s="1"/>
      <c r="L2718" t="s">
        <v>20</v>
      </c>
      <c r="P2718" s="5"/>
    </row>
    <row r="2719" spans="1:16" x14ac:dyDescent="0.35">
      <c r="A2719">
        <v>900001</v>
      </c>
      <c r="B2719" t="s">
        <v>16</v>
      </c>
      <c r="C2719" t="s">
        <v>2811</v>
      </c>
      <c r="D2719" t="s">
        <v>22</v>
      </c>
      <c r="E2719" t="s">
        <v>23</v>
      </c>
      <c r="F2719" t="s">
        <v>23</v>
      </c>
      <c r="G2719" t="s">
        <v>23</v>
      </c>
      <c r="K2719" s="1"/>
      <c r="P2719" s="5"/>
    </row>
    <row r="2720" spans="1:16" x14ac:dyDescent="0.35">
      <c r="A2720">
        <v>900001</v>
      </c>
      <c r="B2720" t="s">
        <v>16</v>
      </c>
      <c r="C2720" t="s">
        <v>2812</v>
      </c>
      <c r="D2720" t="s">
        <v>22</v>
      </c>
      <c r="E2720" t="s">
        <v>23</v>
      </c>
      <c r="F2720" t="s">
        <v>23</v>
      </c>
      <c r="G2720" t="s">
        <v>23</v>
      </c>
      <c r="K2720" s="1"/>
      <c r="P2720" s="5"/>
    </row>
    <row r="2721" spans="1:16" x14ac:dyDescent="0.35">
      <c r="A2721">
        <v>900001</v>
      </c>
      <c r="B2721" t="s">
        <v>16</v>
      </c>
      <c r="C2721" t="s">
        <v>2813</v>
      </c>
      <c r="D2721" t="s">
        <v>22</v>
      </c>
      <c r="E2721" t="s">
        <v>59</v>
      </c>
      <c r="F2721" t="s">
        <v>59</v>
      </c>
      <c r="G2721" t="s">
        <v>59</v>
      </c>
      <c r="K2721" s="1"/>
      <c r="P2721" s="5"/>
    </row>
    <row r="2722" spans="1:16" x14ac:dyDescent="0.35">
      <c r="A2722">
        <v>900001</v>
      </c>
      <c r="B2722" t="s">
        <v>16</v>
      </c>
      <c r="C2722" t="s">
        <v>2814</v>
      </c>
      <c r="D2722" t="s">
        <v>22</v>
      </c>
      <c r="E2722" t="s">
        <v>23</v>
      </c>
      <c r="F2722" t="s">
        <v>23</v>
      </c>
      <c r="G2722" t="s">
        <v>23</v>
      </c>
      <c r="K2722" s="1"/>
      <c r="P2722" s="5"/>
    </row>
    <row r="2723" spans="1:16" x14ac:dyDescent="0.35">
      <c r="A2723">
        <v>900001</v>
      </c>
      <c r="B2723" t="s">
        <v>16</v>
      </c>
      <c r="C2723" t="s">
        <v>2815</v>
      </c>
      <c r="D2723" t="s">
        <v>22</v>
      </c>
      <c r="E2723" t="s">
        <v>19</v>
      </c>
      <c r="F2723" t="s">
        <v>19</v>
      </c>
      <c r="G2723" t="s">
        <v>19</v>
      </c>
      <c r="K2723" s="1"/>
      <c r="L2723" t="s">
        <v>20</v>
      </c>
      <c r="P2723" s="5"/>
    </row>
    <row r="2724" spans="1:16" x14ac:dyDescent="0.35">
      <c r="A2724">
        <v>900001</v>
      </c>
      <c r="B2724" t="s">
        <v>16</v>
      </c>
      <c r="C2724" t="s">
        <v>2816</v>
      </c>
      <c r="D2724" t="s">
        <v>22</v>
      </c>
      <c r="E2724" t="s">
        <v>23</v>
      </c>
      <c r="F2724" t="s">
        <v>23</v>
      </c>
      <c r="G2724" t="s">
        <v>23</v>
      </c>
      <c r="K2724" s="1"/>
      <c r="P2724" s="5"/>
    </row>
    <row r="2725" spans="1:16" x14ac:dyDescent="0.35">
      <c r="A2725">
        <v>900001</v>
      </c>
      <c r="B2725" t="s">
        <v>16</v>
      </c>
      <c r="C2725" t="s">
        <v>2817</v>
      </c>
      <c r="D2725" t="s">
        <v>22</v>
      </c>
      <c r="E2725" t="s">
        <v>23</v>
      </c>
      <c r="F2725" t="s">
        <v>23</v>
      </c>
      <c r="G2725" t="s">
        <v>23</v>
      </c>
      <c r="K2725" s="1"/>
      <c r="P2725" s="5"/>
    </row>
    <row r="2726" spans="1:16" x14ac:dyDescent="0.35">
      <c r="A2726">
        <v>900001</v>
      </c>
      <c r="B2726" t="s">
        <v>16</v>
      </c>
      <c r="C2726" t="s">
        <v>2818</v>
      </c>
      <c r="D2726" t="s">
        <v>22</v>
      </c>
      <c r="E2726" t="s">
        <v>23</v>
      </c>
      <c r="F2726" t="s">
        <v>23</v>
      </c>
      <c r="G2726" t="s">
        <v>23</v>
      </c>
      <c r="K2726" s="1"/>
      <c r="P2726" s="5"/>
    </row>
    <row r="2727" spans="1:16" x14ac:dyDescent="0.35">
      <c r="A2727">
        <v>900001</v>
      </c>
      <c r="B2727" t="s">
        <v>16</v>
      </c>
      <c r="C2727" t="s">
        <v>2819</v>
      </c>
      <c r="D2727" t="s">
        <v>22</v>
      </c>
      <c r="E2727" t="s">
        <v>23</v>
      </c>
      <c r="F2727" t="s">
        <v>23</v>
      </c>
      <c r="G2727" t="s">
        <v>23</v>
      </c>
      <c r="K2727" s="1"/>
      <c r="P2727" s="5"/>
    </row>
    <row r="2728" spans="1:16" x14ac:dyDescent="0.35">
      <c r="A2728">
        <v>900001</v>
      </c>
      <c r="B2728" t="s">
        <v>16</v>
      </c>
      <c r="C2728" t="s">
        <v>2820</v>
      </c>
      <c r="D2728" t="s">
        <v>22</v>
      </c>
      <c r="E2728" t="s">
        <v>23</v>
      </c>
      <c r="F2728" t="s">
        <v>23</v>
      </c>
      <c r="G2728" t="s">
        <v>23</v>
      </c>
      <c r="K2728" s="1"/>
      <c r="P2728" s="5"/>
    </row>
    <row r="2729" spans="1:16" x14ac:dyDescent="0.35">
      <c r="A2729">
        <v>900001</v>
      </c>
      <c r="B2729" t="s">
        <v>16</v>
      </c>
      <c r="C2729" t="s">
        <v>2821</v>
      </c>
      <c r="D2729" t="s">
        <v>18</v>
      </c>
      <c r="E2729" t="s">
        <v>19</v>
      </c>
      <c r="F2729" t="s">
        <v>19</v>
      </c>
      <c r="G2729" t="s">
        <v>19</v>
      </c>
      <c r="K2729" s="1"/>
      <c r="L2729" t="s">
        <v>20</v>
      </c>
      <c r="P2729" s="5"/>
    </row>
    <row r="2730" spans="1:16" x14ac:dyDescent="0.35">
      <c r="A2730">
        <v>900001</v>
      </c>
      <c r="B2730" t="s">
        <v>16</v>
      </c>
      <c r="C2730" t="s">
        <v>2822</v>
      </c>
      <c r="D2730" t="s">
        <v>18</v>
      </c>
      <c r="E2730" t="s">
        <v>19</v>
      </c>
      <c r="F2730" t="s">
        <v>19</v>
      </c>
      <c r="G2730" t="s">
        <v>19</v>
      </c>
      <c r="K2730" s="1"/>
      <c r="L2730" t="s">
        <v>20</v>
      </c>
      <c r="P2730" s="5"/>
    </row>
    <row r="2731" spans="1:16" x14ac:dyDescent="0.35">
      <c r="A2731">
        <v>900001</v>
      </c>
      <c r="B2731" t="s">
        <v>16</v>
      </c>
      <c r="C2731" t="s">
        <v>2823</v>
      </c>
      <c r="D2731" t="s">
        <v>22</v>
      </c>
      <c r="E2731" t="s">
        <v>86</v>
      </c>
      <c r="F2731" t="s">
        <v>86</v>
      </c>
      <c r="G2731" t="s">
        <v>86</v>
      </c>
      <c r="K2731" s="1"/>
      <c r="P2731" s="5"/>
    </row>
    <row r="2732" spans="1:16" x14ac:dyDescent="0.35">
      <c r="A2732">
        <v>900001</v>
      </c>
      <c r="B2732" t="s">
        <v>16</v>
      </c>
      <c r="C2732" t="s">
        <v>2824</v>
      </c>
      <c r="D2732" t="s">
        <v>22</v>
      </c>
      <c r="E2732" t="s">
        <v>23</v>
      </c>
      <c r="F2732" t="s">
        <v>23</v>
      </c>
      <c r="G2732" t="s">
        <v>23</v>
      </c>
      <c r="K2732" s="1"/>
      <c r="P2732" s="5"/>
    </row>
    <row r="2733" spans="1:16" x14ac:dyDescent="0.35">
      <c r="A2733">
        <v>900001</v>
      </c>
      <c r="B2733" t="s">
        <v>16</v>
      </c>
      <c r="C2733" t="s">
        <v>2825</v>
      </c>
      <c r="D2733" t="s">
        <v>22</v>
      </c>
      <c r="E2733" t="s">
        <v>23</v>
      </c>
      <c r="F2733" t="s">
        <v>23</v>
      </c>
      <c r="G2733" t="s">
        <v>23</v>
      </c>
      <c r="K2733" s="1"/>
      <c r="P2733" s="5"/>
    </row>
    <row r="2734" spans="1:16" x14ac:dyDescent="0.35">
      <c r="A2734">
        <v>900001</v>
      </c>
      <c r="B2734" t="s">
        <v>16</v>
      </c>
      <c r="C2734" t="s">
        <v>2826</v>
      </c>
      <c r="D2734" t="s">
        <v>22</v>
      </c>
      <c r="E2734" t="s">
        <v>23</v>
      </c>
      <c r="F2734" t="s">
        <v>23</v>
      </c>
      <c r="G2734" t="s">
        <v>23</v>
      </c>
      <c r="K2734" s="1"/>
      <c r="P2734" s="5"/>
    </row>
    <row r="2735" spans="1:16" x14ac:dyDescent="0.35">
      <c r="A2735">
        <v>900001</v>
      </c>
      <c r="B2735" t="s">
        <v>16</v>
      </c>
      <c r="C2735" t="s">
        <v>2827</v>
      </c>
      <c r="D2735" t="s">
        <v>22</v>
      </c>
      <c r="E2735" t="s">
        <v>19</v>
      </c>
      <c r="F2735" t="s">
        <v>19</v>
      </c>
      <c r="G2735" t="s">
        <v>19</v>
      </c>
      <c r="K2735" s="1"/>
      <c r="P2735" s="5"/>
    </row>
    <row r="2736" spans="1:16" x14ac:dyDescent="0.35">
      <c r="A2736">
        <v>900001</v>
      </c>
      <c r="B2736" t="s">
        <v>16</v>
      </c>
      <c r="C2736" t="s">
        <v>2828</v>
      </c>
      <c r="D2736" t="s">
        <v>22</v>
      </c>
      <c r="E2736" t="s">
        <v>23</v>
      </c>
      <c r="F2736" t="s">
        <v>23</v>
      </c>
      <c r="G2736" t="s">
        <v>23</v>
      </c>
      <c r="K2736" s="1"/>
      <c r="P2736" s="5"/>
    </row>
    <row r="2737" spans="1:16" x14ac:dyDescent="0.35">
      <c r="A2737">
        <v>900001</v>
      </c>
      <c r="B2737" t="s">
        <v>16</v>
      </c>
      <c r="C2737" t="s">
        <v>2829</v>
      </c>
      <c r="D2737" t="s">
        <v>22</v>
      </c>
      <c r="E2737" t="s">
        <v>23</v>
      </c>
      <c r="F2737" t="s">
        <v>23</v>
      </c>
      <c r="G2737" t="s">
        <v>23</v>
      </c>
      <c r="K2737" s="1"/>
      <c r="P2737" s="5"/>
    </row>
    <row r="2738" spans="1:16" x14ac:dyDescent="0.35">
      <c r="A2738">
        <v>900001</v>
      </c>
      <c r="B2738" t="s">
        <v>16</v>
      </c>
      <c r="C2738" t="s">
        <v>2830</v>
      </c>
      <c r="D2738" t="s">
        <v>18</v>
      </c>
      <c r="E2738" t="s">
        <v>19</v>
      </c>
      <c r="F2738" t="s">
        <v>19</v>
      </c>
      <c r="G2738" t="s">
        <v>19</v>
      </c>
      <c r="K2738" s="1"/>
      <c r="L2738" t="s">
        <v>20</v>
      </c>
      <c r="P2738" s="5"/>
    </row>
    <row r="2739" spans="1:16" x14ac:dyDescent="0.35">
      <c r="A2739">
        <v>900001</v>
      </c>
      <c r="B2739" t="s">
        <v>16</v>
      </c>
      <c r="C2739" t="s">
        <v>2831</v>
      </c>
      <c r="D2739" t="s">
        <v>22</v>
      </c>
      <c r="E2739" t="s">
        <v>23</v>
      </c>
      <c r="F2739" t="s">
        <v>23</v>
      </c>
      <c r="G2739" t="s">
        <v>23</v>
      </c>
      <c r="K2739" s="1"/>
      <c r="P2739" s="5"/>
    </row>
    <row r="2740" spans="1:16" x14ac:dyDescent="0.35">
      <c r="A2740">
        <v>900001</v>
      </c>
      <c r="B2740" t="s">
        <v>16</v>
      </c>
      <c r="C2740" t="s">
        <v>2832</v>
      </c>
      <c r="D2740" t="s">
        <v>22</v>
      </c>
      <c r="E2740" t="s">
        <v>23</v>
      </c>
      <c r="F2740" t="s">
        <v>23</v>
      </c>
      <c r="G2740" t="s">
        <v>23</v>
      </c>
      <c r="K2740" s="1"/>
      <c r="P2740" s="5"/>
    </row>
    <row r="2741" spans="1:16" x14ac:dyDescent="0.35">
      <c r="A2741">
        <v>900001</v>
      </c>
      <c r="B2741" t="s">
        <v>16</v>
      </c>
      <c r="C2741" t="s">
        <v>2833</v>
      </c>
      <c r="D2741" t="s">
        <v>22</v>
      </c>
      <c r="E2741" t="s">
        <v>50</v>
      </c>
      <c r="F2741" t="s">
        <v>50</v>
      </c>
      <c r="G2741" t="s">
        <v>50</v>
      </c>
      <c r="K2741" s="1"/>
      <c r="P2741" s="5"/>
    </row>
    <row r="2742" spans="1:16" x14ac:dyDescent="0.35">
      <c r="A2742">
        <v>900001</v>
      </c>
      <c r="B2742" t="s">
        <v>16</v>
      </c>
      <c r="C2742" t="s">
        <v>2834</v>
      </c>
      <c r="D2742" t="s">
        <v>22</v>
      </c>
      <c r="E2742" t="s">
        <v>23</v>
      </c>
      <c r="F2742" t="s">
        <v>23</v>
      </c>
      <c r="G2742" t="s">
        <v>23</v>
      </c>
      <c r="K2742" s="1"/>
      <c r="P2742" s="5"/>
    </row>
    <row r="2743" spans="1:16" x14ac:dyDescent="0.35">
      <c r="A2743">
        <v>900001</v>
      </c>
      <c r="B2743" t="s">
        <v>16</v>
      </c>
      <c r="C2743" t="s">
        <v>2835</v>
      </c>
      <c r="D2743" t="s">
        <v>18</v>
      </c>
      <c r="E2743" t="s">
        <v>19</v>
      </c>
      <c r="F2743" t="s">
        <v>19</v>
      </c>
      <c r="G2743" t="s">
        <v>19</v>
      </c>
      <c r="K2743" s="1"/>
      <c r="L2743" t="s">
        <v>20</v>
      </c>
      <c r="P2743" s="5"/>
    </row>
    <row r="2744" spans="1:16" x14ac:dyDescent="0.35">
      <c r="A2744">
        <v>900001</v>
      </c>
      <c r="B2744" t="s">
        <v>16</v>
      </c>
      <c r="C2744" t="s">
        <v>2836</v>
      </c>
      <c r="D2744" t="s">
        <v>18</v>
      </c>
      <c r="E2744" t="s">
        <v>19</v>
      </c>
      <c r="F2744" t="s">
        <v>19</v>
      </c>
      <c r="G2744" t="s">
        <v>19</v>
      </c>
      <c r="K2744" s="1"/>
      <c r="L2744" t="s">
        <v>20</v>
      </c>
      <c r="P2744" s="5"/>
    </row>
    <row r="2745" spans="1:16" x14ac:dyDescent="0.35">
      <c r="A2745">
        <v>900001</v>
      </c>
      <c r="B2745" t="s">
        <v>16</v>
      </c>
      <c r="C2745" t="s">
        <v>2837</v>
      </c>
      <c r="D2745" t="s">
        <v>22</v>
      </c>
      <c r="E2745" t="s">
        <v>23</v>
      </c>
      <c r="F2745" t="s">
        <v>23</v>
      </c>
      <c r="G2745" t="s">
        <v>23</v>
      </c>
      <c r="K2745" s="1"/>
      <c r="P2745" s="5"/>
    </row>
    <row r="2746" spans="1:16" x14ac:dyDescent="0.35">
      <c r="A2746">
        <v>900001</v>
      </c>
      <c r="B2746" t="s">
        <v>16</v>
      </c>
      <c r="C2746" t="s">
        <v>2838</v>
      </c>
      <c r="D2746" t="s">
        <v>22</v>
      </c>
      <c r="E2746" t="s">
        <v>59</v>
      </c>
      <c r="F2746" t="s">
        <v>59</v>
      </c>
      <c r="G2746" t="s">
        <v>59</v>
      </c>
      <c r="K2746" s="1"/>
      <c r="P2746" s="5"/>
    </row>
    <row r="2747" spans="1:16" x14ac:dyDescent="0.35">
      <c r="A2747">
        <v>900001</v>
      </c>
      <c r="B2747" t="s">
        <v>16</v>
      </c>
      <c r="C2747" t="s">
        <v>2839</v>
      </c>
      <c r="D2747" t="s">
        <v>22</v>
      </c>
      <c r="E2747" t="s">
        <v>33</v>
      </c>
      <c r="F2747" t="s">
        <v>33</v>
      </c>
      <c r="G2747" t="s">
        <v>33</v>
      </c>
      <c r="K2747" s="1"/>
      <c r="P2747" s="5"/>
    </row>
    <row r="2748" spans="1:16" x14ac:dyDescent="0.35">
      <c r="A2748">
        <v>900001</v>
      </c>
      <c r="B2748" t="s">
        <v>16</v>
      </c>
      <c r="C2748" t="s">
        <v>2840</v>
      </c>
      <c r="D2748" t="s">
        <v>22</v>
      </c>
      <c r="E2748" t="s">
        <v>76</v>
      </c>
      <c r="F2748" t="s">
        <v>76</v>
      </c>
      <c r="G2748" t="s">
        <v>76</v>
      </c>
      <c r="K2748" s="1"/>
      <c r="P2748" s="5"/>
    </row>
    <row r="2749" spans="1:16" x14ac:dyDescent="0.35">
      <c r="A2749">
        <v>900001</v>
      </c>
      <c r="B2749" t="s">
        <v>16</v>
      </c>
      <c r="C2749" t="s">
        <v>2841</v>
      </c>
      <c r="D2749" t="s">
        <v>22</v>
      </c>
      <c r="E2749" t="s">
        <v>19</v>
      </c>
      <c r="F2749" t="s">
        <v>19</v>
      </c>
      <c r="G2749" t="s">
        <v>19</v>
      </c>
      <c r="K2749" s="1"/>
      <c r="L2749" t="s">
        <v>20</v>
      </c>
      <c r="P2749" s="5"/>
    </row>
    <row r="2750" spans="1:16" x14ac:dyDescent="0.35">
      <c r="A2750">
        <v>900001</v>
      </c>
      <c r="B2750" t="s">
        <v>16</v>
      </c>
      <c r="C2750" t="s">
        <v>2842</v>
      </c>
      <c r="D2750" t="s">
        <v>22</v>
      </c>
      <c r="E2750" t="s">
        <v>23</v>
      </c>
      <c r="F2750" t="s">
        <v>23</v>
      </c>
      <c r="G2750" t="s">
        <v>23</v>
      </c>
      <c r="K2750" s="1"/>
      <c r="P2750" s="5"/>
    </row>
    <row r="2751" spans="1:16" x14ac:dyDescent="0.35">
      <c r="A2751">
        <v>900001</v>
      </c>
      <c r="B2751" t="s">
        <v>16</v>
      </c>
      <c r="C2751" t="s">
        <v>2843</v>
      </c>
      <c r="D2751" t="s">
        <v>18</v>
      </c>
      <c r="E2751" t="s">
        <v>19</v>
      </c>
      <c r="F2751" t="s">
        <v>19</v>
      </c>
      <c r="G2751" t="s">
        <v>19</v>
      </c>
      <c r="K2751" s="1"/>
      <c r="L2751" t="s">
        <v>20</v>
      </c>
      <c r="P2751" s="5"/>
    </row>
    <row r="2752" spans="1:16" x14ac:dyDescent="0.35">
      <c r="A2752">
        <v>900001</v>
      </c>
      <c r="B2752" t="s">
        <v>16</v>
      </c>
      <c r="C2752" t="s">
        <v>2844</v>
      </c>
      <c r="D2752" t="s">
        <v>22</v>
      </c>
      <c r="E2752" t="s">
        <v>23</v>
      </c>
      <c r="F2752" t="s">
        <v>23</v>
      </c>
      <c r="G2752" t="s">
        <v>23</v>
      </c>
      <c r="K2752" s="1"/>
      <c r="P2752" s="5"/>
    </row>
    <row r="2753" spans="1:16" x14ac:dyDescent="0.35">
      <c r="A2753">
        <v>900001</v>
      </c>
      <c r="B2753" t="s">
        <v>16</v>
      </c>
      <c r="C2753" t="s">
        <v>2845</v>
      </c>
      <c r="D2753" t="s">
        <v>22</v>
      </c>
      <c r="E2753" t="s">
        <v>23</v>
      </c>
      <c r="F2753" t="s">
        <v>23</v>
      </c>
      <c r="G2753" t="s">
        <v>23</v>
      </c>
      <c r="K2753" s="1"/>
      <c r="P2753" s="5"/>
    </row>
    <row r="2754" spans="1:16" x14ac:dyDescent="0.35">
      <c r="A2754">
        <v>900001</v>
      </c>
      <c r="B2754" t="s">
        <v>16</v>
      </c>
      <c r="C2754" t="s">
        <v>2846</v>
      </c>
      <c r="D2754" t="s">
        <v>22</v>
      </c>
      <c r="E2754" t="s">
        <v>50</v>
      </c>
      <c r="F2754" t="s">
        <v>50</v>
      </c>
      <c r="G2754" t="s">
        <v>50</v>
      </c>
      <c r="K2754" s="1"/>
      <c r="P2754" s="5"/>
    </row>
    <row r="2755" spans="1:16" x14ac:dyDescent="0.35">
      <c r="A2755">
        <v>900001</v>
      </c>
      <c r="B2755" t="s">
        <v>16</v>
      </c>
      <c r="C2755" t="s">
        <v>2847</v>
      </c>
      <c r="D2755" t="s">
        <v>22</v>
      </c>
      <c r="E2755" t="s">
        <v>86</v>
      </c>
      <c r="F2755" t="s">
        <v>86</v>
      </c>
      <c r="G2755" t="s">
        <v>86</v>
      </c>
      <c r="K2755" s="1"/>
      <c r="P2755" s="5"/>
    </row>
    <row r="2756" spans="1:16" x14ac:dyDescent="0.35">
      <c r="A2756">
        <v>900001</v>
      </c>
      <c r="B2756" t="s">
        <v>16</v>
      </c>
      <c r="C2756" t="s">
        <v>2848</v>
      </c>
      <c r="D2756" t="s">
        <v>22</v>
      </c>
      <c r="E2756" t="s">
        <v>23</v>
      </c>
      <c r="F2756" t="s">
        <v>23</v>
      </c>
      <c r="G2756" t="s">
        <v>23</v>
      </c>
      <c r="K2756" s="1"/>
      <c r="P2756" s="5"/>
    </row>
    <row r="2757" spans="1:16" x14ac:dyDescent="0.35">
      <c r="A2757">
        <v>900001</v>
      </c>
      <c r="B2757" t="s">
        <v>16</v>
      </c>
      <c r="C2757" t="s">
        <v>2849</v>
      </c>
      <c r="D2757" t="s">
        <v>22</v>
      </c>
      <c r="E2757" t="s">
        <v>23</v>
      </c>
      <c r="F2757" t="s">
        <v>23</v>
      </c>
      <c r="G2757" t="s">
        <v>23</v>
      </c>
      <c r="K2757" s="1"/>
      <c r="P2757" s="5"/>
    </row>
    <row r="2758" spans="1:16" x14ac:dyDescent="0.35">
      <c r="A2758">
        <v>900001</v>
      </c>
      <c r="B2758" t="s">
        <v>16</v>
      </c>
      <c r="C2758" t="s">
        <v>2850</v>
      </c>
      <c r="D2758" t="s">
        <v>18</v>
      </c>
      <c r="E2758" t="s">
        <v>19</v>
      </c>
      <c r="F2758" t="s">
        <v>19</v>
      </c>
      <c r="G2758" t="s">
        <v>19</v>
      </c>
      <c r="K2758" s="1"/>
      <c r="L2758" t="s">
        <v>20</v>
      </c>
      <c r="P2758" s="5"/>
    </row>
    <row r="2759" spans="1:16" x14ac:dyDescent="0.35">
      <c r="A2759">
        <v>900001</v>
      </c>
      <c r="B2759" t="s">
        <v>16</v>
      </c>
      <c r="C2759" t="s">
        <v>2851</v>
      </c>
      <c r="D2759" t="s">
        <v>22</v>
      </c>
      <c r="E2759" t="s">
        <v>23</v>
      </c>
      <c r="F2759" t="s">
        <v>23</v>
      </c>
      <c r="G2759" t="s">
        <v>23</v>
      </c>
      <c r="K2759" s="1"/>
      <c r="P2759" s="5"/>
    </row>
    <row r="2760" spans="1:16" x14ac:dyDescent="0.35">
      <c r="A2760">
        <v>900001</v>
      </c>
      <c r="B2760" t="s">
        <v>16</v>
      </c>
      <c r="C2760" t="s">
        <v>2852</v>
      </c>
      <c r="D2760" t="s">
        <v>22</v>
      </c>
      <c r="E2760" t="s">
        <v>86</v>
      </c>
      <c r="F2760" t="s">
        <v>86</v>
      </c>
      <c r="G2760" t="s">
        <v>86</v>
      </c>
      <c r="K2760" s="1"/>
      <c r="P2760" s="5"/>
    </row>
    <row r="2761" spans="1:16" x14ac:dyDescent="0.35">
      <c r="A2761">
        <v>900001</v>
      </c>
      <c r="B2761" t="s">
        <v>16</v>
      </c>
      <c r="C2761" t="s">
        <v>2853</v>
      </c>
      <c r="D2761" t="s">
        <v>22</v>
      </c>
      <c r="E2761" t="s">
        <v>86</v>
      </c>
      <c r="F2761" t="s">
        <v>86</v>
      </c>
      <c r="G2761" t="s">
        <v>86</v>
      </c>
      <c r="K2761" s="1"/>
      <c r="P2761" s="5"/>
    </row>
    <row r="2762" spans="1:16" x14ac:dyDescent="0.35">
      <c r="A2762">
        <v>900001</v>
      </c>
      <c r="B2762" t="s">
        <v>16</v>
      </c>
      <c r="C2762" t="s">
        <v>2854</v>
      </c>
      <c r="D2762" t="s">
        <v>22</v>
      </c>
      <c r="E2762" t="s">
        <v>23</v>
      </c>
      <c r="F2762" t="s">
        <v>23</v>
      </c>
      <c r="G2762" t="s">
        <v>23</v>
      </c>
      <c r="K2762" s="1"/>
      <c r="P2762" s="5"/>
    </row>
    <row r="2763" spans="1:16" x14ac:dyDescent="0.35">
      <c r="A2763">
        <v>900001</v>
      </c>
      <c r="B2763" t="s">
        <v>16</v>
      </c>
      <c r="C2763" t="s">
        <v>2855</v>
      </c>
      <c r="D2763" t="s">
        <v>22</v>
      </c>
      <c r="E2763" t="s">
        <v>50</v>
      </c>
      <c r="F2763" t="s">
        <v>50</v>
      </c>
      <c r="G2763" t="s">
        <v>50</v>
      </c>
      <c r="K2763" s="1"/>
      <c r="P2763" s="5"/>
    </row>
    <row r="2764" spans="1:16" x14ac:dyDescent="0.35">
      <c r="A2764">
        <v>900001</v>
      </c>
      <c r="B2764" t="s">
        <v>16</v>
      </c>
      <c r="C2764" t="s">
        <v>2856</v>
      </c>
      <c r="D2764" t="s">
        <v>22</v>
      </c>
      <c r="E2764" t="s">
        <v>23</v>
      </c>
      <c r="F2764" t="s">
        <v>23</v>
      </c>
      <c r="G2764" t="s">
        <v>23</v>
      </c>
      <c r="K2764" s="1"/>
      <c r="P2764" s="5"/>
    </row>
    <row r="2765" spans="1:16" x14ac:dyDescent="0.35">
      <c r="A2765">
        <v>900001</v>
      </c>
      <c r="B2765" t="s">
        <v>16</v>
      </c>
      <c r="C2765" t="s">
        <v>2857</v>
      </c>
      <c r="D2765" t="s">
        <v>22</v>
      </c>
      <c r="E2765" t="s">
        <v>23</v>
      </c>
      <c r="F2765" t="s">
        <v>23</v>
      </c>
      <c r="G2765" t="s">
        <v>23</v>
      </c>
      <c r="K2765" s="1"/>
      <c r="P2765" s="5"/>
    </row>
    <row r="2766" spans="1:16" x14ac:dyDescent="0.35">
      <c r="A2766">
        <v>900001</v>
      </c>
      <c r="B2766" t="s">
        <v>16</v>
      </c>
      <c r="C2766" t="s">
        <v>2858</v>
      </c>
      <c r="D2766" t="s">
        <v>22</v>
      </c>
      <c r="E2766" t="s">
        <v>23</v>
      </c>
      <c r="F2766" t="s">
        <v>23</v>
      </c>
      <c r="G2766" t="s">
        <v>23</v>
      </c>
      <c r="K2766" s="1"/>
      <c r="P2766" s="5"/>
    </row>
    <row r="2767" spans="1:16" x14ac:dyDescent="0.35">
      <c r="A2767">
        <v>900001</v>
      </c>
      <c r="B2767" t="s">
        <v>16</v>
      </c>
      <c r="C2767" t="s">
        <v>2859</v>
      </c>
      <c r="D2767" t="s">
        <v>22</v>
      </c>
      <c r="E2767" t="s">
        <v>23</v>
      </c>
      <c r="F2767" t="s">
        <v>23</v>
      </c>
      <c r="G2767" t="s">
        <v>23</v>
      </c>
      <c r="K2767" s="1"/>
      <c r="P2767" s="5"/>
    </row>
    <row r="2768" spans="1:16" x14ac:dyDescent="0.35">
      <c r="A2768">
        <v>900001</v>
      </c>
      <c r="B2768" t="s">
        <v>16</v>
      </c>
      <c r="C2768" t="s">
        <v>2860</v>
      </c>
      <c r="D2768" t="s">
        <v>22</v>
      </c>
      <c r="E2768" t="s">
        <v>23</v>
      </c>
      <c r="F2768" t="s">
        <v>23</v>
      </c>
      <c r="G2768" t="s">
        <v>23</v>
      </c>
      <c r="K2768" s="1"/>
      <c r="P2768" s="5"/>
    </row>
    <row r="2769" spans="1:16" x14ac:dyDescent="0.35">
      <c r="A2769">
        <v>900001</v>
      </c>
      <c r="B2769" t="s">
        <v>16</v>
      </c>
      <c r="C2769" t="s">
        <v>2861</v>
      </c>
      <c r="D2769" t="s">
        <v>18</v>
      </c>
      <c r="E2769" t="s">
        <v>19</v>
      </c>
      <c r="F2769" t="s">
        <v>19</v>
      </c>
      <c r="G2769" t="s">
        <v>19</v>
      </c>
      <c r="K2769" s="1"/>
      <c r="L2769" t="s">
        <v>20</v>
      </c>
      <c r="P2769" s="5"/>
    </row>
    <row r="2770" spans="1:16" x14ac:dyDescent="0.35">
      <c r="A2770">
        <v>900001</v>
      </c>
      <c r="B2770" t="s">
        <v>16</v>
      </c>
      <c r="C2770" t="s">
        <v>2862</v>
      </c>
      <c r="D2770" t="s">
        <v>22</v>
      </c>
      <c r="E2770" t="s">
        <v>23</v>
      </c>
      <c r="F2770" t="s">
        <v>23</v>
      </c>
      <c r="G2770" t="s">
        <v>23</v>
      </c>
      <c r="K2770" s="1"/>
      <c r="P2770" s="5"/>
    </row>
    <row r="2771" spans="1:16" x14ac:dyDescent="0.35">
      <c r="A2771">
        <v>900001</v>
      </c>
      <c r="B2771" t="s">
        <v>16</v>
      </c>
      <c r="C2771" t="s">
        <v>2863</v>
      </c>
      <c r="D2771" t="s">
        <v>18</v>
      </c>
      <c r="E2771" t="s">
        <v>19</v>
      </c>
      <c r="F2771" t="s">
        <v>19</v>
      </c>
      <c r="G2771" t="s">
        <v>19</v>
      </c>
      <c r="K2771" s="1"/>
      <c r="L2771" t="s">
        <v>20</v>
      </c>
      <c r="P2771" s="5"/>
    </row>
    <row r="2772" spans="1:16" x14ac:dyDescent="0.35">
      <c r="A2772">
        <v>900001</v>
      </c>
      <c r="B2772" t="s">
        <v>16</v>
      </c>
      <c r="C2772" t="s">
        <v>2864</v>
      </c>
      <c r="D2772" t="s">
        <v>22</v>
      </c>
      <c r="E2772" t="s">
        <v>23</v>
      </c>
      <c r="F2772" t="s">
        <v>23</v>
      </c>
      <c r="G2772" t="s">
        <v>23</v>
      </c>
      <c r="K2772" s="1"/>
      <c r="P2772" s="5"/>
    </row>
    <row r="2773" spans="1:16" x14ac:dyDescent="0.35">
      <c r="A2773">
        <v>900001</v>
      </c>
      <c r="B2773" t="s">
        <v>16</v>
      </c>
      <c r="C2773" t="s">
        <v>2865</v>
      </c>
      <c r="D2773" t="s">
        <v>22</v>
      </c>
      <c r="E2773" t="s">
        <v>59</v>
      </c>
      <c r="F2773" t="s">
        <v>59</v>
      </c>
      <c r="G2773" t="s">
        <v>59</v>
      </c>
      <c r="K2773" s="1"/>
      <c r="P2773" s="5"/>
    </row>
    <row r="2774" spans="1:16" x14ac:dyDescent="0.35">
      <c r="A2774">
        <v>900001</v>
      </c>
      <c r="B2774" t="s">
        <v>16</v>
      </c>
      <c r="C2774" t="s">
        <v>2866</v>
      </c>
      <c r="D2774" t="s">
        <v>22</v>
      </c>
      <c r="E2774" t="s">
        <v>19</v>
      </c>
      <c r="F2774" t="s">
        <v>19</v>
      </c>
      <c r="G2774" t="s">
        <v>19</v>
      </c>
      <c r="K2774" s="1"/>
      <c r="L2774" t="s">
        <v>20</v>
      </c>
      <c r="P2774" s="5"/>
    </row>
    <row r="2775" spans="1:16" x14ac:dyDescent="0.35">
      <c r="A2775">
        <v>900001</v>
      </c>
      <c r="B2775" t="s">
        <v>16</v>
      </c>
      <c r="C2775" t="s">
        <v>2867</v>
      </c>
      <c r="D2775" t="s">
        <v>22</v>
      </c>
      <c r="E2775" t="s">
        <v>76</v>
      </c>
      <c r="F2775" t="s">
        <v>76</v>
      </c>
      <c r="G2775" t="s">
        <v>76</v>
      </c>
      <c r="K2775" s="1"/>
      <c r="P2775" s="5"/>
    </row>
    <row r="2776" spans="1:16" x14ac:dyDescent="0.35">
      <c r="A2776">
        <v>900001</v>
      </c>
      <c r="B2776" t="s">
        <v>16</v>
      </c>
      <c r="C2776" t="s">
        <v>2868</v>
      </c>
      <c r="D2776" t="s">
        <v>22</v>
      </c>
      <c r="E2776" t="s">
        <v>23</v>
      </c>
      <c r="F2776" t="s">
        <v>23</v>
      </c>
      <c r="G2776" t="s">
        <v>23</v>
      </c>
      <c r="K2776" s="1"/>
      <c r="P2776" s="5"/>
    </row>
    <row r="2777" spans="1:16" x14ac:dyDescent="0.35">
      <c r="A2777">
        <v>900001</v>
      </c>
      <c r="B2777" t="s">
        <v>16</v>
      </c>
      <c r="C2777" t="s">
        <v>2869</v>
      </c>
      <c r="D2777" t="s">
        <v>22</v>
      </c>
      <c r="E2777" t="s">
        <v>23</v>
      </c>
      <c r="F2777" t="s">
        <v>23</v>
      </c>
      <c r="G2777" t="s">
        <v>23</v>
      </c>
      <c r="K2777" s="1"/>
      <c r="P2777" s="5"/>
    </row>
    <row r="2778" spans="1:16" x14ac:dyDescent="0.35">
      <c r="A2778">
        <v>900001</v>
      </c>
      <c r="B2778" t="s">
        <v>16</v>
      </c>
      <c r="C2778" t="s">
        <v>2870</v>
      </c>
      <c r="D2778" t="s">
        <v>22</v>
      </c>
      <c r="E2778" t="s">
        <v>59</v>
      </c>
      <c r="F2778" t="s">
        <v>59</v>
      </c>
      <c r="G2778" t="s">
        <v>59</v>
      </c>
      <c r="K2778" s="1"/>
      <c r="P2778" s="5"/>
    </row>
    <row r="2779" spans="1:16" x14ac:dyDescent="0.35">
      <c r="A2779">
        <v>900001</v>
      </c>
      <c r="B2779" t="s">
        <v>16</v>
      </c>
      <c r="C2779" t="s">
        <v>2871</v>
      </c>
      <c r="D2779" t="s">
        <v>22</v>
      </c>
      <c r="E2779" t="s">
        <v>23</v>
      </c>
      <c r="F2779" t="s">
        <v>23</v>
      </c>
      <c r="G2779" t="s">
        <v>23</v>
      </c>
      <c r="K2779" s="1"/>
      <c r="P2779" s="5"/>
    </row>
    <row r="2780" spans="1:16" x14ac:dyDescent="0.35">
      <c r="A2780">
        <v>900001</v>
      </c>
      <c r="B2780" t="s">
        <v>16</v>
      </c>
      <c r="C2780" t="s">
        <v>2872</v>
      </c>
      <c r="D2780" t="s">
        <v>18</v>
      </c>
      <c r="E2780" t="s">
        <v>19</v>
      </c>
      <c r="F2780" t="s">
        <v>19</v>
      </c>
      <c r="G2780" t="s">
        <v>19</v>
      </c>
      <c r="K2780" s="1"/>
      <c r="L2780" t="s">
        <v>20</v>
      </c>
      <c r="P2780" s="5"/>
    </row>
    <row r="2781" spans="1:16" x14ac:dyDescent="0.35">
      <c r="A2781">
        <v>900001</v>
      </c>
      <c r="B2781" t="s">
        <v>16</v>
      </c>
      <c r="C2781" t="s">
        <v>2873</v>
      </c>
      <c r="D2781" t="s">
        <v>18</v>
      </c>
      <c r="E2781" t="s">
        <v>19</v>
      </c>
      <c r="F2781" t="s">
        <v>19</v>
      </c>
      <c r="G2781" t="s">
        <v>19</v>
      </c>
      <c r="K2781" s="1"/>
      <c r="L2781" t="s">
        <v>20</v>
      </c>
      <c r="P2781" s="5"/>
    </row>
    <row r="2782" spans="1:16" x14ac:dyDescent="0.35">
      <c r="A2782">
        <v>900001</v>
      </c>
      <c r="B2782" t="s">
        <v>16</v>
      </c>
      <c r="C2782" t="s">
        <v>2874</v>
      </c>
      <c r="D2782" t="s">
        <v>18</v>
      </c>
      <c r="E2782" t="s">
        <v>19</v>
      </c>
      <c r="F2782" t="s">
        <v>19</v>
      </c>
      <c r="G2782" t="s">
        <v>19</v>
      </c>
      <c r="K2782" s="1"/>
      <c r="L2782" t="s">
        <v>20</v>
      </c>
      <c r="P2782" s="5"/>
    </row>
    <row r="2783" spans="1:16" x14ac:dyDescent="0.35">
      <c r="A2783">
        <v>900001</v>
      </c>
      <c r="B2783" t="s">
        <v>16</v>
      </c>
      <c r="C2783" t="s">
        <v>2875</v>
      </c>
      <c r="D2783" t="s">
        <v>18</v>
      </c>
      <c r="E2783" t="s">
        <v>19</v>
      </c>
      <c r="F2783" t="s">
        <v>19</v>
      </c>
      <c r="G2783" t="s">
        <v>19</v>
      </c>
      <c r="K2783" s="1"/>
      <c r="L2783" t="s">
        <v>20</v>
      </c>
      <c r="P2783" s="5"/>
    </row>
    <row r="2784" spans="1:16" x14ac:dyDescent="0.35">
      <c r="A2784">
        <v>900001</v>
      </c>
      <c r="B2784" t="s">
        <v>16</v>
      </c>
      <c r="C2784" t="s">
        <v>2876</v>
      </c>
      <c r="D2784" t="s">
        <v>22</v>
      </c>
      <c r="E2784" t="s">
        <v>19</v>
      </c>
      <c r="F2784" t="s">
        <v>19</v>
      </c>
      <c r="G2784" t="s">
        <v>19</v>
      </c>
      <c r="K2784" s="1"/>
      <c r="P2784" s="5"/>
    </row>
    <row r="2785" spans="1:16" x14ac:dyDescent="0.35">
      <c r="A2785">
        <v>900001</v>
      </c>
      <c r="B2785" t="s">
        <v>16</v>
      </c>
      <c r="C2785" t="s">
        <v>2877</v>
      </c>
      <c r="D2785" t="s">
        <v>22</v>
      </c>
      <c r="E2785" t="s">
        <v>23</v>
      </c>
      <c r="F2785" t="s">
        <v>23</v>
      </c>
      <c r="G2785" t="s">
        <v>23</v>
      </c>
      <c r="K2785" s="1"/>
      <c r="P2785" s="5"/>
    </row>
    <row r="2786" spans="1:16" x14ac:dyDescent="0.35">
      <c r="A2786">
        <v>900001</v>
      </c>
      <c r="B2786" t="s">
        <v>16</v>
      </c>
      <c r="C2786" t="s">
        <v>2878</v>
      </c>
      <c r="D2786" t="s">
        <v>18</v>
      </c>
      <c r="E2786" t="s">
        <v>19</v>
      </c>
      <c r="F2786" t="s">
        <v>19</v>
      </c>
      <c r="G2786" t="s">
        <v>19</v>
      </c>
      <c r="K2786" s="1"/>
      <c r="L2786" t="s">
        <v>20</v>
      </c>
      <c r="P2786" s="5"/>
    </row>
    <row r="2787" spans="1:16" x14ac:dyDescent="0.35">
      <c r="A2787">
        <v>900001</v>
      </c>
      <c r="B2787" t="s">
        <v>16</v>
      </c>
      <c r="C2787" t="s">
        <v>2879</v>
      </c>
      <c r="D2787" t="s">
        <v>22</v>
      </c>
      <c r="E2787" t="s">
        <v>19</v>
      </c>
      <c r="F2787" t="s">
        <v>19</v>
      </c>
      <c r="G2787" t="s">
        <v>19</v>
      </c>
      <c r="K2787" s="1"/>
      <c r="P2787" s="5"/>
    </row>
    <row r="2788" spans="1:16" x14ac:dyDescent="0.35">
      <c r="A2788">
        <v>900001</v>
      </c>
      <c r="B2788" t="s">
        <v>16</v>
      </c>
      <c r="C2788" t="s">
        <v>2880</v>
      </c>
      <c r="D2788" t="s">
        <v>22</v>
      </c>
      <c r="E2788" t="s">
        <v>23</v>
      </c>
      <c r="F2788" t="s">
        <v>23</v>
      </c>
      <c r="G2788" t="s">
        <v>23</v>
      </c>
      <c r="K2788" s="1"/>
      <c r="P2788" s="5"/>
    </row>
    <row r="2789" spans="1:16" x14ac:dyDescent="0.35">
      <c r="A2789">
        <v>900001</v>
      </c>
      <c r="B2789" t="s">
        <v>16</v>
      </c>
      <c r="C2789" t="s">
        <v>2881</v>
      </c>
      <c r="D2789" t="s">
        <v>22</v>
      </c>
      <c r="E2789" t="s">
        <v>50</v>
      </c>
      <c r="F2789" t="s">
        <v>50</v>
      </c>
      <c r="G2789" t="s">
        <v>50</v>
      </c>
      <c r="K2789" s="1"/>
      <c r="P2789" s="5"/>
    </row>
    <row r="2790" spans="1:16" x14ac:dyDescent="0.35">
      <c r="A2790">
        <v>900001</v>
      </c>
      <c r="B2790" t="s">
        <v>16</v>
      </c>
      <c r="C2790" t="s">
        <v>2882</v>
      </c>
      <c r="D2790" t="s">
        <v>18</v>
      </c>
      <c r="E2790" t="s">
        <v>19</v>
      </c>
      <c r="F2790" t="s">
        <v>19</v>
      </c>
      <c r="G2790" t="s">
        <v>19</v>
      </c>
      <c r="K2790" s="1"/>
      <c r="L2790" t="s">
        <v>20</v>
      </c>
      <c r="P2790" s="5"/>
    </row>
    <row r="2791" spans="1:16" x14ac:dyDescent="0.35">
      <c r="A2791">
        <v>900001</v>
      </c>
      <c r="B2791" t="s">
        <v>16</v>
      </c>
      <c r="C2791" t="s">
        <v>2883</v>
      </c>
      <c r="D2791" t="s">
        <v>22</v>
      </c>
      <c r="E2791" t="s">
        <v>23</v>
      </c>
      <c r="F2791" t="s">
        <v>23</v>
      </c>
      <c r="G2791" t="s">
        <v>23</v>
      </c>
      <c r="K2791" s="1"/>
      <c r="P2791" s="5"/>
    </row>
    <row r="2792" spans="1:16" x14ac:dyDescent="0.35">
      <c r="A2792">
        <v>900001</v>
      </c>
      <c r="B2792" t="s">
        <v>16</v>
      </c>
      <c r="C2792" t="s">
        <v>2884</v>
      </c>
      <c r="D2792" t="s">
        <v>22</v>
      </c>
      <c r="E2792" t="s">
        <v>23</v>
      </c>
      <c r="F2792" t="s">
        <v>23</v>
      </c>
      <c r="G2792" t="s">
        <v>23</v>
      </c>
      <c r="K2792" s="1"/>
      <c r="P2792" s="5"/>
    </row>
    <row r="2793" spans="1:16" x14ac:dyDescent="0.35">
      <c r="A2793">
        <v>900001</v>
      </c>
      <c r="B2793" t="s">
        <v>16</v>
      </c>
      <c r="C2793" t="s">
        <v>2885</v>
      </c>
      <c r="D2793" t="s">
        <v>22</v>
      </c>
      <c r="E2793" t="s">
        <v>23</v>
      </c>
      <c r="F2793" t="s">
        <v>23</v>
      </c>
      <c r="G2793" t="s">
        <v>23</v>
      </c>
      <c r="K2793" s="1"/>
      <c r="P2793" s="5"/>
    </row>
    <row r="2794" spans="1:16" x14ac:dyDescent="0.35">
      <c r="A2794">
        <v>900001</v>
      </c>
      <c r="B2794" t="s">
        <v>16</v>
      </c>
      <c r="C2794" t="s">
        <v>2886</v>
      </c>
      <c r="D2794" t="s">
        <v>22</v>
      </c>
      <c r="E2794" t="s">
        <v>76</v>
      </c>
      <c r="F2794" t="s">
        <v>76</v>
      </c>
      <c r="G2794" t="s">
        <v>76</v>
      </c>
      <c r="K2794" s="1"/>
      <c r="P2794" s="5"/>
    </row>
    <row r="2795" spans="1:16" x14ac:dyDescent="0.35">
      <c r="A2795">
        <v>900001</v>
      </c>
      <c r="B2795" t="s">
        <v>16</v>
      </c>
      <c r="C2795" t="s">
        <v>2887</v>
      </c>
      <c r="D2795" t="s">
        <v>22</v>
      </c>
      <c r="E2795" t="s">
        <v>23</v>
      </c>
      <c r="F2795" t="s">
        <v>23</v>
      </c>
      <c r="G2795" t="s">
        <v>23</v>
      </c>
      <c r="K2795" s="1"/>
      <c r="P2795" s="5"/>
    </row>
    <row r="2796" spans="1:16" x14ac:dyDescent="0.35">
      <c r="A2796">
        <v>900001</v>
      </c>
      <c r="B2796" t="s">
        <v>16</v>
      </c>
      <c r="C2796" t="s">
        <v>2888</v>
      </c>
      <c r="D2796" t="s">
        <v>22</v>
      </c>
      <c r="E2796" t="s">
        <v>23</v>
      </c>
      <c r="F2796" t="s">
        <v>23</v>
      </c>
      <c r="G2796" t="s">
        <v>23</v>
      </c>
      <c r="K2796" s="1"/>
      <c r="P2796" s="5"/>
    </row>
    <row r="2797" spans="1:16" x14ac:dyDescent="0.35">
      <c r="A2797">
        <v>900001</v>
      </c>
      <c r="B2797" t="s">
        <v>16</v>
      </c>
      <c r="C2797" t="s">
        <v>2889</v>
      </c>
      <c r="D2797" t="s">
        <v>22</v>
      </c>
      <c r="E2797" t="s">
        <v>23</v>
      </c>
      <c r="F2797" t="s">
        <v>23</v>
      </c>
      <c r="G2797" t="s">
        <v>23</v>
      </c>
      <c r="K2797" s="1"/>
      <c r="P2797" s="5"/>
    </row>
    <row r="2798" spans="1:16" x14ac:dyDescent="0.35">
      <c r="A2798">
        <v>900001</v>
      </c>
      <c r="B2798" t="s">
        <v>16</v>
      </c>
      <c r="C2798" t="s">
        <v>2890</v>
      </c>
      <c r="D2798" t="s">
        <v>22</v>
      </c>
      <c r="E2798" t="s">
        <v>23</v>
      </c>
      <c r="F2798" t="s">
        <v>23</v>
      </c>
      <c r="G2798" t="s">
        <v>23</v>
      </c>
      <c r="K2798" s="1"/>
      <c r="P2798" s="5"/>
    </row>
    <row r="2799" spans="1:16" x14ac:dyDescent="0.35">
      <c r="A2799">
        <v>900001</v>
      </c>
      <c r="B2799" t="s">
        <v>16</v>
      </c>
      <c r="C2799" t="s">
        <v>2891</v>
      </c>
      <c r="D2799" t="s">
        <v>22</v>
      </c>
      <c r="E2799" t="s">
        <v>23</v>
      </c>
      <c r="F2799" t="s">
        <v>23</v>
      </c>
      <c r="G2799" t="s">
        <v>23</v>
      </c>
      <c r="K2799" s="1"/>
      <c r="P2799" s="5"/>
    </row>
    <row r="2800" spans="1:16" x14ac:dyDescent="0.35">
      <c r="A2800">
        <v>900001</v>
      </c>
      <c r="B2800" t="s">
        <v>16</v>
      </c>
      <c r="C2800" t="s">
        <v>2892</v>
      </c>
      <c r="D2800" t="s">
        <v>22</v>
      </c>
      <c r="E2800" t="s">
        <v>23</v>
      </c>
      <c r="F2800" t="s">
        <v>23</v>
      </c>
      <c r="G2800" t="s">
        <v>23</v>
      </c>
      <c r="K2800" s="1"/>
      <c r="P2800" s="5"/>
    </row>
    <row r="2801" spans="1:16" x14ac:dyDescent="0.35">
      <c r="A2801">
        <v>900001</v>
      </c>
      <c r="B2801" t="s">
        <v>16</v>
      </c>
      <c r="C2801" t="s">
        <v>2893</v>
      </c>
      <c r="D2801" t="s">
        <v>18</v>
      </c>
      <c r="E2801" t="s">
        <v>19</v>
      </c>
      <c r="F2801" t="s">
        <v>19</v>
      </c>
      <c r="G2801" t="s">
        <v>19</v>
      </c>
      <c r="K2801" s="1"/>
      <c r="L2801" t="s">
        <v>20</v>
      </c>
      <c r="P2801" s="5"/>
    </row>
    <row r="2802" spans="1:16" x14ac:dyDescent="0.35">
      <c r="A2802">
        <v>900001</v>
      </c>
      <c r="B2802" t="s">
        <v>16</v>
      </c>
      <c r="C2802" t="s">
        <v>2894</v>
      </c>
      <c r="D2802" t="s">
        <v>22</v>
      </c>
      <c r="E2802" t="s">
        <v>23</v>
      </c>
      <c r="F2802" t="s">
        <v>23</v>
      </c>
      <c r="G2802" t="s">
        <v>23</v>
      </c>
      <c r="K2802" s="1"/>
      <c r="P2802" s="5"/>
    </row>
    <row r="2803" spans="1:16" x14ac:dyDescent="0.35">
      <c r="A2803">
        <v>900001</v>
      </c>
      <c r="B2803" t="s">
        <v>16</v>
      </c>
      <c r="C2803" t="s">
        <v>2895</v>
      </c>
      <c r="D2803" t="s">
        <v>22</v>
      </c>
      <c r="E2803" t="s">
        <v>23</v>
      </c>
      <c r="F2803" t="s">
        <v>23</v>
      </c>
      <c r="G2803" t="s">
        <v>23</v>
      </c>
      <c r="K2803" s="1"/>
      <c r="P2803" s="5"/>
    </row>
    <row r="2804" spans="1:16" x14ac:dyDescent="0.35">
      <c r="A2804">
        <v>900001</v>
      </c>
      <c r="B2804" t="s">
        <v>16</v>
      </c>
      <c r="C2804" t="s">
        <v>2896</v>
      </c>
      <c r="D2804" t="s">
        <v>22</v>
      </c>
      <c r="E2804" t="s">
        <v>33</v>
      </c>
      <c r="F2804" t="s">
        <v>33</v>
      </c>
      <c r="G2804" t="s">
        <v>33</v>
      </c>
      <c r="K2804" s="1"/>
      <c r="P2804" s="5"/>
    </row>
    <row r="2805" spans="1:16" x14ac:dyDescent="0.35">
      <c r="A2805">
        <v>900001</v>
      </c>
      <c r="B2805" t="s">
        <v>16</v>
      </c>
      <c r="C2805" t="s">
        <v>2897</v>
      </c>
      <c r="D2805" t="s">
        <v>22</v>
      </c>
      <c r="E2805" t="s">
        <v>23</v>
      </c>
      <c r="F2805" t="s">
        <v>23</v>
      </c>
      <c r="G2805" t="s">
        <v>23</v>
      </c>
      <c r="K2805" s="1"/>
      <c r="P2805" s="5"/>
    </row>
    <row r="2806" spans="1:16" x14ac:dyDescent="0.35">
      <c r="A2806">
        <v>900001</v>
      </c>
      <c r="B2806" t="s">
        <v>16</v>
      </c>
      <c r="C2806" t="s">
        <v>2898</v>
      </c>
      <c r="D2806" t="s">
        <v>22</v>
      </c>
      <c r="E2806" t="s">
        <v>23</v>
      </c>
      <c r="F2806" t="s">
        <v>23</v>
      </c>
      <c r="G2806" t="s">
        <v>23</v>
      </c>
      <c r="K2806" s="1"/>
      <c r="P2806" s="5"/>
    </row>
    <row r="2807" spans="1:16" x14ac:dyDescent="0.35">
      <c r="A2807">
        <v>900001</v>
      </c>
      <c r="B2807" t="s">
        <v>16</v>
      </c>
      <c r="C2807" t="s">
        <v>2899</v>
      </c>
      <c r="D2807" t="s">
        <v>22</v>
      </c>
      <c r="E2807" t="s">
        <v>23</v>
      </c>
      <c r="F2807" t="s">
        <v>23</v>
      </c>
      <c r="G2807" t="s">
        <v>23</v>
      </c>
      <c r="K2807" s="1"/>
      <c r="P2807" s="5"/>
    </row>
    <row r="2808" spans="1:16" x14ac:dyDescent="0.35">
      <c r="A2808">
        <v>900001</v>
      </c>
      <c r="B2808" t="s">
        <v>16</v>
      </c>
      <c r="C2808" t="s">
        <v>2900</v>
      </c>
      <c r="D2808" t="s">
        <v>22</v>
      </c>
      <c r="E2808" t="s">
        <v>23</v>
      </c>
      <c r="F2808" t="s">
        <v>23</v>
      </c>
      <c r="G2808" t="s">
        <v>23</v>
      </c>
      <c r="K2808" s="1"/>
      <c r="P2808" s="5"/>
    </row>
    <row r="2809" spans="1:16" x14ac:dyDescent="0.35">
      <c r="A2809">
        <v>900001</v>
      </c>
      <c r="B2809" t="s">
        <v>16</v>
      </c>
      <c r="C2809" t="s">
        <v>2901</v>
      </c>
      <c r="D2809" t="s">
        <v>22</v>
      </c>
      <c r="E2809" t="s">
        <v>23</v>
      </c>
      <c r="F2809" t="s">
        <v>23</v>
      </c>
      <c r="G2809" t="s">
        <v>23</v>
      </c>
      <c r="K2809" s="1"/>
      <c r="P2809" s="5"/>
    </row>
    <row r="2810" spans="1:16" x14ac:dyDescent="0.35">
      <c r="A2810">
        <v>900001</v>
      </c>
      <c r="B2810" t="s">
        <v>16</v>
      </c>
      <c r="C2810" t="s">
        <v>2902</v>
      </c>
      <c r="D2810" t="s">
        <v>22</v>
      </c>
      <c r="E2810" t="s">
        <v>23</v>
      </c>
      <c r="F2810" t="s">
        <v>23</v>
      </c>
      <c r="G2810" t="s">
        <v>23</v>
      </c>
      <c r="K2810" s="1"/>
      <c r="P2810" s="5"/>
    </row>
    <row r="2811" spans="1:16" x14ac:dyDescent="0.35">
      <c r="A2811">
        <v>900001</v>
      </c>
      <c r="B2811" t="s">
        <v>16</v>
      </c>
      <c r="C2811" t="s">
        <v>2903</v>
      </c>
      <c r="D2811" t="s">
        <v>22</v>
      </c>
      <c r="E2811" t="s">
        <v>23</v>
      </c>
      <c r="F2811" t="s">
        <v>23</v>
      </c>
      <c r="G2811" t="s">
        <v>23</v>
      </c>
      <c r="K2811" s="1"/>
      <c r="P2811" s="5"/>
    </row>
    <row r="2812" spans="1:16" x14ac:dyDescent="0.35">
      <c r="A2812">
        <v>900001</v>
      </c>
      <c r="B2812" t="s">
        <v>16</v>
      </c>
      <c r="C2812" t="s">
        <v>2904</v>
      </c>
      <c r="D2812" t="s">
        <v>22</v>
      </c>
      <c r="E2812" t="s">
        <v>23</v>
      </c>
      <c r="F2812" t="s">
        <v>23</v>
      </c>
      <c r="G2812" t="s">
        <v>23</v>
      </c>
      <c r="K2812" s="1"/>
      <c r="P2812" s="5"/>
    </row>
    <row r="2813" spans="1:16" x14ac:dyDescent="0.35">
      <c r="A2813">
        <v>900001</v>
      </c>
      <c r="B2813" t="s">
        <v>16</v>
      </c>
      <c r="C2813" t="s">
        <v>2905</v>
      </c>
      <c r="D2813" t="s">
        <v>18</v>
      </c>
      <c r="E2813" t="s">
        <v>19</v>
      </c>
      <c r="F2813" t="s">
        <v>19</v>
      </c>
      <c r="G2813" t="s">
        <v>19</v>
      </c>
      <c r="K2813" s="1"/>
      <c r="L2813" t="s">
        <v>20</v>
      </c>
      <c r="P2813" s="5"/>
    </row>
    <row r="2814" spans="1:16" x14ac:dyDescent="0.35">
      <c r="A2814">
        <v>900001</v>
      </c>
      <c r="B2814" t="s">
        <v>16</v>
      </c>
      <c r="C2814" t="s">
        <v>2906</v>
      </c>
      <c r="D2814" t="s">
        <v>22</v>
      </c>
      <c r="E2814" t="s">
        <v>23</v>
      </c>
      <c r="F2814" t="s">
        <v>23</v>
      </c>
      <c r="G2814" t="s">
        <v>23</v>
      </c>
      <c r="K2814" s="1"/>
      <c r="P2814" s="5"/>
    </row>
    <row r="2815" spans="1:16" x14ac:dyDescent="0.35">
      <c r="A2815">
        <v>900001</v>
      </c>
      <c r="B2815" t="s">
        <v>16</v>
      </c>
      <c r="C2815" t="s">
        <v>2907</v>
      </c>
      <c r="D2815" t="s">
        <v>22</v>
      </c>
      <c r="E2815" t="s">
        <v>23</v>
      </c>
      <c r="F2815" t="s">
        <v>23</v>
      </c>
      <c r="G2815" t="s">
        <v>23</v>
      </c>
      <c r="K2815" s="1"/>
      <c r="P2815" s="5"/>
    </row>
    <row r="2816" spans="1:16" x14ac:dyDescent="0.35">
      <c r="A2816">
        <v>900001</v>
      </c>
      <c r="B2816" t="s">
        <v>16</v>
      </c>
      <c r="C2816" t="s">
        <v>2908</v>
      </c>
      <c r="D2816" t="s">
        <v>22</v>
      </c>
      <c r="E2816" t="s">
        <v>23</v>
      </c>
      <c r="F2816" t="s">
        <v>23</v>
      </c>
      <c r="G2816" t="s">
        <v>23</v>
      </c>
      <c r="K2816" s="1"/>
      <c r="P2816" s="5"/>
    </row>
    <row r="2817" spans="1:16" x14ac:dyDescent="0.35">
      <c r="A2817">
        <v>900001</v>
      </c>
      <c r="B2817" t="s">
        <v>16</v>
      </c>
      <c r="C2817" t="s">
        <v>2909</v>
      </c>
      <c r="D2817" t="s">
        <v>22</v>
      </c>
      <c r="E2817" t="s">
        <v>23</v>
      </c>
      <c r="F2817" t="s">
        <v>23</v>
      </c>
      <c r="G2817" t="s">
        <v>23</v>
      </c>
      <c r="K2817" s="1"/>
      <c r="P2817" s="5"/>
    </row>
    <row r="2818" spans="1:16" x14ac:dyDescent="0.35">
      <c r="A2818">
        <v>900001</v>
      </c>
      <c r="B2818" t="s">
        <v>16</v>
      </c>
      <c r="C2818" t="s">
        <v>2910</v>
      </c>
      <c r="D2818" t="s">
        <v>22</v>
      </c>
      <c r="E2818" t="s">
        <v>23</v>
      </c>
      <c r="F2818" t="s">
        <v>23</v>
      </c>
      <c r="G2818" t="s">
        <v>23</v>
      </c>
      <c r="K2818" s="1"/>
      <c r="P2818" s="5"/>
    </row>
    <row r="2819" spans="1:16" x14ac:dyDescent="0.35">
      <c r="A2819">
        <v>900001</v>
      </c>
      <c r="B2819" t="s">
        <v>16</v>
      </c>
      <c r="C2819" t="s">
        <v>2911</v>
      </c>
      <c r="D2819" t="s">
        <v>18</v>
      </c>
      <c r="E2819" t="s">
        <v>23</v>
      </c>
      <c r="F2819" t="s">
        <v>23</v>
      </c>
      <c r="G2819" t="s">
        <v>23</v>
      </c>
      <c r="K2819" s="1"/>
      <c r="P2819" s="5"/>
    </row>
    <row r="2820" spans="1:16" x14ac:dyDescent="0.35">
      <c r="A2820">
        <v>900001</v>
      </c>
      <c r="B2820" t="s">
        <v>16</v>
      </c>
      <c r="C2820" t="s">
        <v>2912</v>
      </c>
      <c r="D2820" t="s">
        <v>22</v>
      </c>
      <c r="E2820" t="s">
        <v>23</v>
      </c>
      <c r="F2820" t="s">
        <v>23</v>
      </c>
      <c r="G2820" t="s">
        <v>23</v>
      </c>
      <c r="K2820" s="1"/>
      <c r="P2820" s="5"/>
    </row>
    <row r="2821" spans="1:16" x14ac:dyDescent="0.35">
      <c r="A2821">
        <v>900001</v>
      </c>
      <c r="B2821" t="s">
        <v>16</v>
      </c>
      <c r="C2821" t="s">
        <v>2913</v>
      </c>
      <c r="D2821" t="s">
        <v>22</v>
      </c>
      <c r="E2821" t="s">
        <v>23</v>
      </c>
      <c r="F2821" t="s">
        <v>23</v>
      </c>
      <c r="G2821" t="s">
        <v>23</v>
      </c>
      <c r="K2821" s="1"/>
      <c r="P2821" s="5"/>
    </row>
    <row r="2822" spans="1:16" x14ac:dyDescent="0.35">
      <c r="A2822">
        <v>900001</v>
      </c>
      <c r="B2822" t="s">
        <v>16</v>
      </c>
      <c r="C2822" t="s">
        <v>2914</v>
      </c>
      <c r="D2822" t="s">
        <v>22</v>
      </c>
      <c r="E2822" t="s">
        <v>23</v>
      </c>
      <c r="F2822" t="s">
        <v>23</v>
      </c>
      <c r="G2822" t="s">
        <v>23</v>
      </c>
      <c r="K2822" s="1"/>
      <c r="P2822" s="5"/>
    </row>
    <row r="2823" spans="1:16" x14ac:dyDescent="0.35">
      <c r="A2823">
        <v>900001</v>
      </c>
      <c r="B2823" t="s">
        <v>16</v>
      </c>
      <c r="C2823" t="s">
        <v>2915</v>
      </c>
      <c r="D2823" t="s">
        <v>22</v>
      </c>
      <c r="E2823" t="s">
        <v>23</v>
      </c>
      <c r="F2823" t="s">
        <v>23</v>
      </c>
      <c r="G2823" t="s">
        <v>23</v>
      </c>
      <c r="K2823" s="1"/>
      <c r="P2823" s="5"/>
    </row>
    <row r="2824" spans="1:16" x14ac:dyDescent="0.35">
      <c r="A2824">
        <v>900001</v>
      </c>
      <c r="B2824" t="s">
        <v>16</v>
      </c>
      <c r="C2824" t="s">
        <v>2916</v>
      </c>
      <c r="D2824" t="s">
        <v>22</v>
      </c>
      <c r="E2824" t="s">
        <v>23</v>
      </c>
      <c r="F2824" t="s">
        <v>23</v>
      </c>
      <c r="G2824" t="s">
        <v>23</v>
      </c>
      <c r="K2824" s="1"/>
      <c r="P2824" s="5"/>
    </row>
    <row r="2825" spans="1:16" x14ac:dyDescent="0.35">
      <c r="A2825">
        <v>900001</v>
      </c>
      <c r="B2825" t="s">
        <v>16</v>
      </c>
      <c r="C2825" t="s">
        <v>2917</v>
      </c>
      <c r="D2825" t="s">
        <v>22</v>
      </c>
      <c r="E2825" t="s">
        <v>50</v>
      </c>
      <c r="F2825" t="s">
        <v>50</v>
      </c>
      <c r="G2825" t="s">
        <v>50</v>
      </c>
      <c r="K2825" s="1"/>
      <c r="P2825" s="5"/>
    </row>
    <row r="2826" spans="1:16" x14ac:dyDescent="0.35">
      <c r="A2826">
        <v>900001</v>
      </c>
      <c r="B2826" t="s">
        <v>16</v>
      </c>
      <c r="C2826" t="s">
        <v>2918</v>
      </c>
      <c r="D2826" t="s">
        <v>22</v>
      </c>
      <c r="E2826" t="s">
        <v>23</v>
      </c>
      <c r="F2826" t="s">
        <v>23</v>
      </c>
      <c r="G2826" t="s">
        <v>23</v>
      </c>
      <c r="K2826" s="1"/>
      <c r="P2826" s="5"/>
    </row>
    <row r="2827" spans="1:16" x14ac:dyDescent="0.35">
      <c r="A2827">
        <v>900001</v>
      </c>
      <c r="B2827" t="s">
        <v>16</v>
      </c>
      <c r="C2827" t="s">
        <v>2919</v>
      </c>
      <c r="D2827" t="s">
        <v>22</v>
      </c>
      <c r="E2827" t="s">
        <v>23</v>
      </c>
      <c r="F2827" t="s">
        <v>23</v>
      </c>
      <c r="G2827" t="s">
        <v>23</v>
      </c>
      <c r="K2827" s="1"/>
      <c r="P2827" s="5"/>
    </row>
    <row r="2828" spans="1:16" x14ac:dyDescent="0.35">
      <c r="A2828">
        <v>900001</v>
      </c>
      <c r="B2828" t="s">
        <v>16</v>
      </c>
      <c r="C2828" t="s">
        <v>2920</v>
      </c>
      <c r="D2828" t="s">
        <v>22</v>
      </c>
      <c r="E2828" t="s">
        <v>23</v>
      </c>
      <c r="F2828" t="s">
        <v>23</v>
      </c>
      <c r="G2828" t="s">
        <v>23</v>
      </c>
      <c r="K2828" s="1"/>
      <c r="P2828" s="5"/>
    </row>
    <row r="2829" spans="1:16" x14ac:dyDescent="0.35">
      <c r="A2829">
        <v>900001</v>
      </c>
      <c r="B2829" t="s">
        <v>16</v>
      </c>
      <c r="C2829" t="s">
        <v>2921</v>
      </c>
      <c r="D2829" t="s">
        <v>22</v>
      </c>
      <c r="E2829" t="s">
        <v>23</v>
      </c>
      <c r="F2829" t="s">
        <v>23</v>
      </c>
      <c r="G2829" t="s">
        <v>23</v>
      </c>
      <c r="K2829" s="1"/>
      <c r="P2829" s="5"/>
    </row>
    <row r="2830" spans="1:16" x14ac:dyDescent="0.35">
      <c r="A2830">
        <v>900001</v>
      </c>
      <c r="B2830" t="s">
        <v>16</v>
      </c>
      <c r="C2830" t="s">
        <v>2922</v>
      </c>
      <c r="D2830" t="s">
        <v>18</v>
      </c>
      <c r="E2830" t="s">
        <v>19</v>
      </c>
      <c r="F2830" t="s">
        <v>19</v>
      </c>
      <c r="G2830" t="s">
        <v>19</v>
      </c>
      <c r="K2830" s="1"/>
      <c r="L2830" t="s">
        <v>20</v>
      </c>
      <c r="P2830" s="5"/>
    </row>
    <row r="2831" spans="1:16" x14ac:dyDescent="0.35">
      <c r="A2831">
        <v>900001</v>
      </c>
      <c r="B2831" t="s">
        <v>16</v>
      </c>
      <c r="C2831" t="s">
        <v>2923</v>
      </c>
      <c r="D2831" t="s">
        <v>22</v>
      </c>
      <c r="E2831" t="s">
        <v>23</v>
      </c>
      <c r="F2831" t="s">
        <v>23</v>
      </c>
      <c r="G2831" t="s">
        <v>23</v>
      </c>
      <c r="K2831" s="1"/>
      <c r="P2831" s="5"/>
    </row>
    <row r="2832" spans="1:16" x14ac:dyDescent="0.35">
      <c r="A2832">
        <v>900001</v>
      </c>
      <c r="B2832" t="s">
        <v>16</v>
      </c>
      <c r="C2832" t="s">
        <v>2924</v>
      </c>
      <c r="D2832" t="s">
        <v>22</v>
      </c>
      <c r="E2832" t="s">
        <v>23</v>
      </c>
      <c r="F2832" t="s">
        <v>23</v>
      </c>
      <c r="G2832" t="s">
        <v>23</v>
      </c>
      <c r="K2832" s="1"/>
      <c r="P2832" s="5"/>
    </row>
    <row r="2833" spans="1:16" x14ac:dyDescent="0.35">
      <c r="A2833">
        <v>900001</v>
      </c>
      <c r="B2833" t="s">
        <v>16</v>
      </c>
      <c r="C2833" t="s">
        <v>2925</v>
      </c>
      <c r="D2833" t="s">
        <v>22</v>
      </c>
      <c r="E2833" t="s">
        <v>23</v>
      </c>
      <c r="F2833" t="s">
        <v>23</v>
      </c>
      <c r="G2833" t="s">
        <v>23</v>
      </c>
      <c r="K2833" s="1"/>
      <c r="P2833" s="5"/>
    </row>
    <row r="2834" spans="1:16" x14ac:dyDescent="0.35">
      <c r="A2834">
        <v>900001</v>
      </c>
      <c r="B2834" t="s">
        <v>16</v>
      </c>
      <c r="C2834" t="s">
        <v>2926</v>
      </c>
      <c r="D2834" t="s">
        <v>22</v>
      </c>
      <c r="E2834" t="s">
        <v>23</v>
      </c>
      <c r="F2834" t="s">
        <v>23</v>
      </c>
      <c r="G2834" t="s">
        <v>23</v>
      </c>
      <c r="K2834" s="1"/>
      <c r="P2834" s="5"/>
    </row>
    <row r="2835" spans="1:16" x14ac:dyDescent="0.35">
      <c r="A2835">
        <v>900001</v>
      </c>
      <c r="B2835" t="s">
        <v>16</v>
      </c>
      <c r="C2835" t="s">
        <v>2927</v>
      </c>
      <c r="D2835" t="s">
        <v>22</v>
      </c>
      <c r="E2835" t="s">
        <v>23</v>
      </c>
      <c r="F2835" t="s">
        <v>23</v>
      </c>
      <c r="G2835" t="s">
        <v>23</v>
      </c>
      <c r="K2835" s="1"/>
      <c r="P2835" s="5"/>
    </row>
    <row r="2836" spans="1:16" x14ac:dyDescent="0.35">
      <c r="A2836">
        <v>900001</v>
      </c>
      <c r="B2836" t="s">
        <v>16</v>
      </c>
      <c r="C2836" t="s">
        <v>2928</v>
      </c>
      <c r="D2836" t="s">
        <v>22</v>
      </c>
      <c r="E2836" t="s">
        <v>33</v>
      </c>
      <c r="F2836" t="s">
        <v>33</v>
      </c>
      <c r="G2836" t="s">
        <v>33</v>
      </c>
      <c r="K2836" s="1"/>
      <c r="P2836" s="5"/>
    </row>
    <row r="2837" spans="1:16" x14ac:dyDescent="0.35">
      <c r="A2837">
        <v>900001</v>
      </c>
      <c r="B2837" t="s">
        <v>16</v>
      </c>
      <c r="C2837" t="s">
        <v>2929</v>
      </c>
      <c r="D2837" t="s">
        <v>22</v>
      </c>
      <c r="E2837" t="s">
        <v>23</v>
      </c>
      <c r="F2837" t="s">
        <v>23</v>
      </c>
      <c r="G2837" t="s">
        <v>23</v>
      </c>
      <c r="K2837" s="1"/>
      <c r="P2837" s="5"/>
    </row>
    <row r="2838" spans="1:16" x14ac:dyDescent="0.35">
      <c r="A2838">
        <v>900001</v>
      </c>
      <c r="B2838" t="s">
        <v>16</v>
      </c>
      <c r="C2838" t="s">
        <v>2930</v>
      </c>
      <c r="D2838" t="s">
        <v>18</v>
      </c>
      <c r="E2838" t="s">
        <v>19</v>
      </c>
      <c r="F2838" t="s">
        <v>19</v>
      </c>
      <c r="G2838" t="s">
        <v>19</v>
      </c>
      <c r="K2838" s="1"/>
      <c r="L2838" t="s">
        <v>20</v>
      </c>
      <c r="P2838" s="5"/>
    </row>
    <row r="2839" spans="1:16" x14ac:dyDescent="0.35">
      <c r="A2839">
        <v>900001</v>
      </c>
      <c r="B2839" t="s">
        <v>16</v>
      </c>
      <c r="C2839" t="s">
        <v>2931</v>
      </c>
      <c r="D2839" t="s">
        <v>22</v>
      </c>
      <c r="E2839" t="s">
        <v>23</v>
      </c>
      <c r="F2839" t="s">
        <v>23</v>
      </c>
      <c r="G2839" t="s">
        <v>23</v>
      </c>
      <c r="K2839" s="1"/>
      <c r="P2839" s="5"/>
    </row>
    <row r="2840" spans="1:16" x14ac:dyDescent="0.35">
      <c r="A2840">
        <v>900001</v>
      </c>
      <c r="B2840" t="s">
        <v>16</v>
      </c>
      <c r="C2840" t="s">
        <v>2932</v>
      </c>
      <c r="D2840" t="s">
        <v>22</v>
      </c>
      <c r="E2840" t="s">
        <v>23</v>
      </c>
      <c r="F2840" t="s">
        <v>23</v>
      </c>
      <c r="G2840" t="s">
        <v>23</v>
      </c>
      <c r="K2840" s="1"/>
      <c r="P2840" s="5"/>
    </row>
    <row r="2841" spans="1:16" x14ac:dyDescent="0.35">
      <c r="A2841">
        <v>900001</v>
      </c>
      <c r="B2841" t="s">
        <v>16</v>
      </c>
      <c r="C2841" t="s">
        <v>2933</v>
      </c>
      <c r="D2841" t="s">
        <v>22</v>
      </c>
      <c r="E2841" t="s">
        <v>23</v>
      </c>
      <c r="F2841" t="s">
        <v>23</v>
      </c>
      <c r="G2841" t="s">
        <v>23</v>
      </c>
      <c r="K2841" s="1"/>
      <c r="P2841" s="5"/>
    </row>
    <row r="2842" spans="1:16" x14ac:dyDescent="0.35">
      <c r="A2842">
        <v>900001</v>
      </c>
      <c r="B2842" t="s">
        <v>16</v>
      </c>
      <c r="C2842" t="s">
        <v>2934</v>
      </c>
      <c r="D2842" t="s">
        <v>22</v>
      </c>
      <c r="E2842" t="s">
        <v>31</v>
      </c>
      <c r="F2842" t="s">
        <v>31</v>
      </c>
      <c r="G2842" t="s">
        <v>31</v>
      </c>
      <c r="K2842" s="1"/>
      <c r="P2842" s="5"/>
    </row>
    <row r="2843" spans="1:16" x14ac:dyDescent="0.35">
      <c r="A2843">
        <v>900001</v>
      </c>
      <c r="B2843" t="s">
        <v>16</v>
      </c>
      <c r="C2843" t="s">
        <v>2935</v>
      </c>
      <c r="D2843" t="s">
        <v>22</v>
      </c>
      <c r="E2843" t="s">
        <v>29</v>
      </c>
      <c r="F2843" t="s">
        <v>29</v>
      </c>
      <c r="G2843" t="s">
        <v>29</v>
      </c>
      <c r="K2843" s="1"/>
      <c r="P2843" s="5"/>
    </row>
    <row r="2844" spans="1:16" x14ac:dyDescent="0.35">
      <c r="A2844">
        <v>900001</v>
      </c>
      <c r="B2844" t="s">
        <v>16</v>
      </c>
      <c r="C2844" t="s">
        <v>2936</v>
      </c>
      <c r="D2844" t="s">
        <v>22</v>
      </c>
      <c r="E2844" t="s">
        <v>23</v>
      </c>
      <c r="F2844" t="s">
        <v>23</v>
      </c>
      <c r="G2844" t="s">
        <v>23</v>
      </c>
      <c r="K2844" s="1"/>
      <c r="P2844" s="5"/>
    </row>
    <row r="2845" spans="1:16" x14ac:dyDescent="0.35">
      <c r="A2845">
        <v>900001</v>
      </c>
      <c r="B2845" t="s">
        <v>16</v>
      </c>
      <c r="C2845" t="s">
        <v>2937</v>
      </c>
      <c r="D2845" t="s">
        <v>22</v>
      </c>
      <c r="E2845" t="s">
        <v>23</v>
      </c>
      <c r="F2845" t="s">
        <v>23</v>
      </c>
      <c r="G2845" t="s">
        <v>23</v>
      </c>
      <c r="K2845" s="1"/>
      <c r="P2845" s="5"/>
    </row>
    <row r="2846" spans="1:16" x14ac:dyDescent="0.35">
      <c r="A2846">
        <v>900001</v>
      </c>
      <c r="B2846" t="s">
        <v>16</v>
      </c>
      <c r="C2846" t="s">
        <v>2938</v>
      </c>
      <c r="D2846" t="s">
        <v>22</v>
      </c>
      <c r="E2846" t="s">
        <v>23</v>
      </c>
      <c r="F2846" t="s">
        <v>23</v>
      </c>
      <c r="G2846" t="s">
        <v>23</v>
      </c>
      <c r="K2846" s="1"/>
      <c r="P2846" s="5"/>
    </row>
    <row r="2847" spans="1:16" x14ac:dyDescent="0.35">
      <c r="A2847">
        <v>900001</v>
      </c>
      <c r="B2847" t="s">
        <v>16</v>
      </c>
      <c r="C2847" t="s">
        <v>2939</v>
      </c>
      <c r="D2847" t="s">
        <v>22</v>
      </c>
      <c r="E2847" t="s">
        <v>23</v>
      </c>
      <c r="F2847" t="s">
        <v>23</v>
      </c>
      <c r="G2847" t="s">
        <v>23</v>
      </c>
      <c r="K2847" s="1"/>
      <c r="P2847" s="5"/>
    </row>
    <row r="2848" spans="1:16" x14ac:dyDescent="0.35">
      <c r="A2848">
        <v>900001</v>
      </c>
      <c r="B2848" t="s">
        <v>16</v>
      </c>
      <c r="C2848" t="s">
        <v>2940</v>
      </c>
      <c r="D2848" t="s">
        <v>22</v>
      </c>
      <c r="E2848" t="s">
        <v>23</v>
      </c>
      <c r="F2848" t="s">
        <v>23</v>
      </c>
      <c r="G2848" t="s">
        <v>23</v>
      </c>
      <c r="K2848" s="1"/>
      <c r="P2848" s="5"/>
    </row>
    <row r="2849" spans="1:16" x14ac:dyDescent="0.35">
      <c r="A2849">
        <v>900001</v>
      </c>
      <c r="B2849" t="s">
        <v>16</v>
      </c>
      <c r="C2849" t="s">
        <v>2941</v>
      </c>
      <c r="D2849" t="s">
        <v>22</v>
      </c>
      <c r="E2849" t="s">
        <v>23</v>
      </c>
      <c r="F2849" t="s">
        <v>23</v>
      </c>
      <c r="G2849" t="s">
        <v>23</v>
      </c>
      <c r="K2849" s="1"/>
      <c r="P2849" s="5"/>
    </row>
    <row r="2850" spans="1:16" x14ac:dyDescent="0.35">
      <c r="A2850">
        <v>900001</v>
      </c>
      <c r="B2850" t="s">
        <v>16</v>
      </c>
      <c r="C2850" t="s">
        <v>2942</v>
      </c>
      <c r="D2850" t="s">
        <v>22</v>
      </c>
      <c r="E2850" t="s">
        <v>23</v>
      </c>
      <c r="F2850" t="s">
        <v>23</v>
      </c>
      <c r="G2850" t="s">
        <v>23</v>
      </c>
      <c r="K2850" s="1"/>
      <c r="P2850" s="5"/>
    </row>
    <row r="2851" spans="1:16" x14ac:dyDescent="0.35">
      <c r="A2851">
        <v>900001</v>
      </c>
      <c r="B2851" t="s">
        <v>16</v>
      </c>
      <c r="C2851" t="s">
        <v>2943</v>
      </c>
      <c r="D2851" t="s">
        <v>22</v>
      </c>
      <c r="E2851" t="s">
        <v>50</v>
      </c>
      <c r="F2851" t="s">
        <v>50</v>
      </c>
      <c r="G2851" t="s">
        <v>50</v>
      </c>
      <c r="K2851" s="1"/>
      <c r="P2851" s="5"/>
    </row>
    <row r="2852" spans="1:16" x14ac:dyDescent="0.35">
      <c r="A2852">
        <v>900001</v>
      </c>
      <c r="B2852" t="s">
        <v>16</v>
      </c>
      <c r="C2852" t="s">
        <v>2944</v>
      </c>
      <c r="D2852" t="s">
        <v>22</v>
      </c>
      <c r="E2852" t="s">
        <v>23</v>
      </c>
      <c r="F2852" t="s">
        <v>23</v>
      </c>
      <c r="G2852" t="s">
        <v>23</v>
      </c>
      <c r="K2852" s="1"/>
      <c r="P2852" s="5"/>
    </row>
    <row r="2853" spans="1:16" x14ac:dyDescent="0.35">
      <c r="A2853">
        <v>900001</v>
      </c>
      <c r="B2853" t="s">
        <v>16</v>
      </c>
      <c r="C2853" t="s">
        <v>2945</v>
      </c>
      <c r="D2853" t="s">
        <v>22</v>
      </c>
      <c r="E2853" t="s">
        <v>29</v>
      </c>
      <c r="F2853" t="s">
        <v>29</v>
      </c>
      <c r="G2853" t="s">
        <v>29</v>
      </c>
      <c r="K2853" s="1"/>
      <c r="P2853" s="5"/>
    </row>
    <row r="2854" spans="1:16" x14ac:dyDescent="0.35">
      <c r="A2854">
        <v>900001</v>
      </c>
      <c r="B2854" t="s">
        <v>16</v>
      </c>
      <c r="C2854" t="s">
        <v>2946</v>
      </c>
      <c r="D2854" t="s">
        <v>22</v>
      </c>
      <c r="E2854" t="s">
        <v>31</v>
      </c>
      <c r="F2854" t="s">
        <v>31</v>
      </c>
      <c r="G2854" t="s">
        <v>31</v>
      </c>
      <c r="K2854" s="1"/>
      <c r="P2854" s="5"/>
    </row>
    <row r="2855" spans="1:16" x14ac:dyDescent="0.35">
      <c r="A2855">
        <v>900001</v>
      </c>
      <c r="B2855" t="s">
        <v>16</v>
      </c>
      <c r="C2855" t="s">
        <v>2947</v>
      </c>
      <c r="D2855" t="s">
        <v>22</v>
      </c>
      <c r="E2855" t="s">
        <v>33</v>
      </c>
      <c r="F2855" t="s">
        <v>33</v>
      </c>
      <c r="G2855" t="s">
        <v>33</v>
      </c>
      <c r="K2855" s="1"/>
      <c r="P2855" s="5"/>
    </row>
    <row r="2856" spans="1:16" x14ac:dyDescent="0.35">
      <c r="A2856">
        <v>900001</v>
      </c>
      <c r="B2856" t="s">
        <v>16</v>
      </c>
      <c r="C2856" t="s">
        <v>2948</v>
      </c>
      <c r="D2856" t="s">
        <v>22</v>
      </c>
      <c r="E2856" t="s">
        <v>23</v>
      </c>
      <c r="F2856" t="s">
        <v>23</v>
      </c>
      <c r="G2856" t="s">
        <v>23</v>
      </c>
      <c r="K2856" s="1"/>
      <c r="P2856" s="5"/>
    </row>
    <row r="2857" spans="1:16" x14ac:dyDescent="0.35">
      <c r="A2857">
        <v>900001</v>
      </c>
      <c r="B2857" t="s">
        <v>16</v>
      </c>
      <c r="C2857" t="s">
        <v>2949</v>
      </c>
      <c r="D2857" t="s">
        <v>22</v>
      </c>
      <c r="E2857" t="s">
        <v>23</v>
      </c>
      <c r="F2857" t="s">
        <v>23</v>
      </c>
      <c r="G2857" t="s">
        <v>23</v>
      </c>
      <c r="K2857" s="1"/>
      <c r="P2857" s="5"/>
    </row>
    <row r="2858" spans="1:16" x14ac:dyDescent="0.35">
      <c r="A2858">
        <v>900001</v>
      </c>
      <c r="B2858" t="s">
        <v>16</v>
      </c>
      <c r="C2858" t="s">
        <v>2950</v>
      </c>
      <c r="D2858" t="s">
        <v>22</v>
      </c>
      <c r="E2858" t="s">
        <v>23</v>
      </c>
      <c r="F2858" t="s">
        <v>23</v>
      </c>
      <c r="G2858" t="s">
        <v>23</v>
      </c>
      <c r="K2858" s="1"/>
      <c r="P2858" s="5"/>
    </row>
    <row r="2859" spans="1:16" x14ac:dyDescent="0.35">
      <c r="A2859">
        <v>900001</v>
      </c>
      <c r="B2859" t="s">
        <v>16</v>
      </c>
      <c r="C2859" t="s">
        <v>2951</v>
      </c>
      <c r="D2859" t="s">
        <v>22</v>
      </c>
      <c r="E2859" t="s">
        <v>59</v>
      </c>
      <c r="F2859" t="s">
        <v>59</v>
      </c>
      <c r="G2859" t="s">
        <v>59</v>
      </c>
      <c r="K2859" s="1"/>
      <c r="P2859" s="5"/>
    </row>
    <row r="2860" spans="1:16" x14ac:dyDescent="0.35">
      <c r="A2860">
        <v>900001</v>
      </c>
      <c r="B2860" t="s">
        <v>16</v>
      </c>
      <c r="C2860" t="s">
        <v>2952</v>
      </c>
      <c r="D2860" t="s">
        <v>22</v>
      </c>
      <c r="E2860" t="s">
        <v>23</v>
      </c>
      <c r="F2860" t="s">
        <v>23</v>
      </c>
      <c r="G2860" t="s">
        <v>23</v>
      </c>
      <c r="K2860" s="1"/>
      <c r="P2860" s="5"/>
    </row>
    <row r="2861" spans="1:16" x14ac:dyDescent="0.35">
      <c r="A2861">
        <v>900001</v>
      </c>
      <c r="B2861" t="s">
        <v>16</v>
      </c>
      <c r="C2861" t="s">
        <v>2953</v>
      </c>
      <c r="D2861" t="s">
        <v>22</v>
      </c>
      <c r="E2861" t="s">
        <v>23</v>
      </c>
      <c r="F2861" t="s">
        <v>23</v>
      </c>
      <c r="G2861" t="s">
        <v>23</v>
      </c>
      <c r="K2861" s="1"/>
      <c r="P2861" s="5"/>
    </row>
    <row r="2862" spans="1:16" x14ac:dyDescent="0.35">
      <c r="A2862">
        <v>900001</v>
      </c>
      <c r="B2862" t="s">
        <v>16</v>
      </c>
      <c r="C2862" t="s">
        <v>2954</v>
      </c>
      <c r="D2862" t="s">
        <v>22</v>
      </c>
      <c r="E2862" t="s">
        <v>23</v>
      </c>
      <c r="F2862" t="s">
        <v>23</v>
      </c>
      <c r="G2862" t="s">
        <v>23</v>
      </c>
      <c r="K2862" s="1"/>
      <c r="P2862" s="5"/>
    </row>
    <row r="2863" spans="1:16" x14ac:dyDescent="0.35">
      <c r="A2863">
        <v>900001</v>
      </c>
      <c r="B2863" t="s">
        <v>16</v>
      </c>
      <c r="C2863" t="s">
        <v>2955</v>
      </c>
      <c r="D2863" t="s">
        <v>22</v>
      </c>
      <c r="E2863" t="s">
        <v>19</v>
      </c>
      <c r="F2863" t="s">
        <v>19</v>
      </c>
      <c r="G2863" t="s">
        <v>19</v>
      </c>
      <c r="K2863" s="1"/>
      <c r="L2863" t="s">
        <v>20</v>
      </c>
      <c r="P2863" s="5"/>
    </row>
    <row r="2864" spans="1:16" x14ac:dyDescent="0.35">
      <c r="A2864">
        <v>900001</v>
      </c>
      <c r="B2864" t="s">
        <v>16</v>
      </c>
      <c r="C2864" t="s">
        <v>2956</v>
      </c>
      <c r="D2864" t="s">
        <v>22</v>
      </c>
      <c r="E2864" t="s">
        <v>23</v>
      </c>
      <c r="F2864" t="s">
        <v>23</v>
      </c>
      <c r="G2864" t="s">
        <v>23</v>
      </c>
      <c r="K2864" s="1"/>
      <c r="P2864" s="5"/>
    </row>
    <row r="2865" spans="1:16" x14ac:dyDescent="0.35">
      <c r="A2865">
        <v>900001</v>
      </c>
      <c r="B2865" t="s">
        <v>16</v>
      </c>
      <c r="C2865" t="s">
        <v>2957</v>
      </c>
      <c r="D2865" t="s">
        <v>22</v>
      </c>
      <c r="E2865" t="s">
        <v>23</v>
      </c>
      <c r="F2865" t="s">
        <v>23</v>
      </c>
      <c r="G2865" t="s">
        <v>23</v>
      </c>
      <c r="K2865" s="1"/>
      <c r="P2865" s="5"/>
    </row>
    <row r="2866" spans="1:16" x14ac:dyDescent="0.35">
      <c r="A2866">
        <v>900001</v>
      </c>
      <c r="B2866" t="s">
        <v>16</v>
      </c>
      <c r="C2866" t="s">
        <v>2958</v>
      </c>
      <c r="D2866" t="s">
        <v>22</v>
      </c>
      <c r="E2866" t="s">
        <v>50</v>
      </c>
      <c r="F2866" t="s">
        <v>50</v>
      </c>
      <c r="G2866" t="s">
        <v>50</v>
      </c>
      <c r="K2866" s="1"/>
      <c r="P2866" s="5"/>
    </row>
    <row r="2867" spans="1:16" x14ac:dyDescent="0.35">
      <c r="A2867">
        <v>900001</v>
      </c>
      <c r="B2867" t="s">
        <v>16</v>
      </c>
      <c r="C2867" t="s">
        <v>2959</v>
      </c>
      <c r="D2867" t="s">
        <v>22</v>
      </c>
      <c r="E2867" t="s">
        <v>23</v>
      </c>
      <c r="F2867" t="s">
        <v>23</v>
      </c>
      <c r="G2867" t="s">
        <v>23</v>
      </c>
      <c r="K2867" s="1"/>
      <c r="P2867" s="5"/>
    </row>
    <row r="2868" spans="1:16" x14ac:dyDescent="0.35">
      <c r="A2868">
        <v>900001</v>
      </c>
      <c r="B2868" t="s">
        <v>16</v>
      </c>
      <c r="C2868" t="s">
        <v>2960</v>
      </c>
      <c r="D2868" t="s">
        <v>18</v>
      </c>
      <c r="E2868" t="s">
        <v>19</v>
      </c>
      <c r="F2868" t="s">
        <v>19</v>
      </c>
      <c r="G2868" t="s">
        <v>19</v>
      </c>
      <c r="K2868" s="1"/>
      <c r="L2868" t="s">
        <v>20</v>
      </c>
      <c r="P2868" s="5"/>
    </row>
    <row r="2869" spans="1:16" x14ac:dyDescent="0.35">
      <c r="A2869">
        <v>900001</v>
      </c>
      <c r="B2869" t="s">
        <v>16</v>
      </c>
      <c r="C2869" t="s">
        <v>2961</v>
      </c>
      <c r="D2869" t="s">
        <v>22</v>
      </c>
      <c r="E2869" t="s">
        <v>50</v>
      </c>
      <c r="F2869" t="s">
        <v>50</v>
      </c>
      <c r="G2869" t="s">
        <v>50</v>
      </c>
      <c r="K2869" s="1"/>
      <c r="P2869" s="5"/>
    </row>
    <row r="2870" spans="1:16" x14ac:dyDescent="0.35">
      <c r="A2870">
        <v>900001</v>
      </c>
      <c r="B2870" t="s">
        <v>16</v>
      </c>
      <c r="C2870" t="s">
        <v>2962</v>
      </c>
      <c r="D2870" t="s">
        <v>22</v>
      </c>
      <c r="E2870" t="s">
        <v>33</v>
      </c>
      <c r="F2870" t="s">
        <v>33</v>
      </c>
      <c r="G2870" t="s">
        <v>33</v>
      </c>
      <c r="K2870" s="1"/>
      <c r="P2870" s="5"/>
    </row>
    <row r="2871" spans="1:16" x14ac:dyDescent="0.35">
      <c r="A2871">
        <v>900001</v>
      </c>
      <c r="B2871" t="s">
        <v>16</v>
      </c>
      <c r="C2871" t="s">
        <v>2963</v>
      </c>
      <c r="D2871" t="s">
        <v>22</v>
      </c>
      <c r="E2871" t="s">
        <v>19</v>
      </c>
      <c r="F2871" t="s">
        <v>19</v>
      </c>
      <c r="G2871" t="s">
        <v>19</v>
      </c>
      <c r="K2871" s="1"/>
      <c r="L2871" t="s">
        <v>20</v>
      </c>
      <c r="P2871" s="5"/>
    </row>
    <row r="2872" spans="1:16" x14ac:dyDescent="0.35">
      <c r="A2872">
        <v>900001</v>
      </c>
      <c r="B2872" t="s">
        <v>16</v>
      </c>
      <c r="C2872" t="s">
        <v>2964</v>
      </c>
      <c r="D2872" t="s">
        <v>22</v>
      </c>
      <c r="E2872" t="s">
        <v>23</v>
      </c>
      <c r="F2872" t="s">
        <v>23</v>
      </c>
      <c r="G2872" t="s">
        <v>23</v>
      </c>
      <c r="K2872" s="1"/>
      <c r="P2872" s="5" t="s">
        <v>270</v>
      </c>
    </row>
    <row r="2873" spans="1:16" x14ac:dyDescent="0.35">
      <c r="A2873">
        <v>900001</v>
      </c>
      <c r="B2873" t="s">
        <v>16</v>
      </c>
      <c r="C2873" t="s">
        <v>2965</v>
      </c>
      <c r="D2873" t="s">
        <v>22</v>
      </c>
      <c r="E2873" t="s">
        <v>50</v>
      </c>
      <c r="F2873" t="s">
        <v>50</v>
      </c>
      <c r="G2873" t="s">
        <v>50</v>
      </c>
      <c r="K2873" s="1"/>
      <c r="P2873" s="5"/>
    </row>
    <row r="2874" spans="1:16" x14ac:dyDescent="0.35">
      <c r="A2874">
        <v>900001</v>
      </c>
      <c r="B2874" t="s">
        <v>16</v>
      </c>
      <c r="C2874" t="s">
        <v>2966</v>
      </c>
      <c r="D2874" t="s">
        <v>22</v>
      </c>
      <c r="E2874" t="s">
        <v>23</v>
      </c>
      <c r="F2874" t="s">
        <v>23</v>
      </c>
      <c r="G2874" t="s">
        <v>23</v>
      </c>
      <c r="K2874" s="1"/>
      <c r="P2874" s="5"/>
    </row>
    <row r="2875" spans="1:16" x14ac:dyDescent="0.35">
      <c r="A2875">
        <v>900001</v>
      </c>
      <c r="B2875" t="s">
        <v>16</v>
      </c>
      <c r="C2875" t="s">
        <v>2967</v>
      </c>
      <c r="D2875" t="s">
        <v>18</v>
      </c>
      <c r="E2875" t="s">
        <v>19</v>
      </c>
      <c r="F2875" t="s">
        <v>19</v>
      </c>
      <c r="G2875" t="s">
        <v>19</v>
      </c>
      <c r="K2875" s="1"/>
      <c r="L2875" t="s">
        <v>20</v>
      </c>
      <c r="P2875" s="5"/>
    </row>
    <row r="2876" spans="1:16" x14ac:dyDescent="0.35">
      <c r="A2876">
        <v>900001</v>
      </c>
      <c r="B2876" t="s">
        <v>16</v>
      </c>
      <c r="C2876" t="s">
        <v>2968</v>
      </c>
      <c r="D2876" t="s">
        <v>22</v>
      </c>
      <c r="E2876" t="s">
        <v>23</v>
      </c>
      <c r="F2876" t="s">
        <v>23</v>
      </c>
      <c r="G2876" t="s">
        <v>23</v>
      </c>
      <c r="K2876" s="1"/>
      <c r="P2876" s="5"/>
    </row>
    <row r="2877" spans="1:16" x14ac:dyDescent="0.35">
      <c r="A2877">
        <v>900001</v>
      </c>
      <c r="B2877" t="s">
        <v>16</v>
      </c>
      <c r="C2877" t="s">
        <v>2969</v>
      </c>
      <c r="D2877" t="s">
        <v>22</v>
      </c>
      <c r="E2877" t="s">
        <v>23</v>
      </c>
      <c r="F2877" t="s">
        <v>23</v>
      </c>
      <c r="G2877" t="s">
        <v>23</v>
      </c>
      <c r="K2877" s="1"/>
      <c r="P2877" s="5"/>
    </row>
    <row r="2878" spans="1:16" x14ac:dyDescent="0.35">
      <c r="A2878">
        <v>900001</v>
      </c>
      <c r="B2878" t="s">
        <v>16</v>
      </c>
      <c r="C2878" t="s">
        <v>2970</v>
      </c>
      <c r="D2878" t="s">
        <v>22</v>
      </c>
      <c r="E2878" t="s">
        <v>19</v>
      </c>
      <c r="F2878" t="s">
        <v>19</v>
      </c>
      <c r="G2878" t="s">
        <v>19</v>
      </c>
      <c r="K2878" s="1"/>
      <c r="L2878" t="s">
        <v>20</v>
      </c>
      <c r="P2878" s="5"/>
    </row>
    <row r="2879" spans="1:16" x14ac:dyDescent="0.35">
      <c r="A2879">
        <v>900001</v>
      </c>
      <c r="B2879" t="s">
        <v>16</v>
      </c>
      <c r="C2879" t="s">
        <v>2971</v>
      </c>
      <c r="D2879" t="s">
        <v>22</v>
      </c>
      <c r="E2879" t="s">
        <v>76</v>
      </c>
      <c r="F2879" t="s">
        <v>76</v>
      </c>
      <c r="G2879" t="s">
        <v>76</v>
      </c>
      <c r="K2879" s="1"/>
      <c r="P2879" s="5"/>
    </row>
    <row r="2880" spans="1:16" x14ac:dyDescent="0.35">
      <c r="A2880">
        <v>900001</v>
      </c>
      <c r="B2880" t="s">
        <v>16</v>
      </c>
      <c r="C2880" t="s">
        <v>2972</v>
      </c>
      <c r="D2880" t="s">
        <v>22</v>
      </c>
      <c r="E2880" t="s">
        <v>76</v>
      </c>
      <c r="F2880" t="s">
        <v>76</v>
      </c>
      <c r="G2880" t="s">
        <v>76</v>
      </c>
      <c r="K2880" s="1"/>
      <c r="P2880" s="5"/>
    </row>
    <row r="2881" spans="1:16" x14ac:dyDescent="0.35">
      <c r="A2881">
        <v>900001</v>
      </c>
      <c r="B2881" t="s">
        <v>16</v>
      </c>
      <c r="C2881" t="s">
        <v>2973</v>
      </c>
      <c r="D2881" t="s">
        <v>22</v>
      </c>
      <c r="E2881" t="s">
        <v>19</v>
      </c>
      <c r="F2881" t="s">
        <v>19</v>
      </c>
      <c r="G2881" t="s">
        <v>19</v>
      </c>
      <c r="K2881" s="1"/>
      <c r="P2881" s="5"/>
    </row>
    <row r="2882" spans="1:16" x14ac:dyDescent="0.35">
      <c r="A2882">
        <v>900001</v>
      </c>
      <c r="B2882" t="s">
        <v>16</v>
      </c>
      <c r="C2882" t="s">
        <v>2974</v>
      </c>
      <c r="D2882" t="s">
        <v>22</v>
      </c>
      <c r="E2882" t="s">
        <v>23</v>
      </c>
      <c r="F2882" t="s">
        <v>23</v>
      </c>
      <c r="G2882" t="s">
        <v>23</v>
      </c>
      <c r="K2882" s="1"/>
      <c r="P2882" s="5"/>
    </row>
    <row r="2883" spans="1:16" x14ac:dyDescent="0.35">
      <c r="A2883">
        <v>900001</v>
      </c>
      <c r="B2883" t="s">
        <v>16</v>
      </c>
      <c r="C2883" t="s">
        <v>2975</v>
      </c>
      <c r="D2883" t="s">
        <v>22</v>
      </c>
      <c r="E2883" t="s">
        <v>23</v>
      </c>
      <c r="F2883" t="s">
        <v>23</v>
      </c>
      <c r="G2883" t="s">
        <v>23</v>
      </c>
      <c r="K2883" s="1"/>
      <c r="P2883" s="5"/>
    </row>
    <row r="2884" spans="1:16" x14ac:dyDescent="0.35">
      <c r="A2884">
        <v>900001</v>
      </c>
      <c r="B2884" t="s">
        <v>16</v>
      </c>
      <c r="C2884" t="s">
        <v>2976</v>
      </c>
      <c r="D2884" t="s">
        <v>22</v>
      </c>
      <c r="E2884" t="s">
        <v>23</v>
      </c>
      <c r="F2884" t="s">
        <v>23</v>
      </c>
      <c r="G2884" t="s">
        <v>23</v>
      </c>
      <c r="K2884" s="1"/>
      <c r="P2884" s="5"/>
    </row>
    <row r="2885" spans="1:16" x14ac:dyDescent="0.35">
      <c r="A2885">
        <v>900001</v>
      </c>
      <c r="B2885" t="s">
        <v>16</v>
      </c>
      <c r="C2885" t="s">
        <v>2977</v>
      </c>
      <c r="D2885" t="s">
        <v>22</v>
      </c>
      <c r="E2885" t="s">
        <v>23</v>
      </c>
      <c r="F2885" t="s">
        <v>23</v>
      </c>
      <c r="G2885" t="s">
        <v>23</v>
      </c>
      <c r="K2885" s="1"/>
      <c r="P2885" s="5"/>
    </row>
    <row r="2886" spans="1:16" x14ac:dyDescent="0.35">
      <c r="A2886">
        <v>900001</v>
      </c>
      <c r="B2886" t="s">
        <v>16</v>
      </c>
      <c r="C2886" t="s">
        <v>2978</v>
      </c>
      <c r="D2886" t="s">
        <v>22</v>
      </c>
      <c r="E2886" t="s">
        <v>23</v>
      </c>
      <c r="F2886" t="s">
        <v>23</v>
      </c>
      <c r="G2886" t="s">
        <v>23</v>
      </c>
      <c r="K2886" s="1"/>
      <c r="P2886" s="5"/>
    </row>
    <row r="2887" spans="1:16" x14ac:dyDescent="0.35">
      <c r="A2887">
        <v>900001</v>
      </c>
      <c r="B2887" t="s">
        <v>16</v>
      </c>
      <c r="C2887" t="s">
        <v>2979</v>
      </c>
      <c r="D2887" t="s">
        <v>22</v>
      </c>
      <c r="E2887" t="s">
        <v>19</v>
      </c>
      <c r="F2887" t="s">
        <v>19</v>
      </c>
      <c r="G2887" t="s">
        <v>19</v>
      </c>
      <c r="K2887" s="1"/>
      <c r="L2887" t="s">
        <v>20</v>
      </c>
      <c r="P2887" s="5"/>
    </row>
    <row r="2888" spans="1:16" x14ac:dyDescent="0.35">
      <c r="A2888">
        <v>900001</v>
      </c>
      <c r="B2888" t="s">
        <v>16</v>
      </c>
      <c r="C2888" t="s">
        <v>2980</v>
      </c>
      <c r="D2888" t="s">
        <v>18</v>
      </c>
      <c r="E2888" t="s">
        <v>19</v>
      </c>
      <c r="F2888" t="s">
        <v>19</v>
      </c>
      <c r="G2888" t="s">
        <v>19</v>
      </c>
      <c r="K2888" s="1"/>
      <c r="L2888" t="s">
        <v>20</v>
      </c>
      <c r="P2888" s="5"/>
    </row>
    <row r="2889" spans="1:16" x14ac:dyDescent="0.35">
      <c r="A2889">
        <v>900001</v>
      </c>
      <c r="B2889" t="s">
        <v>16</v>
      </c>
      <c r="C2889" t="s">
        <v>2981</v>
      </c>
      <c r="D2889" t="s">
        <v>22</v>
      </c>
      <c r="E2889" t="s">
        <v>23</v>
      </c>
      <c r="F2889" t="s">
        <v>23</v>
      </c>
      <c r="G2889" t="s">
        <v>23</v>
      </c>
      <c r="K2889" s="1"/>
      <c r="P2889" s="5"/>
    </row>
    <row r="2890" spans="1:16" x14ac:dyDescent="0.35">
      <c r="A2890">
        <v>900001</v>
      </c>
      <c r="B2890" t="s">
        <v>16</v>
      </c>
      <c r="C2890" t="s">
        <v>2982</v>
      </c>
      <c r="D2890" t="s">
        <v>22</v>
      </c>
      <c r="E2890" t="s">
        <v>23</v>
      </c>
      <c r="F2890" t="s">
        <v>23</v>
      </c>
      <c r="G2890" t="s">
        <v>23</v>
      </c>
      <c r="K2890" s="1"/>
      <c r="P2890" s="5"/>
    </row>
    <row r="2891" spans="1:16" x14ac:dyDescent="0.35">
      <c r="A2891">
        <v>900001</v>
      </c>
      <c r="B2891" t="s">
        <v>16</v>
      </c>
      <c r="C2891" t="s">
        <v>2983</v>
      </c>
      <c r="D2891" t="s">
        <v>22</v>
      </c>
      <c r="E2891" t="s">
        <v>53</v>
      </c>
      <c r="F2891" t="s">
        <v>53</v>
      </c>
      <c r="G2891" t="s">
        <v>53</v>
      </c>
      <c r="K2891" s="1"/>
      <c r="P2891" s="5"/>
    </row>
    <row r="2892" spans="1:16" x14ac:dyDescent="0.35">
      <c r="A2892">
        <v>900001</v>
      </c>
      <c r="B2892" t="s">
        <v>16</v>
      </c>
      <c r="C2892" t="s">
        <v>2984</v>
      </c>
      <c r="D2892" t="s">
        <v>22</v>
      </c>
      <c r="E2892" t="s">
        <v>23</v>
      </c>
      <c r="F2892" t="s">
        <v>23</v>
      </c>
      <c r="G2892" t="s">
        <v>23</v>
      </c>
      <c r="K2892" s="1"/>
      <c r="P2892" s="5"/>
    </row>
    <row r="2893" spans="1:16" x14ac:dyDescent="0.35">
      <c r="A2893">
        <v>900001</v>
      </c>
      <c r="B2893" t="s">
        <v>16</v>
      </c>
      <c r="C2893" t="s">
        <v>2985</v>
      </c>
      <c r="D2893" t="s">
        <v>22</v>
      </c>
      <c r="E2893" t="s">
        <v>23</v>
      </c>
      <c r="F2893" t="s">
        <v>23</v>
      </c>
      <c r="G2893" t="s">
        <v>23</v>
      </c>
      <c r="K2893" s="1"/>
      <c r="P2893" s="5" t="s">
        <v>270</v>
      </c>
    </row>
    <row r="2894" spans="1:16" x14ac:dyDescent="0.35">
      <c r="A2894">
        <v>900001</v>
      </c>
      <c r="B2894" t="s">
        <v>16</v>
      </c>
      <c r="C2894" t="s">
        <v>2986</v>
      </c>
      <c r="D2894" t="s">
        <v>22</v>
      </c>
      <c r="E2894" t="s">
        <v>23</v>
      </c>
      <c r="F2894" t="s">
        <v>23</v>
      </c>
      <c r="G2894" t="s">
        <v>23</v>
      </c>
      <c r="K2894" s="1"/>
      <c r="P2894" s="5"/>
    </row>
    <row r="2895" spans="1:16" x14ac:dyDescent="0.35">
      <c r="A2895">
        <v>900001</v>
      </c>
      <c r="B2895" t="s">
        <v>16</v>
      </c>
      <c r="C2895" t="s">
        <v>2987</v>
      </c>
      <c r="D2895" t="s">
        <v>22</v>
      </c>
      <c r="E2895" t="s">
        <v>23</v>
      </c>
      <c r="F2895" t="s">
        <v>23</v>
      </c>
      <c r="G2895" t="s">
        <v>23</v>
      </c>
      <c r="K2895" s="1"/>
      <c r="P2895" s="5"/>
    </row>
    <row r="2896" spans="1:16" x14ac:dyDescent="0.35">
      <c r="A2896">
        <v>900001</v>
      </c>
      <c r="B2896" t="s">
        <v>16</v>
      </c>
      <c r="C2896" t="s">
        <v>2988</v>
      </c>
      <c r="D2896" t="s">
        <v>22</v>
      </c>
      <c r="E2896" t="s">
        <v>23</v>
      </c>
      <c r="F2896" t="s">
        <v>23</v>
      </c>
      <c r="G2896" t="s">
        <v>23</v>
      </c>
      <c r="K2896" s="1"/>
      <c r="P2896" s="5"/>
    </row>
    <row r="2897" spans="1:16" x14ac:dyDescent="0.35">
      <c r="A2897">
        <v>900001</v>
      </c>
      <c r="B2897" t="s">
        <v>16</v>
      </c>
      <c r="C2897" t="s">
        <v>2989</v>
      </c>
      <c r="D2897" t="s">
        <v>22</v>
      </c>
      <c r="E2897" t="s">
        <v>23</v>
      </c>
      <c r="F2897" t="s">
        <v>23</v>
      </c>
      <c r="G2897" t="s">
        <v>23</v>
      </c>
      <c r="K2897" s="1"/>
      <c r="P2897" s="5"/>
    </row>
    <row r="2898" spans="1:16" x14ac:dyDescent="0.35">
      <c r="A2898">
        <v>900001</v>
      </c>
      <c r="B2898" t="s">
        <v>16</v>
      </c>
      <c r="C2898" t="s">
        <v>2990</v>
      </c>
      <c r="D2898" t="s">
        <v>18</v>
      </c>
      <c r="E2898" t="s">
        <v>19</v>
      </c>
      <c r="F2898" t="s">
        <v>19</v>
      </c>
      <c r="G2898" t="s">
        <v>19</v>
      </c>
      <c r="K2898" s="1"/>
      <c r="L2898" t="s">
        <v>20</v>
      </c>
      <c r="P2898" s="5"/>
    </row>
    <row r="2899" spans="1:16" x14ac:dyDescent="0.35">
      <c r="A2899">
        <v>900001</v>
      </c>
      <c r="B2899" t="s">
        <v>16</v>
      </c>
      <c r="C2899" t="s">
        <v>2991</v>
      </c>
      <c r="D2899" t="s">
        <v>22</v>
      </c>
      <c r="E2899" t="s">
        <v>19</v>
      </c>
      <c r="F2899" t="s">
        <v>19</v>
      </c>
      <c r="G2899" t="s">
        <v>19</v>
      </c>
      <c r="K2899" s="1"/>
      <c r="P2899" s="5"/>
    </row>
    <row r="2900" spans="1:16" x14ac:dyDescent="0.35">
      <c r="A2900">
        <v>900001</v>
      </c>
      <c r="B2900" t="s">
        <v>16</v>
      </c>
      <c r="C2900" t="s">
        <v>2992</v>
      </c>
      <c r="D2900" t="s">
        <v>22</v>
      </c>
      <c r="E2900" t="s">
        <v>23</v>
      </c>
      <c r="F2900" t="s">
        <v>23</v>
      </c>
      <c r="G2900" t="s">
        <v>23</v>
      </c>
      <c r="K2900" s="1"/>
      <c r="P2900" s="5"/>
    </row>
    <row r="2901" spans="1:16" x14ac:dyDescent="0.35">
      <c r="A2901">
        <v>900001</v>
      </c>
      <c r="B2901" t="s">
        <v>16</v>
      </c>
      <c r="C2901" t="s">
        <v>2993</v>
      </c>
      <c r="D2901" t="s">
        <v>22</v>
      </c>
      <c r="E2901" t="s">
        <v>23</v>
      </c>
      <c r="F2901" t="s">
        <v>23</v>
      </c>
      <c r="G2901" t="s">
        <v>23</v>
      </c>
      <c r="K2901" s="1"/>
      <c r="P2901" s="5"/>
    </row>
    <row r="2902" spans="1:16" x14ac:dyDescent="0.35">
      <c r="A2902">
        <v>900001</v>
      </c>
      <c r="B2902" t="s">
        <v>16</v>
      </c>
      <c r="C2902" t="s">
        <v>2994</v>
      </c>
      <c r="D2902" t="s">
        <v>22</v>
      </c>
      <c r="E2902" t="s">
        <v>31</v>
      </c>
      <c r="F2902" t="s">
        <v>31</v>
      </c>
      <c r="G2902" t="s">
        <v>31</v>
      </c>
      <c r="K2902" s="1"/>
      <c r="P2902" s="5"/>
    </row>
    <row r="2903" spans="1:16" x14ac:dyDescent="0.35">
      <c r="A2903">
        <v>900001</v>
      </c>
      <c r="B2903" t="s">
        <v>16</v>
      </c>
      <c r="C2903" t="s">
        <v>2995</v>
      </c>
      <c r="D2903" t="s">
        <v>22</v>
      </c>
      <c r="E2903" t="s">
        <v>23</v>
      </c>
      <c r="F2903" t="s">
        <v>23</v>
      </c>
      <c r="G2903" t="s">
        <v>23</v>
      </c>
      <c r="K2903" s="1"/>
      <c r="P2903" s="5"/>
    </row>
    <row r="2904" spans="1:16" x14ac:dyDescent="0.35">
      <c r="A2904">
        <v>900001</v>
      </c>
      <c r="B2904" t="s">
        <v>16</v>
      </c>
      <c r="C2904" t="s">
        <v>2996</v>
      </c>
      <c r="D2904" t="s">
        <v>22</v>
      </c>
      <c r="E2904" t="s">
        <v>23</v>
      </c>
      <c r="F2904" t="s">
        <v>23</v>
      </c>
      <c r="G2904" t="s">
        <v>23</v>
      </c>
      <c r="K2904" s="1"/>
      <c r="P2904" s="5"/>
    </row>
    <row r="2905" spans="1:16" x14ac:dyDescent="0.35">
      <c r="A2905">
        <v>900001</v>
      </c>
      <c r="B2905" t="s">
        <v>16</v>
      </c>
      <c r="C2905" t="s">
        <v>2997</v>
      </c>
      <c r="D2905" t="s">
        <v>22</v>
      </c>
      <c r="E2905" t="s">
        <v>76</v>
      </c>
      <c r="F2905" t="s">
        <v>76</v>
      </c>
      <c r="G2905" t="s">
        <v>76</v>
      </c>
      <c r="K2905" s="1"/>
      <c r="P2905" s="5"/>
    </row>
    <row r="2906" spans="1:16" x14ac:dyDescent="0.35">
      <c r="A2906">
        <v>900001</v>
      </c>
      <c r="B2906" t="s">
        <v>16</v>
      </c>
      <c r="C2906" t="s">
        <v>2998</v>
      </c>
      <c r="D2906" t="s">
        <v>22</v>
      </c>
      <c r="E2906" t="s">
        <v>23</v>
      </c>
      <c r="F2906" t="s">
        <v>23</v>
      </c>
      <c r="G2906" t="s">
        <v>23</v>
      </c>
      <c r="K2906" s="1"/>
      <c r="P2906" s="5"/>
    </row>
    <row r="2907" spans="1:16" x14ac:dyDescent="0.35">
      <c r="A2907">
        <v>900001</v>
      </c>
      <c r="B2907" t="s">
        <v>16</v>
      </c>
      <c r="C2907" t="s">
        <v>2999</v>
      </c>
      <c r="D2907" t="s">
        <v>22</v>
      </c>
      <c r="E2907" t="s">
        <v>23</v>
      </c>
      <c r="F2907" t="s">
        <v>23</v>
      </c>
      <c r="G2907" t="s">
        <v>23</v>
      </c>
      <c r="K2907" s="1"/>
      <c r="P2907" s="5"/>
    </row>
    <row r="2908" spans="1:16" x14ac:dyDescent="0.35">
      <c r="A2908">
        <v>900001</v>
      </c>
      <c r="B2908" t="s">
        <v>16</v>
      </c>
      <c r="C2908" t="s">
        <v>3000</v>
      </c>
      <c r="D2908" t="s">
        <v>22</v>
      </c>
      <c r="E2908" t="s">
        <v>23</v>
      </c>
      <c r="F2908" t="s">
        <v>23</v>
      </c>
      <c r="G2908" t="s">
        <v>23</v>
      </c>
      <c r="K2908" s="1"/>
      <c r="P2908" s="5"/>
    </row>
    <row r="2909" spans="1:16" x14ac:dyDescent="0.35">
      <c r="A2909">
        <v>900001</v>
      </c>
      <c r="B2909" t="s">
        <v>16</v>
      </c>
      <c r="C2909" t="s">
        <v>3001</v>
      </c>
      <c r="D2909" t="s">
        <v>18</v>
      </c>
      <c r="E2909" t="s">
        <v>19</v>
      </c>
      <c r="F2909" t="s">
        <v>19</v>
      </c>
      <c r="G2909" t="s">
        <v>19</v>
      </c>
      <c r="K2909" s="1"/>
      <c r="L2909" t="s">
        <v>20</v>
      </c>
      <c r="P2909" s="5"/>
    </row>
    <row r="2910" spans="1:16" x14ac:dyDescent="0.35">
      <c r="A2910">
        <v>900001</v>
      </c>
      <c r="B2910" t="s">
        <v>16</v>
      </c>
      <c r="C2910" t="s">
        <v>3002</v>
      </c>
      <c r="D2910" t="s">
        <v>22</v>
      </c>
      <c r="E2910" t="s">
        <v>23</v>
      </c>
      <c r="F2910" t="s">
        <v>23</v>
      </c>
      <c r="G2910" t="s">
        <v>23</v>
      </c>
      <c r="K2910" s="1"/>
      <c r="P2910" s="5"/>
    </row>
    <row r="2911" spans="1:16" x14ac:dyDescent="0.35">
      <c r="A2911">
        <v>900001</v>
      </c>
      <c r="B2911" t="s">
        <v>16</v>
      </c>
      <c r="C2911" t="s">
        <v>3003</v>
      </c>
      <c r="D2911" t="s">
        <v>18</v>
      </c>
      <c r="E2911" t="s">
        <v>19</v>
      </c>
      <c r="F2911" t="s">
        <v>19</v>
      </c>
      <c r="G2911" t="s">
        <v>19</v>
      </c>
      <c r="K2911" s="1"/>
      <c r="L2911" t="s">
        <v>20</v>
      </c>
      <c r="P2911" s="5"/>
    </row>
    <row r="2912" spans="1:16" x14ac:dyDescent="0.35">
      <c r="A2912">
        <v>900001</v>
      </c>
      <c r="B2912" t="s">
        <v>16</v>
      </c>
      <c r="C2912" t="s">
        <v>3004</v>
      </c>
      <c r="D2912" t="s">
        <v>22</v>
      </c>
      <c r="E2912" t="s">
        <v>31</v>
      </c>
      <c r="F2912" t="s">
        <v>31</v>
      </c>
      <c r="G2912" t="s">
        <v>31</v>
      </c>
      <c r="K2912" s="1"/>
      <c r="P2912" s="5"/>
    </row>
    <row r="2913" spans="1:16" x14ac:dyDescent="0.35">
      <c r="A2913">
        <v>900001</v>
      </c>
      <c r="B2913" t="s">
        <v>16</v>
      </c>
      <c r="C2913" t="s">
        <v>3005</v>
      </c>
      <c r="D2913" t="s">
        <v>22</v>
      </c>
      <c r="E2913" t="s">
        <v>23</v>
      </c>
      <c r="F2913" t="s">
        <v>23</v>
      </c>
      <c r="G2913" t="s">
        <v>23</v>
      </c>
      <c r="K2913" s="1"/>
      <c r="P2913" s="5"/>
    </row>
    <row r="2914" spans="1:16" x14ac:dyDescent="0.35">
      <c r="A2914">
        <v>900001</v>
      </c>
      <c r="B2914" t="s">
        <v>16</v>
      </c>
      <c r="C2914" t="s">
        <v>3006</v>
      </c>
      <c r="D2914" t="s">
        <v>22</v>
      </c>
      <c r="E2914" t="s">
        <v>23</v>
      </c>
      <c r="F2914" t="s">
        <v>23</v>
      </c>
      <c r="G2914" t="s">
        <v>23</v>
      </c>
      <c r="K2914" s="1"/>
      <c r="P2914" s="5"/>
    </row>
    <row r="2915" spans="1:16" x14ac:dyDescent="0.35">
      <c r="A2915">
        <v>900001</v>
      </c>
      <c r="B2915" t="s">
        <v>16</v>
      </c>
      <c r="C2915" t="s">
        <v>3007</v>
      </c>
      <c r="D2915" t="s">
        <v>22</v>
      </c>
      <c r="E2915" t="s">
        <v>23</v>
      </c>
      <c r="F2915" t="s">
        <v>23</v>
      </c>
      <c r="G2915" t="s">
        <v>23</v>
      </c>
      <c r="K2915" s="1"/>
      <c r="P2915" s="5"/>
    </row>
    <row r="2916" spans="1:16" x14ac:dyDescent="0.35">
      <c r="A2916">
        <v>900001</v>
      </c>
      <c r="B2916" t="s">
        <v>16</v>
      </c>
      <c r="C2916" t="s">
        <v>3008</v>
      </c>
      <c r="D2916" t="s">
        <v>22</v>
      </c>
      <c r="E2916" t="s">
        <v>43</v>
      </c>
      <c r="F2916" t="s">
        <v>43</v>
      </c>
      <c r="G2916" t="s">
        <v>43</v>
      </c>
      <c r="K2916" s="1"/>
      <c r="P2916" s="5"/>
    </row>
    <row r="2917" spans="1:16" x14ac:dyDescent="0.35">
      <c r="A2917">
        <v>900001</v>
      </c>
      <c r="B2917" t="s">
        <v>16</v>
      </c>
      <c r="C2917" t="s">
        <v>3009</v>
      </c>
      <c r="D2917" t="s">
        <v>22</v>
      </c>
      <c r="E2917" t="s">
        <v>23</v>
      </c>
      <c r="F2917" t="s">
        <v>23</v>
      </c>
      <c r="G2917" t="s">
        <v>23</v>
      </c>
      <c r="K2917" s="1"/>
      <c r="P2917" s="5"/>
    </row>
    <row r="2918" spans="1:16" x14ac:dyDescent="0.35">
      <c r="A2918">
        <v>900001</v>
      </c>
      <c r="B2918" t="s">
        <v>16</v>
      </c>
      <c r="C2918" t="s">
        <v>3010</v>
      </c>
      <c r="D2918" t="s">
        <v>22</v>
      </c>
      <c r="E2918" t="s">
        <v>19</v>
      </c>
      <c r="F2918" t="s">
        <v>19</v>
      </c>
      <c r="G2918" t="s">
        <v>19</v>
      </c>
      <c r="K2918" s="1"/>
      <c r="P2918" s="5"/>
    </row>
    <row r="2919" spans="1:16" x14ac:dyDescent="0.35">
      <c r="A2919">
        <v>900001</v>
      </c>
      <c r="B2919" t="s">
        <v>16</v>
      </c>
      <c r="C2919" t="s">
        <v>3011</v>
      </c>
      <c r="D2919" t="s">
        <v>22</v>
      </c>
      <c r="E2919" t="s">
        <v>31</v>
      </c>
      <c r="F2919" t="s">
        <v>31</v>
      </c>
      <c r="G2919" t="s">
        <v>31</v>
      </c>
      <c r="K2919" s="1"/>
      <c r="P2919" s="5"/>
    </row>
    <row r="2920" spans="1:16" x14ac:dyDescent="0.35">
      <c r="A2920">
        <v>900001</v>
      </c>
      <c r="B2920" t="s">
        <v>16</v>
      </c>
      <c r="C2920" t="s">
        <v>3012</v>
      </c>
      <c r="D2920" t="s">
        <v>22</v>
      </c>
      <c r="E2920" t="s">
        <v>23</v>
      </c>
      <c r="F2920" t="s">
        <v>23</v>
      </c>
      <c r="G2920" t="s">
        <v>23</v>
      </c>
      <c r="K2920" s="1"/>
      <c r="P2920" s="5"/>
    </row>
    <row r="2921" spans="1:16" x14ac:dyDescent="0.35">
      <c r="A2921">
        <v>900001</v>
      </c>
      <c r="B2921" t="s">
        <v>16</v>
      </c>
      <c r="C2921" t="s">
        <v>3013</v>
      </c>
      <c r="D2921" t="s">
        <v>22</v>
      </c>
      <c r="E2921" t="s">
        <v>31</v>
      </c>
      <c r="F2921" t="s">
        <v>31</v>
      </c>
      <c r="G2921" t="s">
        <v>31</v>
      </c>
      <c r="K2921" s="1"/>
      <c r="P2921" s="5"/>
    </row>
    <row r="2922" spans="1:16" x14ac:dyDescent="0.35">
      <c r="A2922">
        <v>900001</v>
      </c>
      <c r="B2922" t="s">
        <v>16</v>
      </c>
      <c r="C2922" t="s">
        <v>3014</v>
      </c>
      <c r="D2922" t="s">
        <v>22</v>
      </c>
      <c r="E2922" t="s">
        <v>23</v>
      </c>
      <c r="F2922" t="s">
        <v>23</v>
      </c>
      <c r="G2922" t="s">
        <v>23</v>
      </c>
      <c r="K2922" s="1"/>
      <c r="P2922" s="5"/>
    </row>
    <row r="2923" spans="1:16" x14ac:dyDescent="0.35">
      <c r="A2923">
        <v>900001</v>
      </c>
      <c r="B2923" t="s">
        <v>16</v>
      </c>
      <c r="C2923" t="s">
        <v>3015</v>
      </c>
      <c r="D2923" t="s">
        <v>22</v>
      </c>
      <c r="E2923" t="s">
        <v>59</v>
      </c>
      <c r="F2923" t="s">
        <v>59</v>
      </c>
      <c r="G2923" t="s">
        <v>59</v>
      </c>
      <c r="K2923" s="1"/>
      <c r="P2923" s="5"/>
    </row>
    <row r="2924" spans="1:16" x14ac:dyDescent="0.35">
      <c r="A2924">
        <v>900001</v>
      </c>
      <c r="B2924" t="s">
        <v>16</v>
      </c>
      <c r="C2924" t="s">
        <v>3016</v>
      </c>
      <c r="D2924" t="s">
        <v>22</v>
      </c>
      <c r="E2924" t="s">
        <v>76</v>
      </c>
      <c r="F2924" t="s">
        <v>76</v>
      </c>
      <c r="G2924" t="s">
        <v>76</v>
      </c>
      <c r="K2924" s="1"/>
      <c r="P2924" s="5"/>
    </row>
    <row r="2925" spans="1:16" x14ac:dyDescent="0.35">
      <c r="A2925">
        <v>900001</v>
      </c>
      <c r="B2925" t="s">
        <v>16</v>
      </c>
      <c r="C2925" t="s">
        <v>3017</v>
      </c>
      <c r="D2925" t="s">
        <v>22</v>
      </c>
      <c r="E2925" t="s">
        <v>23</v>
      </c>
      <c r="F2925" t="s">
        <v>23</v>
      </c>
      <c r="G2925" t="s">
        <v>23</v>
      </c>
      <c r="K2925" s="1"/>
      <c r="P2925" s="5"/>
    </row>
    <row r="2926" spans="1:16" x14ac:dyDescent="0.35">
      <c r="A2926">
        <v>900001</v>
      </c>
      <c r="B2926" t="s">
        <v>16</v>
      </c>
      <c r="C2926" t="s">
        <v>3018</v>
      </c>
      <c r="D2926" t="s">
        <v>22</v>
      </c>
      <c r="E2926" t="s">
        <v>23</v>
      </c>
      <c r="F2926" t="s">
        <v>23</v>
      </c>
      <c r="G2926" t="s">
        <v>23</v>
      </c>
      <c r="K2926" s="1"/>
      <c r="P2926" s="5"/>
    </row>
    <row r="2927" spans="1:16" x14ac:dyDescent="0.35">
      <c r="A2927">
        <v>900001</v>
      </c>
      <c r="B2927" t="s">
        <v>16</v>
      </c>
      <c r="C2927" t="s">
        <v>3019</v>
      </c>
      <c r="D2927" t="s">
        <v>22</v>
      </c>
      <c r="E2927" t="s">
        <v>23</v>
      </c>
      <c r="F2927" t="s">
        <v>23</v>
      </c>
      <c r="G2927" t="s">
        <v>23</v>
      </c>
      <c r="K2927" s="1"/>
      <c r="P2927" s="5"/>
    </row>
    <row r="2928" spans="1:16" x14ac:dyDescent="0.35">
      <c r="A2928">
        <v>900001</v>
      </c>
      <c r="B2928" t="s">
        <v>16</v>
      </c>
      <c r="C2928" t="s">
        <v>3020</v>
      </c>
      <c r="D2928" t="s">
        <v>22</v>
      </c>
      <c r="E2928" t="s">
        <v>23</v>
      </c>
      <c r="F2928" t="s">
        <v>23</v>
      </c>
      <c r="G2928" t="s">
        <v>23</v>
      </c>
      <c r="K2928" s="1"/>
      <c r="P2928" s="5"/>
    </row>
    <row r="2929" spans="1:16" x14ac:dyDescent="0.35">
      <c r="A2929">
        <v>900001</v>
      </c>
      <c r="B2929" t="s">
        <v>16</v>
      </c>
      <c r="C2929" t="s">
        <v>3021</v>
      </c>
      <c r="D2929" t="s">
        <v>22</v>
      </c>
      <c r="E2929" t="s">
        <v>33</v>
      </c>
      <c r="F2929" t="s">
        <v>33</v>
      </c>
      <c r="G2929" t="s">
        <v>33</v>
      </c>
      <c r="K2929" s="1"/>
      <c r="P2929" s="5"/>
    </row>
    <row r="2930" spans="1:16" x14ac:dyDescent="0.35">
      <c r="A2930">
        <v>900001</v>
      </c>
      <c r="B2930" t="s">
        <v>16</v>
      </c>
      <c r="C2930" t="s">
        <v>3022</v>
      </c>
      <c r="D2930" t="s">
        <v>22</v>
      </c>
      <c r="E2930" t="s">
        <v>86</v>
      </c>
      <c r="F2930" t="s">
        <v>86</v>
      </c>
      <c r="G2930" t="s">
        <v>86</v>
      </c>
      <c r="K2930" s="1"/>
      <c r="P2930" s="5"/>
    </row>
    <row r="2931" spans="1:16" x14ac:dyDescent="0.35">
      <c r="A2931">
        <v>900001</v>
      </c>
      <c r="B2931" t="s">
        <v>16</v>
      </c>
      <c r="C2931" t="s">
        <v>3023</v>
      </c>
      <c r="D2931" t="s">
        <v>18</v>
      </c>
      <c r="E2931" t="s">
        <v>23</v>
      </c>
      <c r="F2931" t="s">
        <v>23</v>
      </c>
      <c r="G2931" t="s">
        <v>23</v>
      </c>
      <c r="K2931" s="1"/>
      <c r="P2931" s="5"/>
    </row>
    <row r="2932" spans="1:16" x14ac:dyDescent="0.35">
      <c r="A2932">
        <v>900001</v>
      </c>
      <c r="B2932" t="s">
        <v>16</v>
      </c>
      <c r="C2932" t="s">
        <v>3024</v>
      </c>
      <c r="D2932" t="s">
        <v>18</v>
      </c>
      <c r="E2932" t="s">
        <v>33</v>
      </c>
      <c r="F2932" t="s">
        <v>33</v>
      </c>
      <c r="G2932" t="s">
        <v>33</v>
      </c>
      <c r="K2932" s="1"/>
      <c r="P2932" s="5"/>
    </row>
    <row r="2933" spans="1:16" x14ac:dyDescent="0.35">
      <c r="A2933">
        <v>900001</v>
      </c>
      <c r="B2933" t="s">
        <v>16</v>
      </c>
      <c r="C2933" t="s">
        <v>3025</v>
      </c>
      <c r="D2933" t="s">
        <v>22</v>
      </c>
      <c r="E2933" t="s">
        <v>23</v>
      </c>
      <c r="F2933" t="s">
        <v>23</v>
      </c>
      <c r="G2933" t="s">
        <v>23</v>
      </c>
      <c r="K2933" s="1"/>
      <c r="P2933" s="5"/>
    </row>
    <row r="2934" spans="1:16" x14ac:dyDescent="0.35">
      <c r="A2934">
        <v>900001</v>
      </c>
      <c r="B2934" t="s">
        <v>16</v>
      </c>
      <c r="C2934" t="s">
        <v>3026</v>
      </c>
      <c r="D2934" t="s">
        <v>18</v>
      </c>
      <c r="E2934" t="s">
        <v>19</v>
      </c>
      <c r="F2934" t="s">
        <v>19</v>
      </c>
      <c r="G2934" t="s">
        <v>19</v>
      </c>
      <c r="K2934" s="1"/>
      <c r="L2934" t="s">
        <v>20</v>
      </c>
      <c r="P2934" s="5"/>
    </row>
    <row r="2935" spans="1:16" x14ac:dyDescent="0.35">
      <c r="A2935">
        <v>900001</v>
      </c>
      <c r="B2935" t="s">
        <v>16</v>
      </c>
      <c r="C2935" t="s">
        <v>3027</v>
      </c>
      <c r="D2935" t="s">
        <v>22</v>
      </c>
      <c r="E2935" t="s">
        <v>53</v>
      </c>
      <c r="F2935" t="s">
        <v>53</v>
      </c>
      <c r="G2935" t="s">
        <v>53</v>
      </c>
      <c r="K2935" s="1"/>
      <c r="P2935" s="5"/>
    </row>
    <row r="2936" spans="1:16" x14ac:dyDescent="0.35">
      <c r="A2936">
        <v>900001</v>
      </c>
      <c r="B2936" t="s">
        <v>16</v>
      </c>
      <c r="C2936" t="s">
        <v>3028</v>
      </c>
      <c r="D2936" t="s">
        <v>22</v>
      </c>
      <c r="E2936" t="s">
        <v>23</v>
      </c>
      <c r="F2936" t="s">
        <v>23</v>
      </c>
      <c r="G2936" t="s">
        <v>23</v>
      </c>
      <c r="K2936" s="1"/>
      <c r="P2936" s="5"/>
    </row>
    <row r="2937" spans="1:16" x14ac:dyDescent="0.35">
      <c r="A2937">
        <v>900001</v>
      </c>
      <c r="B2937" t="s">
        <v>16</v>
      </c>
      <c r="C2937" t="s">
        <v>3029</v>
      </c>
      <c r="D2937" t="s">
        <v>22</v>
      </c>
      <c r="E2937" t="s">
        <v>23</v>
      </c>
      <c r="F2937" t="s">
        <v>23</v>
      </c>
      <c r="G2937" t="s">
        <v>23</v>
      </c>
      <c r="K2937" s="1"/>
      <c r="P2937" s="5"/>
    </row>
    <row r="2938" spans="1:16" x14ac:dyDescent="0.35">
      <c r="A2938">
        <v>900001</v>
      </c>
      <c r="B2938" t="s">
        <v>16</v>
      </c>
      <c r="C2938" t="s">
        <v>3030</v>
      </c>
      <c r="D2938" t="s">
        <v>22</v>
      </c>
      <c r="E2938" t="s">
        <v>23</v>
      </c>
      <c r="F2938" t="s">
        <v>23</v>
      </c>
      <c r="G2938" t="s">
        <v>23</v>
      </c>
      <c r="K2938" s="1"/>
      <c r="P2938" s="5"/>
    </row>
    <row r="2939" spans="1:16" x14ac:dyDescent="0.35">
      <c r="A2939">
        <v>900001</v>
      </c>
      <c r="B2939" t="s">
        <v>16</v>
      </c>
      <c r="C2939" t="s">
        <v>3031</v>
      </c>
      <c r="D2939" t="s">
        <v>22</v>
      </c>
      <c r="E2939" t="s">
        <v>31</v>
      </c>
      <c r="F2939" t="s">
        <v>31</v>
      </c>
      <c r="G2939" t="s">
        <v>31</v>
      </c>
      <c r="K2939" s="1"/>
      <c r="P2939" s="5"/>
    </row>
    <row r="2940" spans="1:16" x14ac:dyDescent="0.35">
      <c r="A2940">
        <v>900001</v>
      </c>
      <c r="B2940" t="s">
        <v>16</v>
      </c>
      <c r="C2940" t="s">
        <v>3032</v>
      </c>
      <c r="D2940" t="s">
        <v>22</v>
      </c>
      <c r="E2940" t="s">
        <v>23</v>
      </c>
      <c r="F2940" t="s">
        <v>23</v>
      </c>
      <c r="G2940" t="s">
        <v>23</v>
      </c>
      <c r="K2940" s="1"/>
      <c r="P2940" s="5"/>
    </row>
    <row r="2941" spans="1:16" x14ac:dyDescent="0.35">
      <c r="A2941">
        <v>900001</v>
      </c>
      <c r="B2941" t="s">
        <v>16</v>
      </c>
      <c r="C2941" t="s">
        <v>3033</v>
      </c>
      <c r="D2941" t="s">
        <v>22</v>
      </c>
      <c r="E2941" t="s">
        <v>33</v>
      </c>
      <c r="F2941" t="s">
        <v>33</v>
      </c>
      <c r="G2941" t="s">
        <v>33</v>
      </c>
      <c r="K2941" s="1"/>
      <c r="P2941" s="5"/>
    </row>
    <row r="2942" spans="1:16" x14ac:dyDescent="0.35">
      <c r="A2942">
        <v>900001</v>
      </c>
      <c r="B2942" t="s">
        <v>16</v>
      </c>
      <c r="C2942" t="s">
        <v>3034</v>
      </c>
      <c r="D2942" t="s">
        <v>22</v>
      </c>
      <c r="E2942" t="s">
        <v>23</v>
      </c>
      <c r="F2942" t="s">
        <v>23</v>
      </c>
      <c r="G2942" t="s">
        <v>23</v>
      </c>
      <c r="K2942" s="1"/>
      <c r="P2942" s="5"/>
    </row>
    <row r="2943" spans="1:16" x14ac:dyDescent="0.35">
      <c r="A2943">
        <v>900001</v>
      </c>
      <c r="B2943" t="s">
        <v>16</v>
      </c>
      <c r="C2943" t="s">
        <v>3035</v>
      </c>
      <c r="D2943" t="s">
        <v>22</v>
      </c>
      <c r="E2943" t="s">
        <v>23</v>
      </c>
      <c r="F2943" t="s">
        <v>23</v>
      </c>
      <c r="G2943" t="s">
        <v>23</v>
      </c>
      <c r="K2943" s="1"/>
      <c r="P2943" s="5"/>
    </row>
    <row r="2944" spans="1:16" x14ac:dyDescent="0.35">
      <c r="A2944">
        <v>900001</v>
      </c>
      <c r="B2944" t="s">
        <v>16</v>
      </c>
      <c r="C2944" t="s">
        <v>3036</v>
      </c>
      <c r="D2944" t="s">
        <v>22</v>
      </c>
      <c r="E2944" t="s">
        <v>23</v>
      </c>
      <c r="F2944" t="s">
        <v>23</v>
      </c>
      <c r="G2944" t="s">
        <v>23</v>
      </c>
      <c r="K2944" s="1"/>
      <c r="P2944" s="5"/>
    </row>
    <row r="2945" spans="1:16" x14ac:dyDescent="0.35">
      <c r="A2945">
        <v>900001</v>
      </c>
      <c r="B2945" t="s">
        <v>16</v>
      </c>
      <c r="C2945" t="s">
        <v>3037</v>
      </c>
      <c r="D2945" t="s">
        <v>22</v>
      </c>
      <c r="E2945" t="s">
        <v>19</v>
      </c>
      <c r="F2945" t="s">
        <v>19</v>
      </c>
      <c r="G2945" t="s">
        <v>19</v>
      </c>
      <c r="K2945" s="1"/>
      <c r="L2945" t="s">
        <v>20</v>
      </c>
      <c r="P2945" s="5"/>
    </row>
    <row r="2946" spans="1:16" x14ac:dyDescent="0.35">
      <c r="A2946">
        <v>900001</v>
      </c>
      <c r="B2946" t="s">
        <v>16</v>
      </c>
      <c r="C2946" t="s">
        <v>3038</v>
      </c>
      <c r="D2946" t="s">
        <v>22</v>
      </c>
      <c r="E2946" t="s">
        <v>23</v>
      </c>
      <c r="F2946" t="s">
        <v>23</v>
      </c>
      <c r="G2946" t="s">
        <v>23</v>
      </c>
      <c r="K2946" s="1"/>
      <c r="P2946" s="5"/>
    </row>
    <row r="2947" spans="1:16" x14ac:dyDescent="0.35">
      <c r="A2947">
        <v>900001</v>
      </c>
      <c r="B2947" t="s">
        <v>16</v>
      </c>
      <c r="C2947" t="s">
        <v>3039</v>
      </c>
      <c r="D2947" t="s">
        <v>18</v>
      </c>
      <c r="E2947" t="s">
        <v>33</v>
      </c>
      <c r="F2947" t="s">
        <v>33</v>
      </c>
      <c r="G2947" t="s">
        <v>33</v>
      </c>
      <c r="K2947" s="1"/>
      <c r="P2947" s="5"/>
    </row>
    <row r="2948" spans="1:16" x14ac:dyDescent="0.35">
      <c r="A2948">
        <v>900001</v>
      </c>
      <c r="B2948" t="s">
        <v>16</v>
      </c>
      <c r="C2948" t="s">
        <v>3040</v>
      </c>
      <c r="D2948" t="s">
        <v>22</v>
      </c>
      <c r="E2948" t="s">
        <v>23</v>
      </c>
      <c r="F2948" t="s">
        <v>23</v>
      </c>
      <c r="G2948" t="s">
        <v>23</v>
      </c>
      <c r="K2948" s="1"/>
      <c r="P2948" s="5"/>
    </row>
    <row r="2949" spans="1:16" x14ac:dyDescent="0.35">
      <c r="A2949">
        <v>900001</v>
      </c>
      <c r="B2949" t="s">
        <v>16</v>
      </c>
      <c r="C2949" t="s">
        <v>3041</v>
      </c>
      <c r="D2949" t="s">
        <v>18</v>
      </c>
      <c r="E2949" t="s">
        <v>19</v>
      </c>
      <c r="F2949" t="s">
        <v>19</v>
      </c>
      <c r="G2949" t="s">
        <v>19</v>
      </c>
      <c r="K2949" s="1"/>
      <c r="L2949" t="s">
        <v>20</v>
      </c>
      <c r="P2949" s="5"/>
    </row>
    <row r="2950" spans="1:16" x14ac:dyDescent="0.35">
      <c r="A2950">
        <v>900001</v>
      </c>
      <c r="B2950" t="s">
        <v>16</v>
      </c>
      <c r="C2950" t="s">
        <v>3042</v>
      </c>
      <c r="D2950" t="s">
        <v>22</v>
      </c>
      <c r="E2950" t="s">
        <v>19</v>
      </c>
      <c r="F2950" t="s">
        <v>19</v>
      </c>
      <c r="G2950" t="s">
        <v>19</v>
      </c>
      <c r="K2950" s="1"/>
      <c r="L2950" t="s">
        <v>20</v>
      </c>
      <c r="P2950" s="5"/>
    </row>
    <row r="2951" spans="1:16" x14ac:dyDescent="0.35">
      <c r="A2951">
        <v>900001</v>
      </c>
      <c r="B2951" t="s">
        <v>16</v>
      </c>
      <c r="C2951" t="s">
        <v>3043</v>
      </c>
      <c r="D2951" t="s">
        <v>18</v>
      </c>
      <c r="E2951" t="s">
        <v>19</v>
      </c>
      <c r="F2951" t="s">
        <v>19</v>
      </c>
      <c r="G2951" t="s">
        <v>19</v>
      </c>
      <c r="K2951" s="1"/>
      <c r="L2951" t="s">
        <v>20</v>
      </c>
      <c r="P2951" s="5"/>
    </row>
    <row r="2952" spans="1:16" x14ac:dyDescent="0.35">
      <c r="A2952">
        <v>900001</v>
      </c>
      <c r="B2952" t="s">
        <v>16</v>
      </c>
      <c r="C2952" t="s">
        <v>3044</v>
      </c>
      <c r="D2952" t="s">
        <v>22</v>
      </c>
      <c r="E2952" t="s">
        <v>19</v>
      </c>
      <c r="F2952" t="s">
        <v>19</v>
      </c>
      <c r="G2952" t="s">
        <v>19</v>
      </c>
      <c r="K2952" s="1"/>
      <c r="L2952" t="s">
        <v>20</v>
      </c>
      <c r="P2952" s="5"/>
    </row>
    <row r="2953" spans="1:16" x14ac:dyDescent="0.35">
      <c r="A2953">
        <v>900001</v>
      </c>
      <c r="B2953" t="s">
        <v>16</v>
      </c>
      <c r="C2953" t="s">
        <v>3045</v>
      </c>
      <c r="D2953" t="s">
        <v>27</v>
      </c>
      <c r="E2953" t="s">
        <v>23</v>
      </c>
      <c r="F2953" t="s">
        <v>23</v>
      </c>
      <c r="G2953" t="s">
        <v>23</v>
      </c>
      <c r="K2953" s="1"/>
      <c r="P2953" s="5"/>
    </row>
    <row r="2954" spans="1:16" x14ac:dyDescent="0.35">
      <c r="A2954">
        <v>900001</v>
      </c>
      <c r="B2954" t="s">
        <v>16</v>
      </c>
      <c r="C2954" t="s">
        <v>3046</v>
      </c>
      <c r="D2954" t="s">
        <v>22</v>
      </c>
      <c r="E2954" t="s">
        <v>23</v>
      </c>
      <c r="F2954" t="s">
        <v>23</v>
      </c>
      <c r="G2954" t="s">
        <v>23</v>
      </c>
      <c r="K2954" s="1"/>
      <c r="P2954" s="5"/>
    </row>
    <row r="2955" spans="1:16" x14ac:dyDescent="0.35">
      <c r="A2955">
        <v>900001</v>
      </c>
      <c r="B2955" t="s">
        <v>16</v>
      </c>
      <c r="C2955" t="s">
        <v>3047</v>
      </c>
      <c r="D2955" t="s">
        <v>22</v>
      </c>
      <c r="E2955" t="s">
        <v>33</v>
      </c>
      <c r="F2955" t="s">
        <v>33</v>
      </c>
      <c r="G2955" t="s">
        <v>33</v>
      </c>
      <c r="K2955" s="1"/>
      <c r="P2955" s="5"/>
    </row>
    <row r="2956" spans="1:16" x14ac:dyDescent="0.35">
      <c r="A2956">
        <v>900001</v>
      </c>
      <c r="B2956" t="s">
        <v>16</v>
      </c>
      <c r="C2956" t="s">
        <v>3048</v>
      </c>
      <c r="D2956" t="s">
        <v>22</v>
      </c>
      <c r="E2956" t="s">
        <v>19</v>
      </c>
      <c r="F2956" t="s">
        <v>19</v>
      </c>
      <c r="G2956" t="s">
        <v>19</v>
      </c>
      <c r="K2956" s="1"/>
      <c r="P2956" s="5"/>
    </row>
    <row r="2957" spans="1:16" x14ac:dyDescent="0.35">
      <c r="A2957">
        <v>900001</v>
      </c>
      <c r="B2957" t="s">
        <v>16</v>
      </c>
      <c r="C2957" t="s">
        <v>3049</v>
      </c>
      <c r="D2957" t="s">
        <v>22</v>
      </c>
      <c r="E2957" t="s">
        <v>23</v>
      </c>
      <c r="F2957" t="s">
        <v>23</v>
      </c>
      <c r="G2957" t="s">
        <v>23</v>
      </c>
      <c r="K2957" s="1"/>
      <c r="P2957" s="5"/>
    </row>
    <row r="2958" spans="1:16" x14ac:dyDescent="0.35">
      <c r="A2958">
        <v>900001</v>
      </c>
      <c r="B2958" t="s">
        <v>16</v>
      </c>
      <c r="C2958" t="s">
        <v>3050</v>
      </c>
      <c r="D2958" t="s">
        <v>22</v>
      </c>
      <c r="E2958" t="s">
        <v>50</v>
      </c>
      <c r="F2958" t="s">
        <v>50</v>
      </c>
      <c r="G2958" t="s">
        <v>50</v>
      </c>
      <c r="K2958" s="1"/>
      <c r="P2958" s="5"/>
    </row>
    <row r="2959" spans="1:16" x14ac:dyDescent="0.35">
      <c r="A2959">
        <v>900001</v>
      </c>
      <c r="B2959" t="s">
        <v>16</v>
      </c>
      <c r="C2959" t="s">
        <v>3051</v>
      </c>
      <c r="D2959" t="s">
        <v>22</v>
      </c>
      <c r="E2959" t="s">
        <v>31</v>
      </c>
      <c r="F2959" t="s">
        <v>31</v>
      </c>
      <c r="G2959" t="s">
        <v>31</v>
      </c>
      <c r="K2959" s="1"/>
      <c r="P2959" s="5"/>
    </row>
    <row r="2960" spans="1:16" x14ac:dyDescent="0.35">
      <c r="A2960">
        <v>900001</v>
      </c>
      <c r="B2960" t="s">
        <v>16</v>
      </c>
      <c r="C2960" t="s">
        <v>3052</v>
      </c>
      <c r="D2960" t="s">
        <v>22</v>
      </c>
      <c r="E2960" t="s">
        <v>23</v>
      </c>
      <c r="F2960" t="s">
        <v>23</v>
      </c>
      <c r="G2960" t="s">
        <v>23</v>
      </c>
      <c r="K2960" s="1"/>
      <c r="P2960" s="5"/>
    </row>
    <row r="2961" spans="1:16" x14ac:dyDescent="0.35">
      <c r="A2961">
        <v>900001</v>
      </c>
      <c r="B2961" t="s">
        <v>16</v>
      </c>
      <c r="C2961" t="s">
        <v>3053</v>
      </c>
      <c r="D2961" t="s">
        <v>22</v>
      </c>
      <c r="E2961" t="s">
        <v>23</v>
      </c>
      <c r="F2961" t="s">
        <v>23</v>
      </c>
      <c r="G2961" t="s">
        <v>23</v>
      </c>
      <c r="K2961" s="1"/>
      <c r="P2961" s="5"/>
    </row>
    <row r="2962" spans="1:16" x14ac:dyDescent="0.35">
      <c r="A2962">
        <v>900001</v>
      </c>
      <c r="B2962" t="s">
        <v>16</v>
      </c>
      <c r="C2962" t="s">
        <v>3054</v>
      </c>
      <c r="D2962" t="s">
        <v>22</v>
      </c>
      <c r="E2962" t="s">
        <v>19</v>
      </c>
      <c r="F2962" t="s">
        <v>19</v>
      </c>
      <c r="G2962" t="s">
        <v>19</v>
      </c>
      <c r="K2962" s="1"/>
      <c r="P2962" s="5"/>
    </row>
    <row r="2963" spans="1:16" x14ac:dyDescent="0.35">
      <c r="A2963">
        <v>900001</v>
      </c>
      <c r="B2963" t="s">
        <v>16</v>
      </c>
      <c r="C2963" t="s">
        <v>3055</v>
      </c>
      <c r="D2963" t="s">
        <v>22</v>
      </c>
      <c r="E2963" t="s">
        <v>23</v>
      </c>
      <c r="F2963" t="s">
        <v>23</v>
      </c>
      <c r="G2963" t="s">
        <v>23</v>
      </c>
      <c r="K2963" s="1"/>
      <c r="P2963" s="5"/>
    </row>
    <row r="2964" spans="1:16" x14ac:dyDescent="0.35">
      <c r="A2964">
        <v>900001</v>
      </c>
      <c r="B2964" t="s">
        <v>16</v>
      </c>
      <c r="C2964" t="s">
        <v>3056</v>
      </c>
      <c r="D2964" t="s">
        <v>18</v>
      </c>
      <c r="E2964" t="s">
        <v>19</v>
      </c>
      <c r="F2964" t="s">
        <v>19</v>
      </c>
      <c r="G2964" t="s">
        <v>19</v>
      </c>
      <c r="K2964" s="1"/>
      <c r="L2964" t="s">
        <v>20</v>
      </c>
      <c r="P2964" s="5"/>
    </row>
    <row r="2965" spans="1:16" x14ac:dyDescent="0.35">
      <c r="A2965">
        <v>900001</v>
      </c>
      <c r="B2965" t="s">
        <v>16</v>
      </c>
      <c r="C2965" t="s">
        <v>3057</v>
      </c>
      <c r="D2965" t="s">
        <v>22</v>
      </c>
      <c r="E2965" t="s">
        <v>50</v>
      </c>
      <c r="F2965" t="s">
        <v>50</v>
      </c>
      <c r="G2965" t="s">
        <v>50</v>
      </c>
      <c r="K2965" s="1"/>
      <c r="P2965" s="5"/>
    </row>
    <row r="2966" spans="1:16" x14ac:dyDescent="0.35">
      <c r="A2966">
        <v>900001</v>
      </c>
      <c r="B2966" t="s">
        <v>16</v>
      </c>
      <c r="C2966" t="s">
        <v>3058</v>
      </c>
      <c r="D2966" t="s">
        <v>22</v>
      </c>
      <c r="E2966" t="s">
        <v>23</v>
      </c>
      <c r="F2966" t="s">
        <v>23</v>
      </c>
      <c r="G2966" t="s">
        <v>23</v>
      </c>
      <c r="K2966" s="1"/>
      <c r="P2966" s="5"/>
    </row>
    <row r="2967" spans="1:16" x14ac:dyDescent="0.35">
      <c r="A2967">
        <v>900001</v>
      </c>
      <c r="B2967" t="s">
        <v>16</v>
      </c>
      <c r="C2967" t="s">
        <v>3059</v>
      </c>
      <c r="D2967" t="s">
        <v>22</v>
      </c>
      <c r="E2967" t="s">
        <v>23</v>
      </c>
      <c r="F2967" t="s">
        <v>23</v>
      </c>
      <c r="G2967" t="s">
        <v>23</v>
      </c>
      <c r="K2967" s="1"/>
      <c r="P2967" s="5"/>
    </row>
    <row r="2968" spans="1:16" x14ac:dyDescent="0.35">
      <c r="A2968">
        <v>900001</v>
      </c>
      <c r="B2968" t="s">
        <v>16</v>
      </c>
      <c r="C2968" t="s">
        <v>3060</v>
      </c>
      <c r="D2968" t="s">
        <v>22</v>
      </c>
      <c r="E2968" t="s">
        <v>19</v>
      </c>
      <c r="F2968" t="s">
        <v>19</v>
      </c>
      <c r="G2968" t="s">
        <v>19</v>
      </c>
      <c r="K2968" s="1"/>
      <c r="L2968" t="s">
        <v>20</v>
      </c>
      <c r="P2968" s="5"/>
    </row>
    <row r="2969" spans="1:16" x14ac:dyDescent="0.35">
      <c r="A2969">
        <v>900001</v>
      </c>
      <c r="B2969" t="s">
        <v>16</v>
      </c>
      <c r="C2969" t="s">
        <v>3061</v>
      </c>
      <c r="D2969" t="s">
        <v>22</v>
      </c>
      <c r="E2969" t="s">
        <v>23</v>
      </c>
      <c r="F2969" t="s">
        <v>23</v>
      </c>
      <c r="G2969" t="s">
        <v>23</v>
      </c>
      <c r="K2969" s="1"/>
      <c r="P2969" s="5"/>
    </row>
    <row r="2970" spans="1:16" x14ac:dyDescent="0.35">
      <c r="A2970">
        <v>900001</v>
      </c>
      <c r="B2970" t="s">
        <v>16</v>
      </c>
      <c r="C2970" t="s">
        <v>3062</v>
      </c>
      <c r="D2970" t="s">
        <v>18</v>
      </c>
      <c r="E2970" t="s">
        <v>19</v>
      </c>
      <c r="F2970" t="s">
        <v>19</v>
      </c>
      <c r="G2970" t="s">
        <v>19</v>
      </c>
      <c r="K2970" s="1"/>
      <c r="L2970" t="s">
        <v>20</v>
      </c>
      <c r="P2970" s="5"/>
    </row>
    <row r="2971" spans="1:16" x14ac:dyDescent="0.35">
      <c r="A2971">
        <v>900001</v>
      </c>
      <c r="B2971" t="s">
        <v>16</v>
      </c>
      <c r="C2971" t="s">
        <v>3063</v>
      </c>
      <c r="D2971" t="s">
        <v>18</v>
      </c>
      <c r="E2971" t="s">
        <v>19</v>
      </c>
      <c r="F2971" t="s">
        <v>19</v>
      </c>
      <c r="G2971" t="s">
        <v>19</v>
      </c>
      <c r="K2971" s="1"/>
      <c r="L2971" t="s">
        <v>20</v>
      </c>
      <c r="P2971" s="5"/>
    </row>
    <row r="2972" spans="1:16" x14ac:dyDescent="0.35">
      <c r="A2972">
        <v>900001</v>
      </c>
      <c r="B2972" t="s">
        <v>16</v>
      </c>
      <c r="C2972" t="s">
        <v>3064</v>
      </c>
      <c r="D2972" t="s">
        <v>18</v>
      </c>
      <c r="E2972" t="s">
        <v>19</v>
      </c>
      <c r="F2972" t="s">
        <v>19</v>
      </c>
      <c r="G2972" t="s">
        <v>19</v>
      </c>
      <c r="K2972" s="1"/>
      <c r="L2972" t="s">
        <v>20</v>
      </c>
      <c r="P2972" s="5"/>
    </row>
    <row r="2973" spans="1:16" x14ac:dyDescent="0.35">
      <c r="A2973">
        <v>900001</v>
      </c>
      <c r="B2973" t="s">
        <v>16</v>
      </c>
      <c r="C2973" t="s">
        <v>3065</v>
      </c>
      <c r="D2973" t="s">
        <v>18</v>
      </c>
      <c r="E2973" t="s">
        <v>19</v>
      </c>
      <c r="F2973" t="s">
        <v>19</v>
      </c>
      <c r="G2973" t="s">
        <v>19</v>
      </c>
      <c r="K2973" s="1"/>
      <c r="L2973" t="s">
        <v>20</v>
      </c>
      <c r="P2973" s="5"/>
    </row>
    <row r="2974" spans="1:16" x14ac:dyDescent="0.35">
      <c r="A2974">
        <v>900001</v>
      </c>
      <c r="B2974" t="s">
        <v>16</v>
      </c>
      <c r="C2974" t="s">
        <v>3066</v>
      </c>
      <c r="D2974" t="s">
        <v>18</v>
      </c>
      <c r="E2974" t="s">
        <v>19</v>
      </c>
      <c r="F2974" t="s">
        <v>19</v>
      </c>
      <c r="G2974" t="s">
        <v>19</v>
      </c>
      <c r="K2974" s="1"/>
      <c r="L2974" t="s">
        <v>20</v>
      </c>
      <c r="P2974" s="5"/>
    </row>
    <row r="2975" spans="1:16" x14ac:dyDescent="0.35">
      <c r="A2975">
        <v>900001</v>
      </c>
      <c r="B2975" t="s">
        <v>16</v>
      </c>
      <c r="C2975" t="s">
        <v>3067</v>
      </c>
      <c r="D2975" t="s">
        <v>22</v>
      </c>
      <c r="E2975" t="s">
        <v>50</v>
      </c>
      <c r="F2975" t="s">
        <v>50</v>
      </c>
      <c r="G2975" t="s">
        <v>50</v>
      </c>
      <c r="K2975" s="1"/>
      <c r="P2975" s="5"/>
    </row>
    <row r="2976" spans="1:16" x14ac:dyDescent="0.35">
      <c r="A2976">
        <v>900001</v>
      </c>
      <c r="B2976" t="s">
        <v>16</v>
      </c>
      <c r="C2976" t="s">
        <v>3068</v>
      </c>
      <c r="D2976" t="s">
        <v>22</v>
      </c>
      <c r="E2976" t="s">
        <v>23</v>
      </c>
      <c r="F2976" t="s">
        <v>23</v>
      </c>
      <c r="G2976" t="s">
        <v>23</v>
      </c>
      <c r="K2976" s="1"/>
      <c r="P2976" s="5"/>
    </row>
    <row r="2977" spans="1:16" x14ac:dyDescent="0.35">
      <c r="A2977">
        <v>900001</v>
      </c>
      <c r="B2977" t="s">
        <v>16</v>
      </c>
      <c r="C2977" t="s">
        <v>3069</v>
      </c>
      <c r="D2977" t="s">
        <v>22</v>
      </c>
      <c r="E2977" t="s">
        <v>31</v>
      </c>
      <c r="F2977" t="s">
        <v>31</v>
      </c>
      <c r="G2977" t="s">
        <v>31</v>
      </c>
      <c r="K2977" s="1"/>
      <c r="P2977" s="5"/>
    </row>
    <row r="2978" spans="1:16" x14ac:dyDescent="0.35">
      <c r="A2978">
        <v>900001</v>
      </c>
      <c r="B2978" t="s">
        <v>16</v>
      </c>
      <c r="C2978" t="s">
        <v>3070</v>
      </c>
      <c r="D2978" t="s">
        <v>22</v>
      </c>
      <c r="E2978" t="s">
        <v>23</v>
      </c>
      <c r="F2978" t="s">
        <v>23</v>
      </c>
      <c r="G2978" t="s">
        <v>23</v>
      </c>
      <c r="K2978" s="1"/>
      <c r="P2978" s="5"/>
    </row>
    <row r="2979" spans="1:16" x14ac:dyDescent="0.35">
      <c r="A2979">
        <v>900001</v>
      </c>
      <c r="B2979" t="s">
        <v>16</v>
      </c>
      <c r="C2979" t="s">
        <v>3071</v>
      </c>
      <c r="D2979" t="s">
        <v>22</v>
      </c>
      <c r="E2979" t="s">
        <v>23</v>
      </c>
      <c r="F2979" t="s">
        <v>23</v>
      </c>
      <c r="G2979" t="s">
        <v>23</v>
      </c>
      <c r="K2979" s="1"/>
      <c r="P2979" s="5"/>
    </row>
    <row r="2980" spans="1:16" x14ac:dyDescent="0.35">
      <c r="A2980">
        <v>900001</v>
      </c>
      <c r="B2980" t="s">
        <v>16</v>
      </c>
      <c r="C2980" t="s">
        <v>3072</v>
      </c>
      <c r="D2980" t="s">
        <v>22</v>
      </c>
      <c r="E2980" t="s">
        <v>50</v>
      </c>
      <c r="F2980" t="s">
        <v>50</v>
      </c>
      <c r="G2980" t="s">
        <v>50</v>
      </c>
      <c r="K2980" s="1"/>
      <c r="P2980" s="5"/>
    </row>
    <row r="2981" spans="1:16" x14ac:dyDescent="0.35">
      <c r="A2981">
        <v>900001</v>
      </c>
      <c r="B2981" t="s">
        <v>16</v>
      </c>
      <c r="C2981" t="s">
        <v>3073</v>
      </c>
      <c r="D2981" t="s">
        <v>22</v>
      </c>
      <c r="E2981" t="s">
        <v>23</v>
      </c>
      <c r="F2981" t="s">
        <v>23</v>
      </c>
      <c r="G2981" t="s">
        <v>23</v>
      </c>
      <c r="K2981" s="1"/>
      <c r="P2981" s="5"/>
    </row>
    <row r="2982" spans="1:16" x14ac:dyDescent="0.35">
      <c r="A2982">
        <v>900001</v>
      </c>
      <c r="B2982" t="s">
        <v>16</v>
      </c>
      <c r="C2982" t="s">
        <v>3074</v>
      </c>
      <c r="D2982" t="s">
        <v>22</v>
      </c>
      <c r="E2982" t="s">
        <v>551</v>
      </c>
      <c r="F2982" t="s">
        <v>551</v>
      </c>
      <c r="G2982" t="s">
        <v>551</v>
      </c>
      <c r="K2982" s="1"/>
      <c r="P2982" s="5"/>
    </row>
    <row r="2983" spans="1:16" x14ac:dyDescent="0.35">
      <c r="A2983">
        <v>900001</v>
      </c>
      <c r="B2983" t="s">
        <v>16</v>
      </c>
      <c r="C2983" t="s">
        <v>3075</v>
      </c>
      <c r="D2983" t="s">
        <v>22</v>
      </c>
      <c r="E2983" t="s">
        <v>23</v>
      </c>
      <c r="F2983" t="s">
        <v>23</v>
      </c>
      <c r="G2983" t="s">
        <v>23</v>
      </c>
      <c r="K2983" s="1"/>
      <c r="P2983" s="5"/>
    </row>
    <row r="2984" spans="1:16" x14ac:dyDescent="0.35">
      <c r="A2984">
        <v>900001</v>
      </c>
      <c r="B2984" t="s">
        <v>16</v>
      </c>
      <c r="C2984" t="s">
        <v>3076</v>
      </c>
      <c r="D2984" t="s">
        <v>22</v>
      </c>
      <c r="E2984" t="s">
        <v>23</v>
      </c>
      <c r="F2984" t="s">
        <v>23</v>
      </c>
      <c r="G2984" t="s">
        <v>23</v>
      </c>
      <c r="K2984" s="1"/>
      <c r="P2984" s="5"/>
    </row>
    <row r="2985" spans="1:16" x14ac:dyDescent="0.35">
      <c r="A2985">
        <v>900001</v>
      </c>
      <c r="B2985" t="s">
        <v>16</v>
      </c>
      <c r="C2985" t="s">
        <v>3077</v>
      </c>
      <c r="D2985" t="s">
        <v>22</v>
      </c>
      <c r="E2985" t="s">
        <v>23</v>
      </c>
      <c r="F2985" t="s">
        <v>23</v>
      </c>
      <c r="G2985" t="s">
        <v>23</v>
      </c>
      <c r="K2985" s="1"/>
      <c r="P2985" s="5"/>
    </row>
    <row r="2986" spans="1:16" x14ac:dyDescent="0.35">
      <c r="A2986">
        <v>900001</v>
      </c>
      <c r="B2986" t="s">
        <v>16</v>
      </c>
      <c r="C2986" t="s">
        <v>3078</v>
      </c>
      <c r="D2986" t="s">
        <v>22</v>
      </c>
      <c r="E2986" t="s">
        <v>23</v>
      </c>
      <c r="F2986" t="s">
        <v>23</v>
      </c>
      <c r="G2986" t="s">
        <v>23</v>
      </c>
      <c r="K2986" s="1"/>
      <c r="P2986" s="5"/>
    </row>
    <row r="2987" spans="1:16" x14ac:dyDescent="0.35">
      <c r="A2987">
        <v>900001</v>
      </c>
      <c r="B2987" t="s">
        <v>16</v>
      </c>
      <c r="C2987" t="s">
        <v>3079</v>
      </c>
      <c r="D2987" t="s">
        <v>22</v>
      </c>
      <c r="E2987" t="s">
        <v>23</v>
      </c>
      <c r="F2987" t="s">
        <v>23</v>
      </c>
      <c r="G2987" t="s">
        <v>23</v>
      </c>
      <c r="K2987" s="1"/>
      <c r="P2987" s="5"/>
    </row>
    <row r="2988" spans="1:16" x14ac:dyDescent="0.35">
      <c r="A2988">
        <v>900001</v>
      </c>
      <c r="B2988" t="s">
        <v>16</v>
      </c>
      <c r="C2988" t="s">
        <v>3080</v>
      </c>
      <c r="D2988" t="s">
        <v>22</v>
      </c>
      <c r="E2988" t="s">
        <v>59</v>
      </c>
      <c r="F2988" t="s">
        <v>59</v>
      </c>
      <c r="G2988" t="s">
        <v>59</v>
      </c>
      <c r="K2988" s="1"/>
      <c r="P2988" s="5"/>
    </row>
    <row r="2989" spans="1:16" x14ac:dyDescent="0.35">
      <c r="A2989">
        <v>900001</v>
      </c>
      <c r="B2989" t="s">
        <v>16</v>
      </c>
      <c r="C2989" t="s">
        <v>3081</v>
      </c>
      <c r="D2989" t="s">
        <v>22</v>
      </c>
      <c r="E2989" t="s">
        <v>23</v>
      </c>
      <c r="F2989" t="s">
        <v>23</v>
      </c>
      <c r="G2989" t="s">
        <v>23</v>
      </c>
      <c r="K2989" s="1"/>
      <c r="P2989" s="5"/>
    </row>
    <row r="2990" spans="1:16" x14ac:dyDescent="0.35">
      <c r="A2990">
        <v>900001</v>
      </c>
      <c r="B2990" t="s">
        <v>16</v>
      </c>
      <c r="C2990" t="s">
        <v>3082</v>
      </c>
      <c r="D2990" t="s">
        <v>18</v>
      </c>
      <c r="E2990" t="s">
        <v>19</v>
      </c>
      <c r="F2990" t="s">
        <v>19</v>
      </c>
      <c r="G2990" t="s">
        <v>19</v>
      </c>
      <c r="K2990" s="1"/>
      <c r="L2990" t="s">
        <v>20</v>
      </c>
      <c r="P2990" s="5"/>
    </row>
    <row r="2991" spans="1:16" x14ac:dyDescent="0.35">
      <c r="A2991">
        <v>900001</v>
      </c>
      <c r="B2991" t="s">
        <v>16</v>
      </c>
      <c r="C2991" t="s">
        <v>3083</v>
      </c>
      <c r="D2991" t="s">
        <v>22</v>
      </c>
      <c r="E2991" t="s">
        <v>23</v>
      </c>
      <c r="F2991" t="s">
        <v>23</v>
      </c>
      <c r="G2991" t="s">
        <v>23</v>
      </c>
      <c r="K2991" s="1"/>
      <c r="P2991" s="5"/>
    </row>
    <row r="2992" spans="1:16" x14ac:dyDescent="0.35">
      <c r="A2992">
        <v>900001</v>
      </c>
      <c r="B2992" t="s">
        <v>16</v>
      </c>
      <c r="C2992" t="s">
        <v>3084</v>
      </c>
      <c r="D2992" t="s">
        <v>22</v>
      </c>
      <c r="E2992" t="s">
        <v>23</v>
      </c>
      <c r="F2992" t="s">
        <v>23</v>
      </c>
      <c r="G2992" t="s">
        <v>23</v>
      </c>
      <c r="K2992" s="1"/>
      <c r="P2992" s="5"/>
    </row>
    <row r="2993" spans="1:16" x14ac:dyDescent="0.35">
      <c r="A2993">
        <v>900001</v>
      </c>
      <c r="B2993" t="s">
        <v>16</v>
      </c>
      <c r="C2993" t="s">
        <v>3085</v>
      </c>
      <c r="D2993" t="s">
        <v>22</v>
      </c>
      <c r="E2993" t="s">
        <v>23</v>
      </c>
      <c r="F2993" t="s">
        <v>23</v>
      </c>
      <c r="G2993" t="s">
        <v>23</v>
      </c>
      <c r="K2993" s="1"/>
      <c r="P2993" s="5"/>
    </row>
    <row r="2994" spans="1:16" x14ac:dyDescent="0.35">
      <c r="A2994">
        <v>900001</v>
      </c>
      <c r="B2994" t="s">
        <v>16</v>
      </c>
      <c r="C2994" t="s">
        <v>3086</v>
      </c>
      <c r="D2994" t="s">
        <v>22</v>
      </c>
      <c r="E2994" t="s">
        <v>23</v>
      </c>
      <c r="F2994" t="s">
        <v>23</v>
      </c>
      <c r="G2994" t="s">
        <v>23</v>
      </c>
      <c r="K2994" s="1"/>
      <c r="P2994" s="5"/>
    </row>
    <row r="2995" spans="1:16" x14ac:dyDescent="0.35">
      <c r="A2995">
        <v>900001</v>
      </c>
      <c r="B2995" t="s">
        <v>16</v>
      </c>
      <c r="C2995" t="s">
        <v>3087</v>
      </c>
      <c r="D2995" t="s">
        <v>22</v>
      </c>
      <c r="E2995" t="s">
        <v>23</v>
      </c>
      <c r="F2995" t="s">
        <v>23</v>
      </c>
      <c r="G2995" t="s">
        <v>23</v>
      </c>
      <c r="K2995" s="1"/>
      <c r="P2995" s="5"/>
    </row>
    <row r="2996" spans="1:16" x14ac:dyDescent="0.35">
      <c r="A2996">
        <v>900001</v>
      </c>
      <c r="B2996" t="s">
        <v>16</v>
      </c>
      <c r="C2996" t="s">
        <v>3088</v>
      </c>
      <c r="D2996" t="s">
        <v>22</v>
      </c>
      <c r="E2996" t="s">
        <v>23</v>
      </c>
      <c r="F2996" t="s">
        <v>23</v>
      </c>
      <c r="G2996" t="s">
        <v>23</v>
      </c>
      <c r="K2996" s="1"/>
      <c r="P2996" s="5"/>
    </row>
    <row r="2997" spans="1:16" x14ac:dyDescent="0.35">
      <c r="A2997">
        <v>900001</v>
      </c>
      <c r="B2997" t="s">
        <v>16</v>
      </c>
      <c r="C2997" t="s">
        <v>3089</v>
      </c>
      <c r="D2997" t="s">
        <v>22</v>
      </c>
      <c r="E2997" t="s">
        <v>23</v>
      </c>
      <c r="F2997" t="s">
        <v>23</v>
      </c>
      <c r="G2997" t="s">
        <v>23</v>
      </c>
      <c r="K2997" s="1"/>
      <c r="P2997" s="5"/>
    </row>
    <row r="2998" spans="1:16" x14ac:dyDescent="0.35">
      <c r="A2998">
        <v>900001</v>
      </c>
      <c r="B2998" t="s">
        <v>16</v>
      </c>
      <c r="C2998" t="s">
        <v>3090</v>
      </c>
      <c r="D2998" t="s">
        <v>22</v>
      </c>
      <c r="E2998" t="s">
        <v>23</v>
      </c>
      <c r="F2998" t="s">
        <v>23</v>
      </c>
      <c r="G2998" t="s">
        <v>23</v>
      </c>
      <c r="K2998" s="1"/>
      <c r="P2998" s="5"/>
    </row>
    <row r="2999" spans="1:16" x14ac:dyDescent="0.35">
      <c r="A2999">
        <v>900001</v>
      </c>
      <c r="B2999" t="s">
        <v>16</v>
      </c>
      <c r="C2999" t="s">
        <v>3091</v>
      </c>
      <c r="D2999" t="s">
        <v>22</v>
      </c>
      <c r="E2999" t="s">
        <v>23</v>
      </c>
      <c r="F2999" t="s">
        <v>23</v>
      </c>
      <c r="G2999" t="s">
        <v>23</v>
      </c>
      <c r="K2999" s="1"/>
      <c r="P2999" s="5"/>
    </row>
    <row r="3000" spans="1:16" x14ac:dyDescent="0.35">
      <c r="A3000">
        <v>900001</v>
      </c>
      <c r="B3000" t="s">
        <v>16</v>
      </c>
      <c r="C3000" t="s">
        <v>3092</v>
      </c>
      <c r="D3000" t="s">
        <v>22</v>
      </c>
      <c r="E3000" t="s">
        <v>23</v>
      </c>
      <c r="F3000" t="s">
        <v>23</v>
      </c>
      <c r="G3000" t="s">
        <v>23</v>
      </c>
      <c r="K3000" s="1"/>
      <c r="P3000" s="5"/>
    </row>
    <row r="3001" spans="1:16" x14ac:dyDescent="0.35">
      <c r="A3001">
        <v>900001</v>
      </c>
      <c r="B3001" t="s">
        <v>16</v>
      </c>
      <c r="C3001" t="s">
        <v>3093</v>
      </c>
      <c r="D3001" t="s">
        <v>22</v>
      </c>
      <c r="E3001" t="s">
        <v>23</v>
      </c>
      <c r="F3001" t="s">
        <v>23</v>
      </c>
      <c r="G3001" t="s">
        <v>23</v>
      </c>
      <c r="K3001" s="1"/>
      <c r="P3001" s="5"/>
    </row>
    <row r="3002" spans="1:16" x14ac:dyDescent="0.35">
      <c r="A3002">
        <v>900001</v>
      </c>
      <c r="B3002" t="s">
        <v>16</v>
      </c>
      <c r="C3002" t="s">
        <v>3094</v>
      </c>
      <c r="D3002" t="s">
        <v>22</v>
      </c>
      <c r="E3002" t="s">
        <v>59</v>
      </c>
      <c r="F3002" t="s">
        <v>59</v>
      </c>
      <c r="G3002" t="s">
        <v>59</v>
      </c>
      <c r="K3002" s="1"/>
      <c r="P3002" s="5"/>
    </row>
    <row r="3003" spans="1:16" x14ac:dyDescent="0.35">
      <c r="A3003">
        <v>900001</v>
      </c>
      <c r="B3003" t="s">
        <v>16</v>
      </c>
      <c r="C3003" t="s">
        <v>3095</v>
      </c>
      <c r="D3003" t="s">
        <v>22</v>
      </c>
      <c r="E3003" t="s">
        <v>23</v>
      </c>
      <c r="F3003" t="s">
        <v>23</v>
      </c>
      <c r="G3003" t="s">
        <v>23</v>
      </c>
      <c r="K3003" s="1"/>
      <c r="P3003" s="5"/>
    </row>
    <row r="3004" spans="1:16" x14ac:dyDescent="0.35">
      <c r="A3004">
        <v>900001</v>
      </c>
      <c r="B3004" t="s">
        <v>16</v>
      </c>
      <c r="C3004" t="s">
        <v>3096</v>
      </c>
      <c r="D3004" t="s">
        <v>22</v>
      </c>
      <c r="E3004" t="s">
        <v>23</v>
      </c>
      <c r="F3004" t="s">
        <v>23</v>
      </c>
      <c r="G3004" t="s">
        <v>23</v>
      </c>
      <c r="K3004" s="1"/>
      <c r="P3004" s="5"/>
    </row>
    <row r="3005" spans="1:16" x14ac:dyDescent="0.35">
      <c r="A3005">
        <v>900001</v>
      </c>
      <c r="B3005" t="s">
        <v>16</v>
      </c>
      <c r="C3005" t="s">
        <v>3097</v>
      </c>
      <c r="D3005" t="s">
        <v>22</v>
      </c>
      <c r="E3005" t="s">
        <v>23</v>
      </c>
      <c r="F3005" t="s">
        <v>23</v>
      </c>
      <c r="G3005" t="s">
        <v>23</v>
      </c>
      <c r="K3005" s="1"/>
      <c r="P3005" s="5"/>
    </row>
    <row r="3006" spans="1:16" x14ac:dyDescent="0.35">
      <c r="A3006">
        <v>900001</v>
      </c>
      <c r="B3006" t="s">
        <v>16</v>
      </c>
      <c r="C3006" t="s">
        <v>3098</v>
      </c>
      <c r="D3006" t="s">
        <v>22</v>
      </c>
      <c r="E3006" t="s">
        <v>23</v>
      </c>
      <c r="F3006" t="s">
        <v>23</v>
      </c>
      <c r="G3006" t="s">
        <v>23</v>
      </c>
      <c r="K3006" s="1"/>
      <c r="P3006" s="5"/>
    </row>
    <row r="3007" spans="1:16" x14ac:dyDescent="0.35">
      <c r="A3007">
        <v>900001</v>
      </c>
      <c r="B3007" t="s">
        <v>16</v>
      </c>
      <c r="C3007" t="s">
        <v>3099</v>
      </c>
      <c r="D3007" t="s">
        <v>22</v>
      </c>
      <c r="E3007" t="s">
        <v>76</v>
      </c>
      <c r="F3007" t="s">
        <v>76</v>
      </c>
      <c r="G3007" t="s">
        <v>76</v>
      </c>
      <c r="K3007" s="1"/>
      <c r="P3007" s="5"/>
    </row>
    <row r="3008" spans="1:16" x14ac:dyDescent="0.35">
      <c r="A3008">
        <v>900001</v>
      </c>
      <c r="B3008" t="s">
        <v>16</v>
      </c>
      <c r="C3008" t="s">
        <v>3100</v>
      </c>
      <c r="D3008" t="s">
        <v>22</v>
      </c>
      <c r="E3008" t="s">
        <v>23</v>
      </c>
      <c r="F3008" t="s">
        <v>23</v>
      </c>
      <c r="G3008" t="s">
        <v>23</v>
      </c>
      <c r="K3008" s="1"/>
      <c r="P3008" s="5"/>
    </row>
    <row r="3009" spans="1:16" x14ac:dyDescent="0.35">
      <c r="A3009">
        <v>900001</v>
      </c>
      <c r="B3009" t="s">
        <v>16</v>
      </c>
      <c r="C3009" t="s">
        <v>3101</v>
      </c>
      <c r="D3009" t="s">
        <v>22</v>
      </c>
      <c r="E3009" t="s">
        <v>23</v>
      </c>
      <c r="F3009" t="s">
        <v>23</v>
      </c>
      <c r="G3009" t="s">
        <v>23</v>
      </c>
      <c r="K3009" s="1"/>
      <c r="P3009" s="5"/>
    </row>
    <row r="3010" spans="1:16" x14ac:dyDescent="0.35">
      <c r="A3010">
        <v>900001</v>
      </c>
      <c r="B3010" t="s">
        <v>16</v>
      </c>
      <c r="C3010" t="s">
        <v>3102</v>
      </c>
      <c r="D3010" t="s">
        <v>22</v>
      </c>
      <c r="E3010" t="s">
        <v>19</v>
      </c>
      <c r="F3010" t="s">
        <v>19</v>
      </c>
      <c r="G3010" t="s">
        <v>19</v>
      </c>
      <c r="K3010" s="1"/>
      <c r="L3010" t="s">
        <v>20</v>
      </c>
      <c r="P3010" s="5"/>
    </row>
    <row r="3011" spans="1:16" x14ac:dyDescent="0.35">
      <c r="A3011">
        <v>900001</v>
      </c>
      <c r="B3011" t="s">
        <v>16</v>
      </c>
      <c r="C3011" t="s">
        <v>3103</v>
      </c>
      <c r="D3011" t="s">
        <v>22</v>
      </c>
      <c r="E3011" t="s">
        <v>23</v>
      </c>
      <c r="F3011" t="s">
        <v>23</v>
      </c>
      <c r="G3011" t="s">
        <v>23</v>
      </c>
      <c r="K3011" s="1"/>
      <c r="P3011" s="5"/>
    </row>
    <row r="3012" spans="1:16" x14ac:dyDescent="0.35">
      <c r="A3012">
        <v>900001</v>
      </c>
      <c r="B3012" t="s">
        <v>16</v>
      </c>
      <c r="C3012" t="s">
        <v>3104</v>
      </c>
      <c r="D3012" t="s">
        <v>22</v>
      </c>
      <c r="E3012" t="s">
        <v>50</v>
      </c>
      <c r="F3012" t="s">
        <v>50</v>
      </c>
      <c r="G3012" t="s">
        <v>50</v>
      </c>
      <c r="K3012" s="1"/>
      <c r="P3012" s="5"/>
    </row>
    <row r="3013" spans="1:16" x14ac:dyDescent="0.35">
      <c r="A3013">
        <v>900001</v>
      </c>
      <c r="B3013" t="s">
        <v>16</v>
      </c>
      <c r="C3013" t="s">
        <v>3105</v>
      </c>
      <c r="D3013" t="s">
        <v>18</v>
      </c>
      <c r="E3013" t="s">
        <v>19</v>
      </c>
      <c r="F3013" t="s">
        <v>19</v>
      </c>
      <c r="G3013" t="s">
        <v>19</v>
      </c>
      <c r="K3013" s="1"/>
      <c r="L3013" t="s">
        <v>20</v>
      </c>
      <c r="P3013" s="5"/>
    </row>
    <row r="3014" spans="1:16" x14ac:dyDescent="0.35">
      <c r="A3014">
        <v>900001</v>
      </c>
      <c r="B3014" t="s">
        <v>16</v>
      </c>
      <c r="C3014" t="s">
        <v>3106</v>
      </c>
      <c r="D3014" t="s">
        <v>22</v>
      </c>
      <c r="E3014" t="s">
        <v>23</v>
      </c>
      <c r="F3014" t="s">
        <v>23</v>
      </c>
      <c r="G3014" t="s">
        <v>23</v>
      </c>
      <c r="K3014" s="1"/>
      <c r="P3014" s="5"/>
    </row>
    <row r="3015" spans="1:16" x14ac:dyDescent="0.35">
      <c r="A3015">
        <v>900001</v>
      </c>
      <c r="B3015" t="s">
        <v>16</v>
      </c>
      <c r="C3015" t="s">
        <v>3107</v>
      </c>
      <c r="D3015" t="s">
        <v>18</v>
      </c>
      <c r="E3015" t="s">
        <v>19</v>
      </c>
      <c r="F3015" t="s">
        <v>19</v>
      </c>
      <c r="G3015" t="s">
        <v>19</v>
      </c>
      <c r="K3015" s="1"/>
      <c r="L3015" t="s">
        <v>20</v>
      </c>
      <c r="P3015" s="5"/>
    </row>
    <row r="3016" spans="1:16" x14ac:dyDescent="0.35">
      <c r="A3016">
        <v>900001</v>
      </c>
      <c r="B3016" t="s">
        <v>16</v>
      </c>
      <c r="C3016" t="s">
        <v>3108</v>
      </c>
      <c r="D3016" t="s">
        <v>22</v>
      </c>
      <c r="E3016" t="s">
        <v>50</v>
      </c>
      <c r="F3016" t="s">
        <v>50</v>
      </c>
      <c r="G3016" t="s">
        <v>50</v>
      </c>
      <c r="K3016" s="1"/>
      <c r="P3016" s="5"/>
    </row>
    <row r="3017" spans="1:16" x14ac:dyDescent="0.35">
      <c r="A3017">
        <v>900001</v>
      </c>
      <c r="B3017" t="s">
        <v>16</v>
      </c>
      <c r="C3017" t="s">
        <v>3109</v>
      </c>
      <c r="D3017" t="s">
        <v>22</v>
      </c>
      <c r="E3017" t="s">
        <v>23</v>
      </c>
      <c r="F3017" t="s">
        <v>23</v>
      </c>
      <c r="G3017" t="s">
        <v>23</v>
      </c>
      <c r="K3017" s="1"/>
      <c r="P3017" s="5"/>
    </row>
    <row r="3018" spans="1:16" x14ac:dyDescent="0.35">
      <c r="A3018">
        <v>900001</v>
      </c>
      <c r="B3018" t="s">
        <v>16</v>
      </c>
      <c r="C3018" t="s">
        <v>3110</v>
      </c>
      <c r="D3018" t="s">
        <v>22</v>
      </c>
      <c r="E3018" t="s">
        <v>33</v>
      </c>
      <c r="F3018" t="s">
        <v>33</v>
      </c>
      <c r="G3018" t="s">
        <v>33</v>
      </c>
      <c r="K3018" s="1"/>
      <c r="P3018" s="5"/>
    </row>
    <row r="3019" spans="1:16" x14ac:dyDescent="0.35">
      <c r="A3019">
        <v>900001</v>
      </c>
      <c r="B3019" t="s">
        <v>16</v>
      </c>
      <c r="C3019" t="s">
        <v>3111</v>
      </c>
      <c r="D3019" t="s">
        <v>22</v>
      </c>
      <c r="E3019" t="s">
        <v>23</v>
      </c>
      <c r="F3019" t="s">
        <v>23</v>
      </c>
      <c r="G3019" t="s">
        <v>23</v>
      </c>
      <c r="K3019" s="1"/>
      <c r="P3019" s="5"/>
    </row>
    <row r="3020" spans="1:16" x14ac:dyDescent="0.35">
      <c r="A3020">
        <v>900001</v>
      </c>
      <c r="B3020" t="s">
        <v>16</v>
      </c>
      <c r="C3020" t="s">
        <v>3112</v>
      </c>
      <c r="D3020" t="s">
        <v>22</v>
      </c>
      <c r="E3020" t="s">
        <v>23</v>
      </c>
      <c r="F3020" t="s">
        <v>23</v>
      </c>
      <c r="G3020" t="s">
        <v>23</v>
      </c>
      <c r="K3020" s="1"/>
      <c r="P3020" s="5"/>
    </row>
    <row r="3021" spans="1:16" x14ac:dyDescent="0.35">
      <c r="A3021">
        <v>900001</v>
      </c>
      <c r="B3021" t="s">
        <v>16</v>
      </c>
      <c r="C3021" t="s">
        <v>3113</v>
      </c>
      <c r="D3021" t="s">
        <v>22</v>
      </c>
      <c r="E3021" t="s">
        <v>19</v>
      </c>
      <c r="F3021" t="s">
        <v>19</v>
      </c>
      <c r="G3021" t="s">
        <v>19</v>
      </c>
      <c r="K3021" s="1"/>
      <c r="L3021" t="s">
        <v>389</v>
      </c>
      <c r="P3021" s="5"/>
    </row>
    <row r="3022" spans="1:16" x14ac:dyDescent="0.35">
      <c r="A3022">
        <v>900001</v>
      </c>
      <c r="B3022" t="s">
        <v>16</v>
      </c>
      <c r="C3022" t="s">
        <v>3114</v>
      </c>
      <c r="D3022" t="s">
        <v>22</v>
      </c>
      <c r="E3022" t="s">
        <v>23</v>
      </c>
      <c r="F3022" t="s">
        <v>23</v>
      </c>
      <c r="G3022" t="s">
        <v>23</v>
      </c>
      <c r="K3022" s="1"/>
      <c r="P3022" s="5"/>
    </row>
    <row r="3023" spans="1:16" x14ac:dyDescent="0.35">
      <c r="A3023">
        <v>900001</v>
      </c>
      <c r="B3023" t="s">
        <v>16</v>
      </c>
      <c r="C3023" t="s">
        <v>3115</v>
      </c>
      <c r="D3023" t="s">
        <v>22</v>
      </c>
      <c r="E3023" t="s">
        <v>23</v>
      </c>
      <c r="F3023" t="s">
        <v>23</v>
      </c>
      <c r="G3023" t="s">
        <v>23</v>
      </c>
      <c r="K3023" s="1"/>
      <c r="P3023" s="5"/>
    </row>
    <row r="3024" spans="1:16" x14ac:dyDescent="0.35">
      <c r="A3024">
        <v>900001</v>
      </c>
      <c r="B3024" t="s">
        <v>16</v>
      </c>
      <c r="C3024" t="s">
        <v>3116</v>
      </c>
      <c r="D3024" t="s">
        <v>22</v>
      </c>
      <c r="E3024" t="s">
        <v>23</v>
      </c>
      <c r="F3024" t="s">
        <v>23</v>
      </c>
      <c r="G3024" t="s">
        <v>23</v>
      </c>
      <c r="K3024" s="1"/>
      <c r="P3024" s="5"/>
    </row>
    <row r="3025" spans="1:16" x14ac:dyDescent="0.35">
      <c r="A3025">
        <v>900001</v>
      </c>
      <c r="B3025" t="s">
        <v>16</v>
      </c>
      <c r="C3025" t="s">
        <v>3117</v>
      </c>
      <c r="D3025" t="s">
        <v>22</v>
      </c>
      <c r="E3025" t="s">
        <v>23</v>
      </c>
      <c r="F3025" t="s">
        <v>23</v>
      </c>
      <c r="G3025" t="s">
        <v>23</v>
      </c>
      <c r="K3025" s="1"/>
      <c r="P3025" s="5"/>
    </row>
    <row r="3026" spans="1:16" x14ac:dyDescent="0.35">
      <c r="A3026">
        <v>900001</v>
      </c>
      <c r="B3026" t="s">
        <v>16</v>
      </c>
      <c r="C3026" t="s">
        <v>3118</v>
      </c>
      <c r="D3026" t="s">
        <v>22</v>
      </c>
      <c r="E3026" t="s">
        <v>33</v>
      </c>
      <c r="F3026" t="s">
        <v>33</v>
      </c>
      <c r="G3026" t="s">
        <v>33</v>
      </c>
      <c r="K3026" s="1"/>
      <c r="L3026" t="s">
        <v>3119</v>
      </c>
      <c r="M3026" t="s">
        <v>3120</v>
      </c>
      <c r="P3026" s="5"/>
    </row>
    <row r="3027" spans="1:16" x14ac:dyDescent="0.35">
      <c r="A3027">
        <v>900001</v>
      </c>
      <c r="B3027" t="s">
        <v>16</v>
      </c>
      <c r="C3027" t="s">
        <v>3121</v>
      </c>
      <c r="D3027" t="s">
        <v>22</v>
      </c>
      <c r="E3027" t="s">
        <v>53</v>
      </c>
      <c r="F3027" t="s">
        <v>53</v>
      </c>
      <c r="G3027" t="s">
        <v>53</v>
      </c>
      <c r="K3027" s="1"/>
      <c r="P3027" s="5"/>
    </row>
    <row r="3028" spans="1:16" x14ac:dyDescent="0.35">
      <c r="A3028">
        <v>900001</v>
      </c>
      <c r="B3028" t="s">
        <v>16</v>
      </c>
      <c r="C3028" t="s">
        <v>3122</v>
      </c>
      <c r="D3028" t="s">
        <v>22</v>
      </c>
      <c r="E3028" t="s">
        <v>19</v>
      </c>
      <c r="F3028" t="s">
        <v>19</v>
      </c>
      <c r="G3028" t="s">
        <v>19</v>
      </c>
      <c r="K3028" s="1"/>
      <c r="P3028" s="5"/>
    </row>
    <row r="3029" spans="1:16" x14ac:dyDescent="0.35">
      <c r="A3029">
        <v>900001</v>
      </c>
      <c r="B3029" t="s">
        <v>16</v>
      </c>
      <c r="C3029" t="s">
        <v>3123</v>
      </c>
      <c r="D3029" t="s">
        <v>22</v>
      </c>
      <c r="E3029" t="s">
        <v>33</v>
      </c>
      <c r="F3029" t="s">
        <v>33</v>
      </c>
      <c r="G3029" t="s">
        <v>33</v>
      </c>
      <c r="K3029" s="1"/>
      <c r="L3029" t="s">
        <v>567</v>
      </c>
      <c r="M3029" t="s">
        <v>568</v>
      </c>
      <c r="P3029" s="5"/>
    </row>
    <row r="3030" spans="1:16" x14ac:dyDescent="0.35">
      <c r="A3030">
        <v>900001</v>
      </c>
      <c r="B3030" t="s">
        <v>16</v>
      </c>
      <c r="C3030" t="s">
        <v>3124</v>
      </c>
      <c r="D3030" t="s">
        <v>22</v>
      </c>
      <c r="E3030" t="s">
        <v>23</v>
      </c>
      <c r="F3030" t="s">
        <v>23</v>
      </c>
      <c r="G3030" t="s">
        <v>23</v>
      </c>
      <c r="K3030" s="1"/>
      <c r="P3030" s="5"/>
    </row>
    <row r="3031" spans="1:16" x14ac:dyDescent="0.35">
      <c r="A3031">
        <v>900001</v>
      </c>
      <c r="B3031" t="s">
        <v>16</v>
      </c>
      <c r="C3031" t="s">
        <v>3125</v>
      </c>
      <c r="D3031" t="s">
        <v>22</v>
      </c>
      <c r="E3031" t="s">
        <v>33</v>
      </c>
      <c r="F3031" t="s">
        <v>33</v>
      </c>
      <c r="G3031" t="s">
        <v>33</v>
      </c>
      <c r="K3031" s="1"/>
      <c r="L3031" t="s">
        <v>3126</v>
      </c>
      <c r="M3031" t="s">
        <v>3127</v>
      </c>
      <c r="P3031" s="5"/>
    </row>
    <row r="3032" spans="1:16" x14ac:dyDescent="0.35">
      <c r="A3032">
        <v>900001</v>
      </c>
      <c r="B3032" t="s">
        <v>16</v>
      </c>
      <c r="C3032" t="s">
        <v>3128</v>
      </c>
      <c r="D3032" t="s">
        <v>22</v>
      </c>
      <c r="E3032" t="s">
        <v>23</v>
      </c>
      <c r="F3032" t="s">
        <v>23</v>
      </c>
      <c r="G3032" t="s">
        <v>23</v>
      </c>
      <c r="K3032" s="1"/>
      <c r="P3032" s="5"/>
    </row>
    <row r="3033" spans="1:16" x14ac:dyDescent="0.35">
      <c r="A3033">
        <v>900001</v>
      </c>
      <c r="B3033" t="s">
        <v>16</v>
      </c>
      <c r="C3033" t="s">
        <v>3129</v>
      </c>
      <c r="D3033" t="s">
        <v>18</v>
      </c>
      <c r="E3033" t="s">
        <v>19</v>
      </c>
      <c r="F3033" t="s">
        <v>19</v>
      </c>
      <c r="G3033" t="s">
        <v>19</v>
      </c>
      <c r="K3033" s="1"/>
      <c r="L3033" t="s">
        <v>20</v>
      </c>
      <c r="P3033" s="5"/>
    </row>
    <row r="3034" spans="1:16" x14ac:dyDescent="0.35">
      <c r="A3034">
        <v>900001</v>
      </c>
      <c r="B3034" t="s">
        <v>16</v>
      </c>
      <c r="C3034" t="s">
        <v>3130</v>
      </c>
      <c r="D3034" t="s">
        <v>22</v>
      </c>
      <c r="E3034" t="s">
        <v>23</v>
      </c>
      <c r="F3034" t="s">
        <v>23</v>
      </c>
      <c r="G3034" t="s">
        <v>23</v>
      </c>
      <c r="K3034" s="1"/>
      <c r="L3034" t="s">
        <v>3131</v>
      </c>
      <c r="P3034" s="5"/>
    </row>
    <row r="3035" spans="1:16" x14ac:dyDescent="0.35">
      <c r="A3035">
        <v>900001</v>
      </c>
      <c r="B3035" t="s">
        <v>16</v>
      </c>
      <c r="C3035" t="s">
        <v>3132</v>
      </c>
      <c r="D3035" t="s">
        <v>22</v>
      </c>
      <c r="E3035" t="s">
        <v>33</v>
      </c>
      <c r="F3035" t="s">
        <v>33</v>
      </c>
      <c r="G3035" t="s">
        <v>33</v>
      </c>
      <c r="K3035" s="1"/>
      <c r="L3035" t="s">
        <v>3131</v>
      </c>
      <c r="M3035" t="s">
        <v>3133</v>
      </c>
      <c r="P3035" s="5"/>
    </row>
    <row r="3036" spans="1:16" x14ac:dyDescent="0.35">
      <c r="A3036">
        <v>900001</v>
      </c>
      <c r="B3036" t="s">
        <v>16</v>
      </c>
      <c r="C3036" t="s">
        <v>3134</v>
      </c>
      <c r="D3036" t="s">
        <v>22</v>
      </c>
      <c r="E3036" t="s">
        <v>23</v>
      </c>
      <c r="F3036" t="s">
        <v>23</v>
      </c>
      <c r="G3036" t="s">
        <v>23</v>
      </c>
      <c r="K3036" s="1"/>
      <c r="P3036" s="5"/>
    </row>
    <row r="3037" spans="1:16" x14ac:dyDescent="0.35">
      <c r="A3037">
        <v>900001</v>
      </c>
      <c r="B3037" t="s">
        <v>16</v>
      </c>
      <c r="C3037" t="s">
        <v>3135</v>
      </c>
      <c r="D3037" t="s">
        <v>22</v>
      </c>
      <c r="E3037" t="s">
        <v>23</v>
      </c>
      <c r="F3037" t="s">
        <v>23</v>
      </c>
      <c r="G3037" t="s">
        <v>23</v>
      </c>
      <c r="K3037" s="1"/>
      <c r="L3037" t="s">
        <v>3136</v>
      </c>
      <c r="M3037" t="s">
        <v>3137</v>
      </c>
      <c r="P3037" s="5"/>
    </row>
    <row r="3038" spans="1:16" x14ac:dyDescent="0.35">
      <c r="A3038">
        <v>900001</v>
      </c>
      <c r="B3038" t="s">
        <v>16</v>
      </c>
      <c r="C3038" t="s">
        <v>3138</v>
      </c>
      <c r="D3038" t="s">
        <v>22</v>
      </c>
      <c r="E3038" t="s">
        <v>23</v>
      </c>
      <c r="F3038" t="s">
        <v>23</v>
      </c>
      <c r="G3038" t="s">
        <v>23</v>
      </c>
      <c r="K3038" s="1"/>
      <c r="P3038" s="5"/>
    </row>
    <row r="3039" spans="1:16" x14ac:dyDescent="0.35">
      <c r="A3039">
        <v>900001</v>
      </c>
      <c r="B3039" t="s">
        <v>16</v>
      </c>
      <c r="C3039" t="s">
        <v>3139</v>
      </c>
      <c r="D3039" t="s">
        <v>22</v>
      </c>
      <c r="E3039" t="s">
        <v>50</v>
      </c>
      <c r="F3039" t="s">
        <v>50</v>
      </c>
      <c r="G3039" t="s">
        <v>50</v>
      </c>
      <c r="K3039" s="1"/>
      <c r="P3039" s="5"/>
    </row>
    <row r="3040" spans="1:16" x14ac:dyDescent="0.35">
      <c r="A3040">
        <v>900001</v>
      </c>
      <c r="B3040" t="s">
        <v>16</v>
      </c>
      <c r="C3040" t="s">
        <v>3140</v>
      </c>
      <c r="D3040" t="s">
        <v>22</v>
      </c>
      <c r="E3040" t="s">
        <v>59</v>
      </c>
      <c r="F3040" t="s">
        <v>59</v>
      </c>
      <c r="G3040" t="s">
        <v>59</v>
      </c>
      <c r="K3040" s="1"/>
      <c r="P3040" s="5" t="s">
        <v>3141</v>
      </c>
    </row>
    <row r="3041" spans="1:16" x14ac:dyDescent="0.35">
      <c r="A3041">
        <v>900001</v>
      </c>
      <c r="B3041" t="s">
        <v>16</v>
      </c>
      <c r="C3041" t="s">
        <v>3142</v>
      </c>
      <c r="D3041" t="s">
        <v>22</v>
      </c>
      <c r="E3041" t="s">
        <v>23</v>
      </c>
      <c r="F3041" t="s">
        <v>23</v>
      </c>
      <c r="G3041" t="s">
        <v>23</v>
      </c>
      <c r="K3041" s="1"/>
      <c r="L3041" t="s">
        <v>3143</v>
      </c>
      <c r="M3041" t="s">
        <v>3144</v>
      </c>
      <c r="P3041" s="5"/>
    </row>
    <row r="3042" spans="1:16" x14ac:dyDescent="0.35">
      <c r="A3042">
        <v>900001</v>
      </c>
      <c r="B3042" t="s">
        <v>16</v>
      </c>
      <c r="C3042" t="s">
        <v>3145</v>
      </c>
      <c r="D3042" t="s">
        <v>22</v>
      </c>
      <c r="E3042" t="s">
        <v>50</v>
      </c>
      <c r="F3042" t="s">
        <v>50</v>
      </c>
      <c r="G3042" t="s">
        <v>50</v>
      </c>
      <c r="K3042" s="1"/>
      <c r="L3042" t="s">
        <v>3143</v>
      </c>
      <c r="M3042" t="s">
        <v>3144</v>
      </c>
      <c r="P3042" s="5"/>
    </row>
    <row r="3043" spans="1:16" x14ac:dyDescent="0.35">
      <c r="A3043">
        <v>900001</v>
      </c>
      <c r="B3043" t="s">
        <v>16</v>
      </c>
      <c r="C3043" t="s">
        <v>3146</v>
      </c>
      <c r="D3043" t="s">
        <v>22</v>
      </c>
      <c r="E3043" t="s">
        <v>23</v>
      </c>
      <c r="F3043" t="s">
        <v>23</v>
      </c>
      <c r="G3043" t="s">
        <v>23</v>
      </c>
      <c r="K3043" s="1"/>
      <c r="P3043" s="5"/>
    </row>
    <row r="3044" spans="1:16" x14ac:dyDescent="0.35">
      <c r="A3044">
        <v>900001</v>
      </c>
      <c r="B3044" t="s">
        <v>16</v>
      </c>
      <c r="C3044" t="s">
        <v>3147</v>
      </c>
      <c r="D3044" t="s">
        <v>22</v>
      </c>
      <c r="E3044" t="s">
        <v>31</v>
      </c>
      <c r="F3044" t="s">
        <v>31</v>
      </c>
      <c r="G3044" t="s">
        <v>31</v>
      </c>
      <c r="K3044" s="1"/>
      <c r="P3044" s="5"/>
    </row>
    <row r="3045" spans="1:16" x14ac:dyDescent="0.35">
      <c r="A3045">
        <v>900001</v>
      </c>
      <c r="B3045" t="s">
        <v>16</v>
      </c>
      <c r="C3045" t="s">
        <v>3148</v>
      </c>
      <c r="D3045" t="s">
        <v>22</v>
      </c>
      <c r="E3045" t="s">
        <v>31</v>
      </c>
      <c r="F3045" t="s">
        <v>31</v>
      </c>
      <c r="G3045" t="s">
        <v>31</v>
      </c>
      <c r="K3045" s="1"/>
      <c r="L3045" t="s">
        <v>3149</v>
      </c>
      <c r="M3045" t="s">
        <v>3150</v>
      </c>
      <c r="P3045" s="5"/>
    </row>
    <row r="3046" spans="1:16" x14ac:dyDescent="0.35">
      <c r="A3046">
        <v>900001</v>
      </c>
      <c r="B3046" t="s">
        <v>16</v>
      </c>
      <c r="C3046" t="s">
        <v>3151</v>
      </c>
      <c r="D3046" t="s">
        <v>22</v>
      </c>
      <c r="E3046" t="s">
        <v>29</v>
      </c>
      <c r="F3046" t="s">
        <v>29</v>
      </c>
      <c r="G3046" t="s">
        <v>29</v>
      </c>
      <c r="K3046" s="1"/>
      <c r="P3046" s="5"/>
    </row>
    <row r="3047" spans="1:16" x14ac:dyDescent="0.35">
      <c r="A3047">
        <v>900001</v>
      </c>
      <c r="B3047" t="s">
        <v>16</v>
      </c>
      <c r="C3047" t="s">
        <v>3152</v>
      </c>
      <c r="D3047" t="s">
        <v>22</v>
      </c>
      <c r="E3047" t="s">
        <v>50</v>
      </c>
      <c r="F3047" t="s">
        <v>50</v>
      </c>
      <c r="G3047" t="s">
        <v>50</v>
      </c>
      <c r="K3047" s="1"/>
      <c r="L3047" t="s">
        <v>567</v>
      </c>
      <c r="M3047" t="s">
        <v>568</v>
      </c>
      <c r="P3047" s="5"/>
    </row>
    <row r="3048" spans="1:16" x14ac:dyDescent="0.35">
      <c r="A3048">
        <v>900001</v>
      </c>
      <c r="B3048" t="s">
        <v>16</v>
      </c>
      <c r="C3048" t="s">
        <v>3153</v>
      </c>
      <c r="D3048" t="s">
        <v>22</v>
      </c>
      <c r="E3048" t="s">
        <v>221</v>
      </c>
      <c r="F3048" t="s">
        <v>221</v>
      </c>
      <c r="G3048" t="s">
        <v>221</v>
      </c>
      <c r="K3048" s="1"/>
      <c r="L3048" t="s">
        <v>567</v>
      </c>
      <c r="M3048" t="s">
        <v>568</v>
      </c>
      <c r="P3048" s="5" t="s">
        <v>3154</v>
      </c>
    </row>
    <row r="3049" spans="1:16" x14ac:dyDescent="0.35">
      <c r="A3049">
        <v>900001</v>
      </c>
      <c r="B3049" t="s">
        <v>16</v>
      </c>
      <c r="C3049" t="s">
        <v>3155</v>
      </c>
      <c r="D3049" t="s">
        <v>22</v>
      </c>
      <c r="E3049" t="s">
        <v>221</v>
      </c>
      <c r="F3049" t="s">
        <v>221</v>
      </c>
      <c r="G3049" t="s">
        <v>221</v>
      </c>
      <c r="K3049" s="1"/>
      <c r="P3049" s="5" t="s">
        <v>222</v>
      </c>
    </row>
    <row r="3050" spans="1:16" x14ac:dyDescent="0.35">
      <c r="A3050">
        <v>900001</v>
      </c>
      <c r="B3050" t="s">
        <v>16</v>
      </c>
      <c r="C3050" t="s">
        <v>3156</v>
      </c>
      <c r="D3050" t="s">
        <v>22</v>
      </c>
      <c r="E3050" t="s">
        <v>259</v>
      </c>
      <c r="F3050" t="s">
        <v>259</v>
      </c>
      <c r="G3050" t="s">
        <v>259</v>
      </c>
      <c r="K3050" s="1"/>
      <c r="P3050" s="5"/>
    </row>
    <row r="3051" spans="1:16" x14ac:dyDescent="0.35">
      <c r="A3051">
        <v>900001</v>
      </c>
      <c r="B3051" t="s">
        <v>16</v>
      </c>
      <c r="C3051" t="s">
        <v>3157</v>
      </c>
      <c r="D3051" t="s">
        <v>22</v>
      </c>
      <c r="E3051" t="s">
        <v>31</v>
      </c>
      <c r="F3051" t="s">
        <v>31</v>
      </c>
      <c r="G3051" t="s">
        <v>31</v>
      </c>
      <c r="K3051" s="1"/>
      <c r="P3051" s="5"/>
    </row>
    <row r="3052" spans="1:16" x14ac:dyDescent="0.35">
      <c r="A3052">
        <v>900001</v>
      </c>
      <c r="B3052" t="s">
        <v>16</v>
      </c>
      <c r="C3052" t="s">
        <v>3158</v>
      </c>
      <c r="D3052" t="s">
        <v>22</v>
      </c>
      <c r="E3052" t="s">
        <v>53</v>
      </c>
      <c r="F3052" t="s">
        <v>53</v>
      </c>
      <c r="G3052" t="s">
        <v>53</v>
      </c>
      <c r="K3052" s="1"/>
      <c r="L3052" t="s">
        <v>567</v>
      </c>
      <c r="M3052" t="s">
        <v>568</v>
      </c>
      <c r="P3052" s="5"/>
    </row>
    <row r="3053" spans="1:16" x14ac:dyDescent="0.35">
      <c r="A3053">
        <v>900001</v>
      </c>
      <c r="B3053" t="s">
        <v>16</v>
      </c>
      <c r="C3053" t="s">
        <v>3159</v>
      </c>
      <c r="D3053" t="s">
        <v>22</v>
      </c>
      <c r="E3053" t="s">
        <v>50</v>
      </c>
      <c r="F3053" t="s">
        <v>50</v>
      </c>
      <c r="G3053" t="s">
        <v>50</v>
      </c>
      <c r="K3053" s="1"/>
      <c r="P3053" s="5" t="s">
        <v>3160</v>
      </c>
    </row>
    <row r="3054" spans="1:16" x14ac:dyDescent="0.35">
      <c r="A3054">
        <v>900001</v>
      </c>
      <c r="B3054" t="s">
        <v>16</v>
      </c>
      <c r="C3054" t="s">
        <v>3161</v>
      </c>
      <c r="D3054" t="s">
        <v>22</v>
      </c>
      <c r="E3054" t="s">
        <v>23</v>
      </c>
      <c r="F3054" t="s">
        <v>23</v>
      </c>
      <c r="G3054" t="s">
        <v>23</v>
      </c>
      <c r="K3054" s="1"/>
      <c r="P3054" s="5"/>
    </row>
    <row r="3055" spans="1:16" x14ac:dyDescent="0.35">
      <c r="A3055">
        <v>900001</v>
      </c>
      <c r="B3055" t="s">
        <v>16</v>
      </c>
      <c r="C3055" t="s">
        <v>3162</v>
      </c>
      <c r="D3055" t="s">
        <v>22</v>
      </c>
      <c r="E3055" t="s">
        <v>259</v>
      </c>
      <c r="F3055" t="s">
        <v>259</v>
      </c>
      <c r="G3055" t="s">
        <v>259</v>
      </c>
      <c r="K3055" s="1"/>
      <c r="P3055" s="5"/>
    </row>
    <row r="3056" spans="1:16" x14ac:dyDescent="0.35">
      <c r="A3056">
        <v>900001</v>
      </c>
      <c r="B3056" t="s">
        <v>16</v>
      </c>
      <c r="C3056" t="s">
        <v>3163</v>
      </c>
      <c r="D3056" t="s">
        <v>22</v>
      </c>
      <c r="E3056" t="s">
        <v>50</v>
      </c>
      <c r="F3056" t="s">
        <v>50</v>
      </c>
      <c r="G3056" t="s">
        <v>50</v>
      </c>
      <c r="K3056" s="1"/>
      <c r="P3056" s="5"/>
    </row>
    <row r="3057" spans="1:16" x14ac:dyDescent="0.35">
      <c r="A3057">
        <v>900001</v>
      </c>
      <c r="B3057" t="s">
        <v>16</v>
      </c>
      <c r="C3057" t="s">
        <v>3164</v>
      </c>
      <c r="D3057" t="s">
        <v>22</v>
      </c>
      <c r="E3057" t="s">
        <v>23</v>
      </c>
      <c r="F3057" t="s">
        <v>23</v>
      </c>
      <c r="G3057" t="s">
        <v>23</v>
      </c>
      <c r="K3057" s="1"/>
      <c r="L3057" t="s">
        <v>3165</v>
      </c>
      <c r="M3057" t="s">
        <v>3166</v>
      </c>
      <c r="P3057" s="5"/>
    </row>
    <row r="3058" spans="1:16" x14ac:dyDescent="0.35">
      <c r="A3058">
        <v>900001</v>
      </c>
      <c r="B3058" t="s">
        <v>16</v>
      </c>
      <c r="C3058" t="s">
        <v>3167</v>
      </c>
      <c r="D3058" t="s">
        <v>22</v>
      </c>
      <c r="E3058" t="s">
        <v>23</v>
      </c>
      <c r="F3058" t="s">
        <v>23</v>
      </c>
      <c r="G3058" t="s">
        <v>23</v>
      </c>
      <c r="K3058" s="1"/>
      <c r="M3058" t="s">
        <v>3168</v>
      </c>
      <c r="P3058" s="5"/>
    </row>
    <row r="3059" spans="1:16" x14ac:dyDescent="0.35">
      <c r="A3059">
        <v>900001</v>
      </c>
      <c r="B3059" t="s">
        <v>16</v>
      </c>
      <c r="C3059" t="s">
        <v>3169</v>
      </c>
      <c r="D3059" t="s">
        <v>22</v>
      </c>
      <c r="E3059" t="s">
        <v>53</v>
      </c>
      <c r="F3059" t="s">
        <v>53</v>
      </c>
      <c r="G3059" t="s">
        <v>53</v>
      </c>
      <c r="K3059" s="1"/>
      <c r="M3059" t="s">
        <v>3168</v>
      </c>
      <c r="P3059" s="5"/>
    </row>
    <row r="3060" spans="1:16" x14ac:dyDescent="0.35">
      <c r="A3060">
        <v>900001</v>
      </c>
      <c r="B3060" t="s">
        <v>16</v>
      </c>
      <c r="C3060" t="s">
        <v>3170</v>
      </c>
      <c r="D3060" t="s">
        <v>22</v>
      </c>
      <c r="E3060" t="s">
        <v>31</v>
      </c>
      <c r="F3060" t="s">
        <v>31</v>
      </c>
      <c r="G3060" t="s">
        <v>31</v>
      </c>
      <c r="K3060" s="1"/>
      <c r="P3060" s="5"/>
    </row>
    <row r="3061" spans="1:16" x14ac:dyDescent="0.35">
      <c r="A3061">
        <v>900001</v>
      </c>
      <c r="B3061" t="s">
        <v>16</v>
      </c>
      <c r="C3061" t="s">
        <v>3171</v>
      </c>
      <c r="D3061" t="s">
        <v>22</v>
      </c>
      <c r="E3061" t="s">
        <v>76</v>
      </c>
      <c r="F3061" t="s">
        <v>76</v>
      </c>
      <c r="G3061" t="s">
        <v>76</v>
      </c>
      <c r="K3061" s="1"/>
      <c r="P3061" s="5"/>
    </row>
    <row r="3062" spans="1:16" x14ac:dyDescent="0.35">
      <c r="A3062">
        <v>900001</v>
      </c>
      <c r="B3062" t="s">
        <v>16</v>
      </c>
      <c r="C3062" t="s">
        <v>3172</v>
      </c>
      <c r="D3062" t="s">
        <v>22</v>
      </c>
      <c r="E3062" t="s">
        <v>33</v>
      </c>
      <c r="F3062" t="s">
        <v>33</v>
      </c>
      <c r="G3062" t="s">
        <v>33</v>
      </c>
      <c r="K3062" s="1"/>
      <c r="L3062" t="s">
        <v>3173</v>
      </c>
      <c r="M3062" t="s">
        <v>3168</v>
      </c>
      <c r="P3062" s="5"/>
    </row>
    <row r="3063" spans="1:16" x14ac:dyDescent="0.35">
      <c r="A3063">
        <v>900001</v>
      </c>
      <c r="B3063" t="s">
        <v>16</v>
      </c>
      <c r="C3063" t="s">
        <v>3174</v>
      </c>
      <c r="D3063" t="s">
        <v>22</v>
      </c>
      <c r="E3063" t="s">
        <v>19</v>
      </c>
      <c r="F3063" t="s">
        <v>19</v>
      </c>
      <c r="G3063" t="s">
        <v>19</v>
      </c>
      <c r="K3063" s="1"/>
      <c r="L3063" t="s">
        <v>567</v>
      </c>
      <c r="P3063" s="5"/>
    </row>
    <row r="3064" spans="1:16" x14ac:dyDescent="0.35">
      <c r="A3064">
        <v>900001</v>
      </c>
      <c r="B3064" t="s">
        <v>16</v>
      </c>
      <c r="C3064" t="s">
        <v>3175</v>
      </c>
      <c r="D3064" t="s">
        <v>22</v>
      </c>
      <c r="E3064" t="s">
        <v>23</v>
      </c>
      <c r="F3064" t="s">
        <v>23</v>
      </c>
      <c r="G3064" t="s">
        <v>23</v>
      </c>
      <c r="K3064" s="1"/>
      <c r="P3064" s="5"/>
    </row>
    <row r="3065" spans="1:16" x14ac:dyDescent="0.35">
      <c r="A3065">
        <v>900001</v>
      </c>
      <c r="B3065" t="s">
        <v>16</v>
      </c>
      <c r="C3065" t="s">
        <v>3176</v>
      </c>
      <c r="D3065" t="s">
        <v>22</v>
      </c>
      <c r="E3065" t="s">
        <v>33</v>
      </c>
      <c r="F3065" t="s">
        <v>33</v>
      </c>
      <c r="G3065" t="s">
        <v>33</v>
      </c>
      <c r="K3065" s="1"/>
      <c r="P3065" s="5"/>
    </row>
    <row r="3066" spans="1:16" x14ac:dyDescent="0.35">
      <c r="A3066">
        <v>900001</v>
      </c>
      <c r="B3066" t="s">
        <v>16</v>
      </c>
      <c r="C3066" t="s">
        <v>3177</v>
      </c>
      <c r="D3066" t="s">
        <v>22</v>
      </c>
      <c r="E3066" t="s">
        <v>23</v>
      </c>
      <c r="F3066" t="s">
        <v>23</v>
      </c>
      <c r="G3066" t="s">
        <v>23</v>
      </c>
      <c r="K3066" s="1"/>
      <c r="P3066" s="5"/>
    </row>
    <row r="3067" spans="1:16" x14ac:dyDescent="0.35">
      <c r="A3067">
        <v>900001</v>
      </c>
      <c r="B3067" t="s">
        <v>16</v>
      </c>
      <c r="C3067" t="s">
        <v>3178</v>
      </c>
      <c r="D3067" t="s">
        <v>22</v>
      </c>
      <c r="E3067" t="s">
        <v>23</v>
      </c>
      <c r="F3067" t="s">
        <v>23</v>
      </c>
      <c r="G3067" t="s">
        <v>23</v>
      </c>
      <c r="K3067" s="1"/>
      <c r="P3067" s="5"/>
    </row>
    <row r="3068" spans="1:16" x14ac:dyDescent="0.35">
      <c r="A3068">
        <v>900001</v>
      </c>
      <c r="B3068" t="s">
        <v>16</v>
      </c>
      <c r="C3068" t="s">
        <v>3179</v>
      </c>
      <c r="D3068" t="s">
        <v>22</v>
      </c>
      <c r="E3068" t="s">
        <v>86</v>
      </c>
      <c r="F3068" t="s">
        <v>86</v>
      </c>
      <c r="G3068" t="s">
        <v>86</v>
      </c>
      <c r="K3068" s="1"/>
      <c r="P3068" s="5"/>
    </row>
    <row r="3069" spans="1:16" x14ac:dyDescent="0.35">
      <c r="A3069">
        <v>900001</v>
      </c>
      <c r="B3069" t="s">
        <v>16</v>
      </c>
      <c r="C3069" t="s">
        <v>3180</v>
      </c>
      <c r="D3069" t="s">
        <v>22</v>
      </c>
      <c r="E3069" t="s">
        <v>23</v>
      </c>
      <c r="F3069" t="s">
        <v>23</v>
      </c>
      <c r="G3069" t="s">
        <v>23</v>
      </c>
      <c r="K3069" s="1"/>
      <c r="P3069" s="5"/>
    </row>
    <row r="3070" spans="1:16" x14ac:dyDescent="0.35">
      <c r="A3070">
        <v>900001</v>
      </c>
      <c r="B3070" t="s">
        <v>16</v>
      </c>
      <c r="C3070" t="s">
        <v>3181</v>
      </c>
      <c r="D3070" t="s">
        <v>22</v>
      </c>
      <c r="E3070" t="s">
        <v>23</v>
      </c>
      <c r="F3070" t="s">
        <v>23</v>
      </c>
      <c r="G3070" t="s">
        <v>23</v>
      </c>
      <c r="K3070" s="1"/>
      <c r="P3070" s="5"/>
    </row>
    <row r="3071" spans="1:16" x14ac:dyDescent="0.35">
      <c r="A3071">
        <v>900001</v>
      </c>
      <c r="B3071" t="s">
        <v>16</v>
      </c>
      <c r="C3071" t="s">
        <v>3182</v>
      </c>
      <c r="D3071" t="s">
        <v>22</v>
      </c>
      <c r="E3071" t="s">
        <v>59</v>
      </c>
      <c r="F3071" t="s">
        <v>59</v>
      </c>
      <c r="G3071" t="s">
        <v>59</v>
      </c>
      <c r="K3071" s="1"/>
      <c r="P3071" s="5"/>
    </row>
    <row r="3072" spans="1:16" x14ac:dyDescent="0.35">
      <c r="A3072">
        <v>900001</v>
      </c>
      <c r="B3072" t="s">
        <v>16</v>
      </c>
      <c r="C3072" t="s">
        <v>3183</v>
      </c>
      <c r="D3072" t="s">
        <v>18</v>
      </c>
      <c r="E3072" t="s">
        <v>19</v>
      </c>
      <c r="F3072" t="s">
        <v>19</v>
      </c>
      <c r="G3072" t="s">
        <v>19</v>
      </c>
      <c r="K3072" s="1"/>
      <c r="L3072" t="s">
        <v>20</v>
      </c>
      <c r="P3072" s="5"/>
    </row>
    <row r="3073" spans="1:16" x14ac:dyDescent="0.35">
      <c r="A3073">
        <v>900001</v>
      </c>
      <c r="B3073" t="s">
        <v>16</v>
      </c>
      <c r="C3073" t="s">
        <v>3184</v>
      </c>
      <c r="D3073" t="s">
        <v>18</v>
      </c>
      <c r="E3073" t="s">
        <v>19</v>
      </c>
      <c r="F3073" t="s">
        <v>19</v>
      </c>
      <c r="G3073" t="s">
        <v>19</v>
      </c>
      <c r="K3073" s="1"/>
      <c r="L3073" t="s">
        <v>20</v>
      </c>
      <c r="P3073" s="5"/>
    </row>
    <row r="3074" spans="1:16" x14ac:dyDescent="0.35">
      <c r="A3074">
        <v>900001</v>
      </c>
      <c r="B3074" t="s">
        <v>16</v>
      </c>
      <c r="C3074" t="s">
        <v>3185</v>
      </c>
      <c r="D3074" t="s">
        <v>18</v>
      </c>
      <c r="E3074" t="s">
        <v>19</v>
      </c>
      <c r="F3074" t="s">
        <v>19</v>
      </c>
      <c r="G3074" t="s">
        <v>19</v>
      </c>
      <c r="K3074" s="1"/>
      <c r="L3074" t="s">
        <v>20</v>
      </c>
      <c r="P3074" s="5"/>
    </row>
    <row r="3075" spans="1:16" x14ac:dyDescent="0.35">
      <c r="A3075">
        <v>900001</v>
      </c>
      <c r="B3075" t="s">
        <v>16</v>
      </c>
      <c r="C3075" t="s">
        <v>3186</v>
      </c>
      <c r="D3075" t="s">
        <v>22</v>
      </c>
      <c r="E3075" t="s">
        <v>23</v>
      </c>
      <c r="F3075" t="s">
        <v>23</v>
      </c>
      <c r="G3075" t="s">
        <v>23</v>
      </c>
      <c r="K3075" s="1"/>
      <c r="P3075" s="5"/>
    </row>
    <row r="3076" spans="1:16" x14ac:dyDescent="0.35">
      <c r="A3076">
        <v>900001</v>
      </c>
      <c r="B3076" t="s">
        <v>16</v>
      </c>
      <c r="C3076" t="s">
        <v>3187</v>
      </c>
      <c r="D3076" t="s">
        <v>22</v>
      </c>
      <c r="E3076" t="s">
        <v>33</v>
      </c>
      <c r="F3076" t="s">
        <v>33</v>
      </c>
      <c r="G3076" t="s">
        <v>33</v>
      </c>
      <c r="K3076" s="1"/>
      <c r="P3076" s="5"/>
    </row>
    <row r="3077" spans="1:16" x14ac:dyDescent="0.35">
      <c r="A3077">
        <v>900001</v>
      </c>
      <c r="B3077" t="s">
        <v>16</v>
      </c>
      <c r="C3077" t="s">
        <v>3188</v>
      </c>
      <c r="D3077" t="s">
        <v>22</v>
      </c>
      <c r="E3077" t="s">
        <v>23</v>
      </c>
      <c r="F3077" t="s">
        <v>23</v>
      </c>
      <c r="G3077" t="s">
        <v>23</v>
      </c>
      <c r="K3077" s="1"/>
      <c r="P3077" s="5"/>
    </row>
    <row r="3078" spans="1:16" x14ac:dyDescent="0.35">
      <c r="A3078">
        <v>900001</v>
      </c>
      <c r="B3078" t="s">
        <v>16</v>
      </c>
      <c r="C3078" t="s">
        <v>3189</v>
      </c>
      <c r="D3078" t="s">
        <v>22</v>
      </c>
      <c r="E3078" t="s">
        <v>53</v>
      </c>
      <c r="F3078" t="s">
        <v>53</v>
      </c>
      <c r="G3078" t="s">
        <v>53</v>
      </c>
      <c r="K3078" s="1"/>
      <c r="P3078" s="5"/>
    </row>
    <row r="3079" spans="1:16" x14ac:dyDescent="0.35">
      <c r="A3079">
        <v>900001</v>
      </c>
      <c r="B3079" t="s">
        <v>16</v>
      </c>
      <c r="C3079" t="s">
        <v>3190</v>
      </c>
      <c r="D3079" t="s">
        <v>22</v>
      </c>
      <c r="E3079" t="s">
        <v>23</v>
      </c>
      <c r="F3079" t="s">
        <v>23</v>
      </c>
      <c r="G3079" t="s">
        <v>23</v>
      </c>
      <c r="K3079" s="1"/>
      <c r="P3079" s="5"/>
    </row>
    <row r="3080" spans="1:16" x14ac:dyDescent="0.35">
      <c r="A3080">
        <v>900001</v>
      </c>
      <c r="B3080" t="s">
        <v>16</v>
      </c>
      <c r="C3080" t="s">
        <v>3191</v>
      </c>
      <c r="D3080" t="s">
        <v>22</v>
      </c>
      <c r="E3080" t="s">
        <v>33</v>
      </c>
      <c r="F3080" t="s">
        <v>33</v>
      </c>
      <c r="G3080" t="s">
        <v>33</v>
      </c>
      <c r="K3080" s="1"/>
      <c r="P3080" s="5"/>
    </row>
    <row r="3081" spans="1:16" x14ac:dyDescent="0.35">
      <c r="A3081">
        <v>900001</v>
      </c>
      <c r="B3081" t="s">
        <v>16</v>
      </c>
      <c r="C3081" t="s">
        <v>3192</v>
      </c>
      <c r="D3081" t="s">
        <v>22</v>
      </c>
      <c r="E3081" t="s">
        <v>23</v>
      </c>
      <c r="F3081" t="s">
        <v>23</v>
      </c>
      <c r="G3081" t="s">
        <v>23</v>
      </c>
      <c r="K3081" s="1"/>
      <c r="P3081" s="5"/>
    </row>
    <row r="3082" spans="1:16" x14ac:dyDescent="0.35">
      <c r="A3082">
        <v>900001</v>
      </c>
      <c r="B3082" t="s">
        <v>16</v>
      </c>
      <c r="C3082" t="s">
        <v>3193</v>
      </c>
      <c r="D3082" t="s">
        <v>22</v>
      </c>
      <c r="E3082" t="s">
        <v>19</v>
      </c>
      <c r="F3082" t="s">
        <v>19</v>
      </c>
      <c r="G3082" t="s">
        <v>19</v>
      </c>
      <c r="K3082" s="1"/>
      <c r="L3082" t="s">
        <v>20</v>
      </c>
      <c r="P3082" s="5"/>
    </row>
    <row r="3083" spans="1:16" x14ac:dyDescent="0.35">
      <c r="A3083">
        <v>900001</v>
      </c>
      <c r="B3083" t="s">
        <v>16</v>
      </c>
      <c r="C3083" t="s">
        <v>3194</v>
      </c>
      <c r="D3083" t="s">
        <v>22</v>
      </c>
      <c r="E3083" t="s">
        <v>23</v>
      </c>
      <c r="F3083" t="s">
        <v>23</v>
      </c>
      <c r="G3083" t="s">
        <v>23</v>
      </c>
      <c r="K3083" s="1"/>
      <c r="P3083" s="5"/>
    </row>
    <row r="3084" spans="1:16" x14ac:dyDescent="0.35">
      <c r="A3084">
        <v>900001</v>
      </c>
      <c r="B3084" t="s">
        <v>16</v>
      </c>
      <c r="C3084" t="s">
        <v>3195</v>
      </c>
      <c r="D3084" t="s">
        <v>22</v>
      </c>
      <c r="E3084" t="s">
        <v>23</v>
      </c>
      <c r="F3084" t="s">
        <v>23</v>
      </c>
      <c r="G3084" t="s">
        <v>23</v>
      </c>
      <c r="K3084" s="1"/>
      <c r="P3084" s="5"/>
    </row>
    <row r="3085" spans="1:16" x14ac:dyDescent="0.35">
      <c r="A3085">
        <v>900001</v>
      </c>
      <c r="B3085" t="s">
        <v>16</v>
      </c>
      <c r="C3085" t="s">
        <v>3196</v>
      </c>
      <c r="D3085" t="s">
        <v>22</v>
      </c>
      <c r="E3085" t="s">
        <v>221</v>
      </c>
      <c r="F3085" t="s">
        <v>221</v>
      </c>
      <c r="G3085" t="s">
        <v>221</v>
      </c>
      <c r="K3085" s="1"/>
      <c r="P3085" s="5" t="s">
        <v>222</v>
      </c>
    </row>
    <row r="3086" spans="1:16" x14ac:dyDescent="0.35">
      <c r="A3086">
        <v>900001</v>
      </c>
      <c r="B3086" t="s">
        <v>16</v>
      </c>
      <c r="C3086" t="s">
        <v>3197</v>
      </c>
      <c r="D3086" t="s">
        <v>22</v>
      </c>
      <c r="E3086" t="s">
        <v>86</v>
      </c>
      <c r="F3086" t="s">
        <v>86</v>
      </c>
      <c r="G3086" t="s">
        <v>86</v>
      </c>
      <c r="K3086" s="1"/>
      <c r="P3086" s="5"/>
    </row>
    <row r="3087" spans="1:16" x14ac:dyDescent="0.35">
      <c r="A3087">
        <v>900001</v>
      </c>
      <c r="B3087" t="s">
        <v>16</v>
      </c>
      <c r="C3087" t="s">
        <v>3198</v>
      </c>
      <c r="D3087" t="s">
        <v>22</v>
      </c>
      <c r="E3087" t="s">
        <v>23</v>
      </c>
      <c r="F3087" t="s">
        <v>23</v>
      </c>
      <c r="G3087" t="s">
        <v>23</v>
      </c>
      <c r="K3087" s="1"/>
      <c r="P3087" s="5"/>
    </row>
    <row r="3088" spans="1:16" x14ac:dyDescent="0.35">
      <c r="A3088">
        <v>900001</v>
      </c>
      <c r="B3088" t="s">
        <v>16</v>
      </c>
      <c r="C3088" t="s">
        <v>3199</v>
      </c>
      <c r="D3088" t="s">
        <v>22</v>
      </c>
      <c r="E3088" t="s">
        <v>50</v>
      </c>
      <c r="F3088" t="s">
        <v>50</v>
      </c>
      <c r="G3088" t="s">
        <v>50</v>
      </c>
      <c r="K3088" s="1"/>
      <c r="P3088" s="5"/>
    </row>
    <row r="3089" spans="1:16" x14ac:dyDescent="0.35">
      <c r="A3089">
        <v>900001</v>
      </c>
      <c r="B3089" t="s">
        <v>16</v>
      </c>
      <c r="C3089" t="s">
        <v>3200</v>
      </c>
      <c r="D3089" t="s">
        <v>22</v>
      </c>
      <c r="E3089" t="s">
        <v>23</v>
      </c>
      <c r="F3089" t="s">
        <v>23</v>
      </c>
      <c r="G3089" t="s">
        <v>23</v>
      </c>
      <c r="K3089" s="1"/>
      <c r="P3089" s="5"/>
    </row>
    <row r="3090" spans="1:16" x14ac:dyDescent="0.35">
      <c r="A3090">
        <v>900001</v>
      </c>
      <c r="B3090" t="s">
        <v>16</v>
      </c>
      <c r="C3090" t="s">
        <v>3201</v>
      </c>
      <c r="D3090" t="s">
        <v>22</v>
      </c>
      <c r="E3090" t="s">
        <v>23</v>
      </c>
      <c r="F3090" t="s">
        <v>23</v>
      </c>
      <c r="G3090" t="s">
        <v>23</v>
      </c>
      <c r="K3090" s="1"/>
      <c r="P3090" s="5"/>
    </row>
    <row r="3091" spans="1:16" x14ac:dyDescent="0.35">
      <c r="A3091">
        <v>900001</v>
      </c>
      <c r="B3091" t="s">
        <v>16</v>
      </c>
      <c r="C3091" t="s">
        <v>3202</v>
      </c>
      <c r="D3091" t="s">
        <v>22</v>
      </c>
      <c r="E3091" t="s">
        <v>23</v>
      </c>
      <c r="F3091" t="s">
        <v>23</v>
      </c>
      <c r="G3091" t="s">
        <v>23</v>
      </c>
      <c r="K3091" s="1"/>
      <c r="P3091" s="5"/>
    </row>
    <row r="3092" spans="1:16" x14ac:dyDescent="0.35">
      <c r="A3092">
        <v>900001</v>
      </c>
      <c r="B3092" t="s">
        <v>16</v>
      </c>
      <c r="C3092" t="s">
        <v>3203</v>
      </c>
      <c r="D3092" t="s">
        <v>22</v>
      </c>
      <c r="E3092" t="s">
        <v>23</v>
      </c>
      <c r="F3092" t="s">
        <v>23</v>
      </c>
      <c r="G3092" t="s">
        <v>23</v>
      </c>
      <c r="K3092" s="1"/>
      <c r="P3092" s="5"/>
    </row>
    <row r="3093" spans="1:16" x14ac:dyDescent="0.35">
      <c r="A3093">
        <v>900001</v>
      </c>
      <c r="B3093" t="s">
        <v>16</v>
      </c>
      <c r="C3093" t="s">
        <v>3204</v>
      </c>
      <c r="D3093" t="s">
        <v>22</v>
      </c>
      <c r="E3093" t="s">
        <v>50</v>
      </c>
      <c r="F3093" t="s">
        <v>50</v>
      </c>
      <c r="G3093" t="s">
        <v>50</v>
      </c>
      <c r="K3093" s="1"/>
      <c r="P3093" s="5"/>
    </row>
    <row r="3094" spans="1:16" x14ac:dyDescent="0.35">
      <c r="A3094">
        <v>900001</v>
      </c>
      <c r="B3094" t="s">
        <v>16</v>
      </c>
      <c r="C3094" t="s">
        <v>3205</v>
      </c>
      <c r="D3094" t="s">
        <v>22</v>
      </c>
      <c r="E3094" t="s">
        <v>23</v>
      </c>
      <c r="F3094" t="s">
        <v>23</v>
      </c>
      <c r="G3094" t="s">
        <v>23</v>
      </c>
      <c r="K3094" s="1"/>
      <c r="P3094" s="5"/>
    </row>
    <row r="3095" spans="1:16" x14ac:dyDescent="0.35">
      <c r="A3095">
        <v>900001</v>
      </c>
      <c r="B3095" t="s">
        <v>16</v>
      </c>
      <c r="C3095" t="s">
        <v>3206</v>
      </c>
      <c r="D3095" t="s">
        <v>22</v>
      </c>
      <c r="E3095" t="s">
        <v>19</v>
      </c>
      <c r="F3095" t="s">
        <v>19</v>
      </c>
      <c r="G3095" t="s">
        <v>19</v>
      </c>
      <c r="K3095" s="1"/>
      <c r="L3095" t="s">
        <v>20</v>
      </c>
      <c r="P3095" s="5"/>
    </row>
    <row r="3096" spans="1:16" x14ac:dyDescent="0.35">
      <c r="A3096">
        <v>900001</v>
      </c>
      <c r="B3096" t="s">
        <v>16</v>
      </c>
      <c r="C3096" t="s">
        <v>3207</v>
      </c>
      <c r="D3096" t="s">
        <v>18</v>
      </c>
      <c r="E3096" t="s">
        <v>19</v>
      </c>
      <c r="F3096" t="s">
        <v>19</v>
      </c>
      <c r="G3096" t="s">
        <v>19</v>
      </c>
      <c r="K3096" s="1"/>
      <c r="L3096" t="s">
        <v>20</v>
      </c>
      <c r="P3096" s="5"/>
    </row>
    <row r="3097" spans="1:16" x14ac:dyDescent="0.35">
      <c r="A3097">
        <v>900001</v>
      </c>
      <c r="B3097" t="s">
        <v>16</v>
      </c>
      <c r="C3097" t="s">
        <v>3208</v>
      </c>
      <c r="D3097" t="s">
        <v>22</v>
      </c>
      <c r="E3097" t="s">
        <v>23</v>
      </c>
      <c r="F3097" t="s">
        <v>23</v>
      </c>
      <c r="G3097" t="s">
        <v>23</v>
      </c>
      <c r="K3097" s="1"/>
      <c r="P3097" s="5"/>
    </row>
    <row r="3098" spans="1:16" x14ac:dyDescent="0.35">
      <c r="A3098">
        <v>900001</v>
      </c>
      <c r="B3098" t="s">
        <v>16</v>
      </c>
      <c r="C3098" t="s">
        <v>3209</v>
      </c>
      <c r="D3098" t="s">
        <v>22</v>
      </c>
      <c r="E3098" t="s">
        <v>23</v>
      </c>
      <c r="F3098" t="s">
        <v>23</v>
      </c>
      <c r="G3098" t="s">
        <v>23</v>
      </c>
      <c r="K3098" s="1"/>
      <c r="P3098" s="5"/>
    </row>
    <row r="3099" spans="1:16" x14ac:dyDescent="0.35">
      <c r="A3099">
        <v>900001</v>
      </c>
      <c r="B3099" t="s">
        <v>16</v>
      </c>
      <c r="C3099" t="s">
        <v>3210</v>
      </c>
      <c r="D3099" t="s">
        <v>22</v>
      </c>
      <c r="E3099" t="s">
        <v>23</v>
      </c>
      <c r="F3099" t="s">
        <v>23</v>
      </c>
      <c r="G3099" t="s">
        <v>23</v>
      </c>
      <c r="K3099" s="1"/>
      <c r="P3099" s="5"/>
    </row>
    <row r="3100" spans="1:16" x14ac:dyDescent="0.35">
      <c r="A3100">
        <v>900001</v>
      </c>
      <c r="B3100" t="s">
        <v>16</v>
      </c>
      <c r="C3100" t="s">
        <v>3211</v>
      </c>
      <c r="D3100" t="s">
        <v>22</v>
      </c>
      <c r="E3100" t="s">
        <v>23</v>
      </c>
      <c r="F3100" t="s">
        <v>23</v>
      </c>
      <c r="G3100" t="s">
        <v>23</v>
      </c>
      <c r="K3100" s="1"/>
      <c r="P3100" s="5"/>
    </row>
    <row r="3101" spans="1:16" x14ac:dyDescent="0.35">
      <c r="A3101">
        <v>900001</v>
      </c>
      <c r="B3101" t="s">
        <v>16</v>
      </c>
      <c r="C3101" t="s">
        <v>3212</v>
      </c>
      <c r="D3101" t="s">
        <v>22</v>
      </c>
      <c r="E3101" t="s">
        <v>23</v>
      </c>
      <c r="F3101" t="s">
        <v>23</v>
      </c>
      <c r="G3101" t="s">
        <v>23</v>
      </c>
      <c r="K3101" s="1"/>
      <c r="P3101" s="5"/>
    </row>
    <row r="3102" spans="1:16" x14ac:dyDescent="0.35">
      <c r="A3102">
        <v>900001</v>
      </c>
      <c r="B3102" t="s">
        <v>16</v>
      </c>
      <c r="C3102" t="s">
        <v>3213</v>
      </c>
      <c r="D3102" t="s">
        <v>22</v>
      </c>
      <c r="E3102" t="s">
        <v>23</v>
      </c>
      <c r="F3102" t="s">
        <v>23</v>
      </c>
      <c r="G3102" t="s">
        <v>23</v>
      </c>
      <c r="K3102" s="1"/>
      <c r="P3102" s="5"/>
    </row>
    <row r="3103" spans="1:16" x14ac:dyDescent="0.35">
      <c r="A3103">
        <v>900001</v>
      </c>
      <c r="B3103" t="s">
        <v>16</v>
      </c>
      <c r="C3103" t="s">
        <v>3214</v>
      </c>
      <c r="D3103" t="s">
        <v>22</v>
      </c>
      <c r="E3103" t="s">
        <v>221</v>
      </c>
      <c r="F3103" t="s">
        <v>221</v>
      </c>
      <c r="G3103" t="s">
        <v>221</v>
      </c>
      <c r="K3103" s="1"/>
      <c r="P3103" s="5" t="s">
        <v>222</v>
      </c>
    </row>
    <row r="3104" spans="1:16" x14ac:dyDescent="0.35">
      <c r="A3104">
        <v>900001</v>
      </c>
      <c r="B3104" t="s">
        <v>16</v>
      </c>
      <c r="C3104" t="s">
        <v>3215</v>
      </c>
      <c r="D3104" t="s">
        <v>22</v>
      </c>
      <c r="E3104" t="s">
        <v>86</v>
      </c>
      <c r="F3104" t="s">
        <v>86</v>
      </c>
      <c r="G3104" t="s">
        <v>86</v>
      </c>
      <c r="K3104" s="1"/>
      <c r="P3104" s="5"/>
    </row>
    <row r="3105" spans="1:16" x14ac:dyDescent="0.35">
      <c r="A3105">
        <v>900001</v>
      </c>
      <c r="B3105" t="s">
        <v>16</v>
      </c>
      <c r="C3105" t="s">
        <v>3216</v>
      </c>
      <c r="D3105" t="s">
        <v>22</v>
      </c>
      <c r="E3105" t="s">
        <v>23</v>
      </c>
      <c r="F3105" t="s">
        <v>23</v>
      </c>
      <c r="G3105" t="s">
        <v>23</v>
      </c>
      <c r="K3105" s="1"/>
      <c r="P3105" s="5"/>
    </row>
    <row r="3106" spans="1:16" x14ac:dyDescent="0.35">
      <c r="A3106">
        <v>900001</v>
      </c>
      <c r="B3106" t="s">
        <v>16</v>
      </c>
      <c r="C3106" t="s">
        <v>3217</v>
      </c>
      <c r="D3106" t="s">
        <v>22</v>
      </c>
      <c r="E3106" t="s">
        <v>86</v>
      </c>
      <c r="F3106" t="s">
        <v>86</v>
      </c>
      <c r="G3106" t="s">
        <v>86</v>
      </c>
      <c r="K3106" s="1"/>
      <c r="P3106" s="5"/>
    </row>
    <row r="3107" spans="1:16" x14ac:dyDescent="0.35">
      <c r="A3107">
        <v>900001</v>
      </c>
      <c r="B3107" t="s">
        <v>16</v>
      </c>
      <c r="C3107" t="s">
        <v>3218</v>
      </c>
      <c r="D3107" t="s">
        <v>22</v>
      </c>
      <c r="E3107" t="s">
        <v>221</v>
      </c>
      <c r="F3107" t="s">
        <v>221</v>
      </c>
      <c r="G3107" t="s">
        <v>221</v>
      </c>
      <c r="K3107" s="1"/>
      <c r="P3107" s="5" t="s">
        <v>222</v>
      </c>
    </row>
    <row r="3108" spans="1:16" x14ac:dyDescent="0.35">
      <c r="A3108">
        <v>900001</v>
      </c>
      <c r="B3108" t="s">
        <v>16</v>
      </c>
      <c r="C3108" t="s">
        <v>3219</v>
      </c>
      <c r="D3108" t="s">
        <v>22</v>
      </c>
      <c r="E3108" t="s">
        <v>86</v>
      </c>
      <c r="F3108" t="s">
        <v>86</v>
      </c>
      <c r="G3108" t="s">
        <v>86</v>
      </c>
      <c r="K3108" s="1"/>
      <c r="P3108" s="5"/>
    </row>
    <row r="3109" spans="1:16" x14ac:dyDescent="0.35">
      <c r="A3109">
        <v>900001</v>
      </c>
      <c r="B3109" t="s">
        <v>16</v>
      </c>
      <c r="C3109" t="s">
        <v>3220</v>
      </c>
      <c r="D3109" t="s">
        <v>22</v>
      </c>
      <c r="E3109" t="s">
        <v>221</v>
      </c>
      <c r="F3109" t="s">
        <v>221</v>
      </c>
      <c r="G3109" t="s">
        <v>221</v>
      </c>
      <c r="K3109" s="1"/>
      <c r="P3109" s="5" t="s">
        <v>222</v>
      </c>
    </row>
    <row r="3110" spans="1:16" x14ac:dyDescent="0.35">
      <c r="A3110">
        <v>900001</v>
      </c>
      <c r="B3110" t="s">
        <v>16</v>
      </c>
      <c r="C3110" t="s">
        <v>3221</v>
      </c>
      <c r="D3110" t="s">
        <v>22</v>
      </c>
      <c r="E3110" t="s">
        <v>86</v>
      </c>
      <c r="F3110" t="s">
        <v>86</v>
      </c>
      <c r="G3110" t="s">
        <v>86</v>
      </c>
      <c r="K3110" s="1"/>
      <c r="P3110" s="5"/>
    </row>
    <row r="3111" spans="1:16" x14ac:dyDescent="0.35">
      <c r="A3111">
        <v>900001</v>
      </c>
      <c r="B3111" t="s">
        <v>16</v>
      </c>
      <c r="C3111" t="s">
        <v>3222</v>
      </c>
      <c r="D3111" t="s">
        <v>22</v>
      </c>
      <c r="E3111" t="s">
        <v>259</v>
      </c>
      <c r="F3111" t="s">
        <v>259</v>
      </c>
      <c r="G3111" t="s">
        <v>259</v>
      </c>
      <c r="K3111" s="1"/>
      <c r="P3111" s="5"/>
    </row>
    <row r="3112" spans="1:16" x14ac:dyDescent="0.35">
      <c r="A3112">
        <v>900001</v>
      </c>
      <c r="B3112" t="s">
        <v>16</v>
      </c>
      <c r="C3112" t="s">
        <v>3223</v>
      </c>
      <c r="D3112" t="s">
        <v>22</v>
      </c>
      <c r="E3112" t="s">
        <v>23</v>
      </c>
      <c r="F3112" t="s">
        <v>23</v>
      </c>
      <c r="G3112" t="s">
        <v>23</v>
      </c>
      <c r="K3112" s="1"/>
      <c r="P3112" s="5"/>
    </row>
    <row r="3113" spans="1:16" x14ac:dyDescent="0.35">
      <c r="A3113">
        <v>900001</v>
      </c>
      <c r="B3113" t="s">
        <v>16</v>
      </c>
      <c r="C3113" t="s">
        <v>3224</v>
      </c>
      <c r="D3113" t="s">
        <v>22</v>
      </c>
      <c r="E3113" t="s">
        <v>23</v>
      </c>
      <c r="F3113" t="s">
        <v>23</v>
      </c>
      <c r="G3113" t="s">
        <v>23</v>
      </c>
      <c r="K3113" s="1"/>
      <c r="P3113" s="5"/>
    </row>
    <row r="3114" spans="1:16" x14ac:dyDescent="0.35">
      <c r="A3114">
        <v>900001</v>
      </c>
      <c r="B3114" t="s">
        <v>16</v>
      </c>
      <c r="C3114" t="s">
        <v>3225</v>
      </c>
      <c r="D3114" t="s">
        <v>22</v>
      </c>
      <c r="E3114" t="s">
        <v>23</v>
      </c>
      <c r="F3114" t="s">
        <v>23</v>
      </c>
      <c r="G3114" t="s">
        <v>23</v>
      </c>
      <c r="K3114" s="1"/>
      <c r="P3114" s="5"/>
    </row>
    <row r="3115" spans="1:16" x14ac:dyDescent="0.35">
      <c r="A3115">
        <v>900001</v>
      </c>
      <c r="B3115" t="s">
        <v>16</v>
      </c>
      <c r="C3115" t="s">
        <v>3226</v>
      </c>
      <c r="D3115" t="s">
        <v>22</v>
      </c>
      <c r="E3115" t="s">
        <v>23</v>
      </c>
      <c r="F3115" t="s">
        <v>23</v>
      </c>
      <c r="G3115" t="s">
        <v>23</v>
      </c>
      <c r="K3115" s="1"/>
      <c r="P3115" s="5"/>
    </row>
    <row r="3116" spans="1:16" x14ac:dyDescent="0.35">
      <c r="A3116">
        <v>900001</v>
      </c>
      <c r="B3116" t="s">
        <v>16</v>
      </c>
      <c r="C3116" t="s">
        <v>3227</v>
      </c>
      <c r="D3116" t="s">
        <v>22</v>
      </c>
      <c r="E3116" t="s">
        <v>23</v>
      </c>
      <c r="F3116" t="s">
        <v>23</v>
      </c>
      <c r="G3116" t="s">
        <v>23</v>
      </c>
      <c r="K3116" s="1"/>
      <c r="P3116" s="5"/>
    </row>
    <row r="3117" spans="1:16" x14ac:dyDescent="0.35">
      <c r="A3117">
        <v>900001</v>
      </c>
      <c r="B3117" t="s">
        <v>16</v>
      </c>
      <c r="C3117" t="s">
        <v>3228</v>
      </c>
      <c r="D3117" t="s">
        <v>22</v>
      </c>
      <c r="E3117" t="s">
        <v>23</v>
      </c>
      <c r="F3117" t="s">
        <v>23</v>
      </c>
      <c r="G3117" t="s">
        <v>23</v>
      </c>
      <c r="K3117" s="1"/>
      <c r="P3117" s="5"/>
    </row>
    <row r="3118" spans="1:16" x14ac:dyDescent="0.35">
      <c r="A3118">
        <v>900001</v>
      </c>
      <c r="B3118" t="s">
        <v>16</v>
      </c>
      <c r="C3118" t="s">
        <v>3229</v>
      </c>
      <c r="D3118" t="s">
        <v>18</v>
      </c>
      <c r="E3118" t="s">
        <v>19</v>
      </c>
      <c r="F3118" t="s">
        <v>19</v>
      </c>
      <c r="G3118" t="s">
        <v>19</v>
      </c>
      <c r="K3118" s="1"/>
      <c r="L3118" t="s">
        <v>20</v>
      </c>
      <c r="P3118" s="5"/>
    </row>
    <row r="3119" spans="1:16" x14ac:dyDescent="0.35">
      <c r="A3119">
        <v>900001</v>
      </c>
      <c r="B3119" t="s">
        <v>16</v>
      </c>
      <c r="C3119" t="s">
        <v>3230</v>
      </c>
      <c r="D3119" t="s">
        <v>22</v>
      </c>
      <c r="E3119" t="s">
        <v>19</v>
      </c>
      <c r="F3119" t="s">
        <v>19</v>
      </c>
      <c r="G3119" t="s">
        <v>19</v>
      </c>
      <c r="K3119" s="1"/>
      <c r="L3119" t="s">
        <v>20</v>
      </c>
      <c r="P3119" s="5"/>
    </row>
    <row r="3120" spans="1:16" x14ac:dyDescent="0.35">
      <c r="A3120">
        <v>900001</v>
      </c>
      <c r="B3120" t="s">
        <v>16</v>
      </c>
      <c r="C3120" t="s">
        <v>3231</v>
      </c>
      <c r="D3120" t="s">
        <v>22</v>
      </c>
      <c r="E3120" t="s">
        <v>19</v>
      </c>
      <c r="F3120" t="s">
        <v>19</v>
      </c>
      <c r="G3120" t="s">
        <v>19</v>
      </c>
      <c r="K3120" s="1"/>
      <c r="L3120" t="s">
        <v>20</v>
      </c>
      <c r="P3120" s="5"/>
    </row>
    <row r="3121" spans="1:16" x14ac:dyDescent="0.35">
      <c r="A3121">
        <v>900001</v>
      </c>
      <c r="B3121" t="s">
        <v>16</v>
      </c>
      <c r="C3121" t="s">
        <v>3232</v>
      </c>
      <c r="D3121" t="s">
        <v>22</v>
      </c>
      <c r="E3121" t="s">
        <v>50</v>
      </c>
      <c r="F3121" t="s">
        <v>50</v>
      </c>
      <c r="G3121" t="s">
        <v>50</v>
      </c>
      <c r="K3121" s="1"/>
      <c r="P3121" s="5"/>
    </row>
    <row r="3122" spans="1:16" x14ac:dyDescent="0.35">
      <c r="A3122">
        <v>900001</v>
      </c>
      <c r="B3122" t="s">
        <v>16</v>
      </c>
      <c r="C3122" t="s">
        <v>3233</v>
      </c>
      <c r="D3122" t="s">
        <v>22</v>
      </c>
      <c r="E3122" t="s">
        <v>23</v>
      </c>
      <c r="F3122" t="s">
        <v>23</v>
      </c>
      <c r="G3122" t="s">
        <v>23</v>
      </c>
      <c r="K3122" s="1"/>
      <c r="P3122" s="5"/>
    </row>
    <row r="3123" spans="1:16" x14ac:dyDescent="0.35">
      <c r="A3123">
        <v>900001</v>
      </c>
      <c r="B3123" t="s">
        <v>16</v>
      </c>
      <c r="C3123" t="s">
        <v>3234</v>
      </c>
      <c r="D3123" t="s">
        <v>22</v>
      </c>
      <c r="E3123" t="s">
        <v>29</v>
      </c>
      <c r="F3123" t="s">
        <v>29</v>
      </c>
      <c r="G3123" t="s">
        <v>29</v>
      </c>
      <c r="K3123" s="1"/>
      <c r="P3123" s="5"/>
    </row>
    <row r="3124" spans="1:16" x14ac:dyDescent="0.35">
      <c r="A3124">
        <v>900001</v>
      </c>
      <c r="B3124" t="s">
        <v>16</v>
      </c>
      <c r="C3124" t="s">
        <v>3235</v>
      </c>
      <c r="D3124" t="s">
        <v>22</v>
      </c>
      <c r="E3124" t="s">
        <v>31</v>
      </c>
      <c r="F3124" t="s">
        <v>31</v>
      </c>
      <c r="G3124" t="s">
        <v>31</v>
      </c>
      <c r="K3124" s="1"/>
      <c r="P3124" s="5"/>
    </row>
    <row r="3125" spans="1:16" x14ac:dyDescent="0.35">
      <c r="A3125">
        <v>900001</v>
      </c>
      <c r="B3125" t="s">
        <v>16</v>
      </c>
      <c r="C3125" t="s">
        <v>3236</v>
      </c>
      <c r="D3125" t="s">
        <v>22</v>
      </c>
      <c r="E3125" t="s">
        <v>33</v>
      </c>
      <c r="F3125" t="s">
        <v>33</v>
      </c>
      <c r="G3125" t="s">
        <v>33</v>
      </c>
      <c r="K3125" s="1"/>
      <c r="P3125" s="5"/>
    </row>
    <row r="3126" spans="1:16" x14ac:dyDescent="0.35">
      <c r="A3126">
        <v>900001</v>
      </c>
      <c r="B3126" t="s">
        <v>16</v>
      </c>
      <c r="C3126" t="s">
        <v>3237</v>
      </c>
      <c r="D3126" t="s">
        <v>22</v>
      </c>
      <c r="E3126" t="s">
        <v>23</v>
      </c>
      <c r="F3126" t="s">
        <v>23</v>
      </c>
      <c r="G3126" t="s">
        <v>23</v>
      </c>
      <c r="K3126" s="1"/>
      <c r="P3126" s="5"/>
    </row>
    <row r="3127" spans="1:16" x14ac:dyDescent="0.35">
      <c r="A3127">
        <v>900001</v>
      </c>
      <c r="B3127" t="s">
        <v>16</v>
      </c>
      <c r="C3127" t="s">
        <v>3238</v>
      </c>
      <c r="D3127" t="s">
        <v>22</v>
      </c>
      <c r="E3127" t="s">
        <v>23</v>
      </c>
      <c r="F3127" t="s">
        <v>23</v>
      </c>
      <c r="G3127" t="s">
        <v>23</v>
      </c>
      <c r="K3127" s="1"/>
      <c r="P3127" s="5"/>
    </row>
    <row r="3128" spans="1:16" x14ac:dyDescent="0.35">
      <c r="A3128">
        <v>900001</v>
      </c>
      <c r="B3128" t="s">
        <v>16</v>
      </c>
      <c r="C3128" t="s">
        <v>3239</v>
      </c>
      <c r="D3128" t="s">
        <v>22</v>
      </c>
      <c r="E3128" t="s">
        <v>23</v>
      </c>
      <c r="F3128" t="s">
        <v>23</v>
      </c>
      <c r="G3128" t="s">
        <v>23</v>
      </c>
      <c r="K3128" s="1"/>
      <c r="P3128" s="5"/>
    </row>
    <row r="3129" spans="1:16" x14ac:dyDescent="0.35">
      <c r="A3129">
        <v>900001</v>
      </c>
      <c r="B3129" t="s">
        <v>16</v>
      </c>
      <c r="C3129" t="s">
        <v>3240</v>
      </c>
      <c r="D3129" t="s">
        <v>22</v>
      </c>
      <c r="E3129" t="s">
        <v>23</v>
      </c>
      <c r="F3129" t="s">
        <v>23</v>
      </c>
      <c r="G3129" t="s">
        <v>23</v>
      </c>
      <c r="K3129" s="1"/>
      <c r="P3129" s="5"/>
    </row>
    <row r="3130" spans="1:16" x14ac:dyDescent="0.35">
      <c r="A3130">
        <v>900001</v>
      </c>
      <c r="B3130" t="s">
        <v>16</v>
      </c>
      <c r="C3130" t="s">
        <v>3241</v>
      </c>
      <c r="D3130" t="s">
        <v>22</v>
      </c>
      <c r="E3130" t="s">
        <v>23</v>
      </c>
      <c r="F3130" t="s">
        <v>23</v>
      </c>
      <c r="G3130" t="s">
        <v>23</v>
      </c>
      <c r="K3130" s="1"/>
      <c r="P3130" s="5"/>
    </row>
    <row r="3131" spans="1:16" x14ac:dyDescent="0.35">
      <c r="A3131">
        <v>900001</v>
      </c>
      <c r="B3131" t="s">
        <v>16</v>
      </c>
      <c r="C3131" t="s">
        <v>3242</v>
      </c>
      <c r="D3131" t="s">
        <v>22</v>
      </c>
      <c r="E3131" t="s">
        <v>221</v>
      </c>
      <c r="F3131" t="s">
        <v>221</v>
      </c>
      <c r="G3131" t="s">
        <v>221</v>
      </c>
      <c r="K3131" s="1"/>
      <c r="P3131" s="5" t="s">
        <v>222</v>
      </c>
    </row>
    <row r="3132" spans="1:16" x14ac:dyDescent="0.35">
      <c r="A3132">
        <v>900001</v>
      </c>
      <c r="B3132" t="s">
        <v>16</v>
      </c>
      <c r="C3132" t="s">
        <v>3243</v>
      </c>
      <c r="D3132" t="s">
        <v>22</v>
      </c>
      <c r="E3132" t="s">
        <v>86</v>
      </c>
      <c r="F3132" t="s">
        <v>86</v>
      </c>
      <c r="G3132" t="s">
        <v>86</v>
      </c>
      <c r="K3132" s="1"/>
      <c r="P3132" s="5"/>
    </row>
    <row r="3133" spans="1:16" x14ac:dyDescent="0.35">
      <c r="A3133">
        <v>900001</v>
      </c>
      <c r="B3133" t="s">
        <v>16</v>
      </c>
      <c r="C3133" t="s">
        <v>3244</v>
      </c>
      <c r="D3133" t="s">
        <v>22</v>
      </c>
      <c r="E3133" t="s">
        <v>23</v>
      </c>
      <c r="F3133" t="s">
        <v>23</v>
      </c>
      <c r="G3133" t="s">
        <v>23</v>
      </c>
      <c r="K3133" s="1"/>
      <c r="P3133" s="5"/>
    </row>
    <row r="3134" spans="1:16" x14ac:dyDescent="0.35">
      <c r="A3134">
        <v>900001</v>
      </c>
      <c r="B3134" t="s">
        <v>16</v>
      </c>
      <c r="C3134" t="s">
        <v>3245</v>
      </c>
      <c r="D3134" t="s">
        <v>22</v>
      </c>
      <c r="E3134" t="s">
        <v>23</v>
      </c>
      <c r="F3134" t="s">
        <v>23</v>
      </c>
      <c r="G3134" t="s">
        <v>23</v>
      </c>
      <c r="K3134" s="1"/>
      <c r="P3134" s="5"/>
    </row>
    <row r="3135" spans="1:16" x14ac:dyDescent="0.35">
      <c r="A3135">
        <v>900001</v>
      </c>
      <c r="B3135" t="s">
        <v>16</v>
      </c>
      <c r="C3135" t="s">
        <v>3246</v>
      </c>
      <c r="D3135" t="s">
        <v>22</v>
      </c>
      <c r="E3135" t="s">
        <v>23</v>
      </c>
      <c r="F3135" t="s">
        <v>23</v>
      </c>
      <c r="G3135" t="s">
        <v>23</v>
      </c>
      <c r="K3135" s="1"/>
      <c r="P3135" s="5"/>
    </row>
    <row r="3136" spans="1:16" x14ac:dyDescent="0.35">
      <c r="A3136">
        <v>900001</v>
      </c>
      <c r="B3136" t="s">
        <v>16</v>
      </c>
      <c r="C3136" t="s">
        <v>3247</v>
      </c>
      <c r="D3136" t="s">
        <v>22</v>
      </c>
      <c r="E3136" t="s">
        <v>23</v>
      </c>
      <c r="F3136" t="s">
        <v>23</v>
      </c>
      <c r="G3136" t="s">
        <v>23</v>
      </c>
      <c r="K3136" s="1"/>
      <c r="P3136" s="5"/>
    </row>
    <row r="3137" spans="1:16" x14ac:dyDescent="0.35">
      <c r="A3137">
        <v>900001</v>
      </c>
      <c r="B3137" t="s">
        <v>16</v>
      </c>
      <c r="C3137" t="s">
        <v>3248</v>
      </c>
      <c r="D3137" t="s">
        <v>22</v>
      </c>
      <c r="E3137" t="s">
        <v>23</v>
      </c>
      <c r="F3137" t="s">
        <v>23</v>
      </c>
      <c r="G3137" t="s">
        <v>23</v>
      </c>
      <c r="K3137" s="1"/>
      <c r="P3137" s="5"/>
    </row>
    <row r="3138" spans="1:16" x14ac:dyDescent="0.35">
      <c r="A3138">
        <v>900001</v>
      </c>
      <c r="B3138" t="s">
        <v>16</v>
      </c>
      <c r="C3138" t="s">
        <v>3249</v>
      </c>
      <c r="D3138" t="s">
        <v>22</v>
      </c>
      <c r="E3138" t="s">
        <v>86</v>
      </c>
      <c r="F3138" t="s">
        <v>86</v>
      </c>
      <c r="G3138" t="s">
        <v>86</v>
      </c>
      <c r="K3138" s="1"/>
      <c r="L3138" t="s">
        <v>3250</v>
      </c>
      <c r="M3138" t="s">
        <v>3251</v>
      </c>
      <c r="P3138" s="5"/>
    </row>
    <row r="3139" spans="1:16" x14ac:dyDescent="0.35">
      <c r="A3139">
        <v>900001</v>
      </c>
      <c r="B3139" t="s">
        <v>16</v>
      </c>
      <c r="C3139" t="s">
        <v>3252</v>
      </c>
      <c r="D3139" t="s">
        <v>22</v>
      </c>
      <c r="E3139" t="s">
        <v>19</v>
      </c>
      <c r="F3139" t="s">
        <v>19</v>
      </c>
      <c r="G3139" t="s">
        <v>19</v>
      </c>
      <c r="K3139" s="1"/>
      <c r="L3139" t="s">
        <v>3253</v>
      </c>
      <c r="M3139" t="s">
        <v>3254</v>
      </c>
      <c r="P3139" s="5"/>
    </row>
    <row r="3140" spans="1:16" x14ac:dyDescent="0.35">
      <c r="A3140">
        <v>900001</v>
      </c>
      <c r="B3140" t="s">
        <v>16</v>
      </c>
      <c r="C3140" t="s">
        <v>3255</v>
      </c>
      <c r="D3140" t="s">
        <v>22</v>
      </c>
      <c r="E3140" t="s">
        <v>59</v>
      </c>
      <c r="F3140" t="s">
        <v>59</v>
      </c>
      <c r="G3140" t="s">
        <v>59</v>
      </c>
      <c r="K3140" s="1"/>
      <c r="L3140" t="s">
        <v>3256</v>
      </c>
      <c r="M3140" t="s">
        <v>3257</v>
      </c>
      <c r="P3140" s="5"/>
    </row>
    <row r="3141" spans="1:16" x14ac:dyDescent="0.35">
      <c r="A3141">
        <v>900001</v>
      </c>
      <c r="B3141" t="s">
        <v>16</v>
      </c>
      <c r="C3141" t="s">
        <v>3258</v>
      </c>
      <c r="D3141" t="s">
        <v>22</v>
      </c>
      <c r="E3141" t="s">
        <v>50</v>
      </c>
      <c r="F3141" t="s">
        <v>50</v>
      </c>
      <c r="G3141" t="s">
        <v>50</v>
      </c>
      <c r="K3141" s="1"/>
      <c r="L3141" t="s">
        <v>3259</v>
      </c>
      <c r="M3141" t="s">
        <v>3260</v>
      </c>
      <c r="P3141" s="5"/>
    </row>
    <row r="3142" spans="1:16" x14ac:dyDescent="0.35">
      <c r="A3142">
        <v>900001</v>
      </c>
      <c r="B3142" t="s">
        <v>16</v>
      </c>
      <c r="C3142" t="s">
        <v>3261</v>
      </c>
      <c r="D3142" t="s">
        <v>22</v>
      </c>
      <c r="E3142" t="s">
        <v>23</v>
      </c>
      <c r="F3142" t="s">
        <v>23</v>
      </c>
      <c r="G3142" t="s">
        <v>23</v>
      </c>
      <c r="K3142" s="1"/>
      <c r="L3142" t="s">
        <v>3262</v>
      </c>
      <c r="M3142" t="s">
        <v>3263</v>
      </c>
      <c r="P3142" s="5"/>
    </row>
    <row r="3143" spans="1:16" x14ac:dyDescent="0.35">
      <c r="A3143">
        <v>900001</v>
      </c>
      <c r="B3143" t="s">
        <v>16</v>
      </c>
      <c r="C3143" t="s">
        <v>3264</v>
      </c>
      <c r="D3143" t="s">
        <v>22</v>
      </c>
      <c r="E3143" t="s">
        <v>29</v>
      </c>
      <c r="F3143" t="s">
        <v>29</v>
      </c>
      <c r="G3143" t="s">
        <v>29</v>
      </c>
      <c r="K3143" s="1"/>
      <c r="P3143" s="5"/>
    </row>
    <row r="3144" spans="1:16" x14ac:dyDescent="0.35">
      <c r="A3144">
        <v>900001</v>
      </c>
      <c r="B3144" t="s">
        <v>16</v>
      </c>
      <c r="C3144" t="s">
        <v>3265</v>
      </c>
      <c r="D3144" t="s">
        <v>22</v>
      </c>
      <c r="E3144" t="s">
        <v>31</v>
      </c>
      <c r="F3144" t="s">
        <v>31</v>
      </c>
      <c r="G3144" t="s">
        <v>31</v>
      </c>
      <c r="K3144" s="1"/>
      <c r="P3144" s="5"/>
    </row>
    <row r="3145" spans="1:16" x14ac:dyDescent="0.35">
      <c r="A3145">
        <v>900001</v>
      </c>
      <c r="B3145" t="s">
        <v>16</v>
      </c>
      <c r="C3145" t="s">
        <v>3266</v>
      </c>
      <c r="D3145" t="s">
        <v>22</v>
      </c>
      <c r="E3145" t="s">
        <v>23</v>
      </c>
      <c r="F3145" t="s">
        <v>23</v>
      </c>
      <c r="G3145" t="s">
        <v>23</v>
      </c>
      <c r="K3145" s="1"/>
      <c r="P3145" s="5"/>
    </row>
    <row r="3146" spans="1:16" x14ac:dyDescent="0.35">
      <c r="A3146">
        <v>900001</v>
      </c>
      <c r="B3146" t="s">
        <v>16</v>
      </c>
      <c r="C3146" t="s">
        <v>3267</v>
      </c>
      <c r="D3146" t="s">
        <v>22</v>
      </c>
      <c r="E3146" t="s">
        <v>23</v>
      </c>
      <c r="F3146" t="s">
        <v>23</v>
      </c>
      <c r="G3146" t="s">
        <v>23</v>
      </c>
      <c r="K3146" s="1"/>
      <c r="P3146" s="5"/>
    </row>
    <row r="3147" spans="1:16" x14ac:dyDescent="0.35">
      <c r="A3147">
        <v>900001</v>
      </c>
      <c r="B3147" t="s">
        <v>16</v>
      </c>
      <c r="C3147" t="s">
        <v>3268</v>
      </c>
      <c r="D3147" t="s">
        <v>22</v>
      </c>
      <c r="E3147" t="s">
        <v>23</v>
      </c>
      <c r="F3147" t="s">
        <v>23</v>
      </c>
      <c r="G3147" t="s">
        <v>23</v>
      </c>
      <c r="K3147" s="1"/>
      <c r="P3147" s="5"/>
    </row>
    <row r="3148" spans="1:16" x14ac:dyDescent="0.35">
      <c r="A3148">
        <v>900001</v>
      </c>
      <c r="B3148" t="s">
        <v>16</v>
      </c>
      <c r="C3148" t="s">
        <v>3269</v>
      </c>
      <c r="D3148" t="s">
        <v>22</v>
      </c>
      <c r="E3148" t="s">
        <v>31</v>
      </c>
      <c r="F3148" t="s">
        <v>31</v>
      </c>
      <c r="G3148" t="s">
        <v>31</v>
      </c>
      <c r="K3148" s="1"/>
      <c r="P3148" s="5"/>
    </row>
    <row r="3149" spans="1:16" x14ac:dyDescent="0.35">
      <c r="A3149">
        <v>900001</v>
      </c>
      <c r="B3149" t="s">
        <v>16</v>
      </c>
      <c r="C3149" t="s">
        <v>3270</v>
      </c>
      <c r="D3149" t="s">
        <v>22</v>
      </c>
      <c r="E3149" t="s">
        <v>23</v>
      </c>
      <c r="F3149" t="s">
        <v>23</v>
      </c>
      <c r="G3149" t="s">
        <v>23</v>
      </c>
      <c r="K3149" s="1"/>
      <c r="P3149" s="5"/>
    </row>
    <row r="3150" spans="1:16" x14ac:dyDescent="0.35">
      <c r="A3150">
        <v>900001</v>
      </c>
      <c r="B3150" t="s">
        <v>16</v>
      </c>
      <c r="C3150" t="s">
        <v>3271</v>
      </c>
      <c r="D3150" t="s">
        <v>22</v>
      </c>
      <c r="E3150" t="s">
        <v>86</v>
      </c>
      <c r="F3150" t="s">
        <v>86</v>
      </c>
      <c r="G3150" t="s">
        <v>86</v>
      </c>
      <c r="K3150" s="1"/>
      <c r="P3150" s="5"/>
    </row>
    <row r="3151" spans="1:16" x14ac:dyDescent="0.35">
      <c r="A3151">
        <v>900001</v>
      </c>
      <c r="B3151" t="s">
        <v>16</v>
      </c>
      <c r="C3151" t="s">
        <v>3272</v>
      </c>
      <c r="D3151" t="s">
        <v>22</v>
      </c>
      <c r="E3151" t="s">
        <v>23</v>
      </c>
      <c r="F3151" t="s">
        <v>23</v>
      </c>
      <c r="G3151" t="s">
        <v>23</v>
      </c>
      <c r="K3151" s="1"/>
      <c r="P3151" s="5"/>
    </row>
    <row r="3152" spans="1:16" x14ac:dyDescent="0.35">
      <c r="A3152">
        <v>900001</v>
      </c>
      <c r="B3152" t="s">
        <v>16</v>
      </c>
      <c r="C3152" t="s">
        <v>3273</v>
      </c>
      <c r="D3152" t="s">
        <v>18</v>
      </c>
      <c r="E3152" t="s">
        <v>19</v>
      </c>
      <c r="F3152" t="s">
        <v>19</v>
      </c>
      <c r="G3152" t="s">
        <v>19</v>
      </c>
      <c r="K3152" s="1"/>
      <c r="L3152" t="s">
        <v>20</v>
      </c>
      <c r="P3152" s="5"/>
    </row>
    <row r="3153" spans="1:16" x14ac:dyDescent="0.35">
      <c r="A3153">
        <v>900001</v>
      </c>
      <c r="B3153" t="s">
        <v>16</v>
      </c>
      <c r="C3153" t="s">
        <v>3274</v>
      </c>
      <c r="D3153" t="s">
        <v>22</v>
      </c>
      <c r="E3153" t="s">
        <v>23</v>
      </c>
      <c r="F3153" t="s">
        <v>23</v>
      </c>
      <c r="G3153" t="s">
        <v>23</v>
      </c>
      <c r="K3153" s="1"/>
      <c r="P3153" s="5"/>
    </row>
    <row r="3154" spans="1:16" x14ac:dyDescent="0.35">
      <c r="A3154">
        <v>900001</v>
      </c>
      <c r="B3154" t="s">
        <v>16</v>
      </c>
      <c r="C3154" t="s">
        <v>3275</v>
      </c>
      <c r="D3154" t="s">
        <v>22</v>
      </c>
      <c r="E3154" t="s">
        <v>23</v>
      </c>
      <c r="F3154" t="s">
        <v>23</v>
      </c>
      <c r="G3154" t="s">
        <v>23</v>
      </c>
      <c r="K3154" s="1"/>
      <c r="P3154" s="5"/>
    </row>
    <row r="3155" spans="1:16" x14ac:dyDescent="0.35">
      <c r="A3155">
        <v>900001</v>
      </c>
      <c r="B3155" t="s">
        <v>16</v>
      </c>
      <c r="C3155" t="s">
        <v>3276</v>
      </c>
      <c r="D3155" t="s">
        <v>18</v>
      </c>
      <c r="E3155" t="s">
        <v>19</v>
      </c>
      <c r="F3155" t="s">
        <v>19</v>
      </c>
      <c r="G3155" t="s">
        <v>19</v>
      </c>
      <c r="K3155" s="1"/>
      <c r="L3155" t="s">
        <v>20</v>
      </c>
      <c r="P3155" s="5"/>
    </row>
    <row r="3156" spans="1:16" x14ac:dyDescent="0.35">
      <c r="A3156">
        <v>900001</v>
      </c>
      <c r="B3156" t="s">
        <v>16</v>
      </c>
      <c r="C3156" t="s">
        <v>3277</v>
      </c>
      <c r="D3156" t="s">
        <v>22</v>
      </c>
      <c r="E3156" t="s">
        <v>19</v>
      </c>
      <c r="F3156" t="s">
        <v>19</v>
      </c>
      <c r="G3156" t="s">
        <v>19</v>
      </c>
      <c r="K3156" s="1"/>
      <c r="L3156" t="s">
        <v>20</v>
      </c>
      <c r="P3156" s="5"/>
    </row>
    <row r="3157" spans="1:16" x14ac:dyDescent="0.35">
      <c r="A3157">
        <v>900001</v>
      </c>
      <c r="B3157" t="s">
        <v>16</v>
      </c>
      <c r="C3157" t="s">
        <v>3278</v>
      </c>
      <c r="D3157" t="s">
        <v>22</v>
      </c>
      <c r="E3157" t="s">
        <v>23</v>
      </c>
      <c r="F3157" t="s">
        <v>23</v>
      </c>
      <c r="G3157" t="s">
        <v>23</v>
      </c>
      <c r="K3157" s="1"/>
      <c r="P3157" s="5"/>
    </row>
    <row r="3158" spans="1:16" x14ac:dyDescent="0.35">
      <c r="A3158">
        <v>900001</v>
      </c>
      <c r="B3158" t="s">
        <v>16</v>
      </c>
      <c r="C3158" t="s">
        <v>3279</v>
      </c>
      <c r="D3158" t="s">
        <v>22</v>
      </c>
      <c r="E3158" t="s">
        <v>23</v>
      </c>
      <c r="F3158" t="s">
        <v>23</v>
      </c>
      <c r="G3158" t="s">
        <v>23</v>
      </c>
      <c r="K3158" s="1"/>
      <c r="P3158" s="5"/>
    </row>
    <row r="3159" spans="1:16" x14ac:dyDescent="0.35">
      <c r="A3159">
        <v>900001</v>
      </c>
      <c r="B3159" t="s">
        <v>16</v>
      </c>
      <c r="C3159" t="s">
        <v>3280</v>
      </c>
      <c r="D3159" t="s">
        <v>22</v>
      </c>
      <c r="E3159" t="s">
        <v>23</v>
      </c>
      <c r="F3159" t="s">
        <v>23</v>
      </c>
      <c r="G3159" t="s">
        <v>23</v>
      </c>
      <c r="K3159" s="1"/>
      <c r="P3159" s="5"/>
    </row>
    <row r="3160" spans="1:16" x14ac:dyDescent="0.35">
      <c r="A3160">
        <v>900001</v>
      </c>
      <c r="B3160" t="s">
        <v>16</v>
      </c>
      <c r="C3160" t="s">
        <v>3281</v>
      </c>
      <c r="D3160" t="s">
        <v>22</v>
      </c>
      <c r="E3160" t="s">
        <v>23</v>
      </c>
      <c r="F3160" t="s">
        <v>23</v>
      </c>
      <c r="G3160" t="s">
        <v>23</v>
      </c>
      <c r="K3160" s="1"/>
      <c r="P3160" s="5"/>
    </row>
    <row r="3161" spans="1:16" x14ac:dyDescent="0.35">
      <c r="A3161">
        <v>900001</v>
      </c>
      <c r="B3161" t="s">
        <v>16</v>
      </c>
      <c r="C3161" t="s">
        <v>3282</v>
      </c>
      <c r="D3161" t="s">
        <v>22</v>
      </c>
      <c r="E3161" t="s">
        <v>23</v>
      </c>
      <c r="F3161" t="s">
        <v>23</v>
      </c>
      <c r="G3161" t="s">
        <v>23</v>
      </c>
      <c r="K3161" s="1"/>
      <c r="P3161" s="5"/>
    </row>
    <row r="3162" spans="1:16" x14ac:dyDescent="0.35">
      <c r="A3162">
        <v>900001</v>
      </c>
      <c r="B3162" t="s">
        <v>16</v>
      </c>
      <c r="C3162" t="s">
        <v>3283</v>
      </c>
      <c r="D3162" t="s">
        <v>22</v>
      </c>
      <c r="E3162" t="s">
        <v>23</v>
      </c>
      <c r="F3162" t="s">
        <v>23</v>
      </c>
      <c r="G3162" t="s">
        <v>23</v>
      </c>
      <c r="K3162" s="1"/>
      <c r="P3162" s="5"/>
    </row>
    <row r="3163" spans="1:16" x14ac:dyDescent="0.35">
      <c r="A3163">
        <v>900001</v>
      </c>
      <c r="B3163" t="s">
        <v>16</v>
      </c>
      <c r="C3163" t="s">
        <v>3284</v>
      </c>
      <c r="D3163" t="s">
        <v>22</v>
      </c>
      <c r="E3163" t="s">
        <v>23</v>
      </c>
      <c r="F3163" t="s">
        <v>23</v>
      </c>
      <c r="G3163" t="s">
        <v>23</v>
      </c>
      <c r="K3163" s="1"/>
      <c r="P3163" s="5"/>
    </row>
    <row r="3164" spans="1:16" x14ac:dyDescent="0.35">
      <c r="A3164">
        <v>900001</v>
      </c>
      <c r="B3164" t="s">
        <v>16</v>
      </c>
      <c r="C3164" t="s">
        <v>3285</v>
      </c>
      <c r="D3164" t="s">
        <v>22</v>
      </c>
      <c r="E3164" t="s">
        <v>221</v>
      </c>
      <c r="F3164" t="s">
        <v>221</v>
      </c>
      <c r="G3164" t="s">
        <v>221</v>
      </c>
      <c r="K3164" s="1"/>
      <c r="P3164" s="5" t="s">
        <v>222</v>
      </c>
    </row>
    <row r="3165" spans="1:16" x14ac:dyDescent="0.35">
      <c r="A3165">
        <v>900001</v>
      </c>
      <c r="B3165" t="s">
        <v>16</v>
      </c>
      <c r="C3165" t="s">
        <v>3286</v>
      </c>
      <c r="D3165" t="s">
        <v>22</v>
      </c>
      <c r="E3165" t="s">
        <v>86</v>
      </c>
      <c r="F3165" t="s">
        <v>86</v>
      </c>
      <c r="G3165" t="s">
        <v>86</v>
      </c>
      <c r="K3165" s="1"/>
      <c r="P3165" s="5"/>
    </row>
    <row r="3166" spans="1:16" x14ac:dyDescent="0.35">
      <c r="A3166">
        <v>900001</v>
      </c>
      <c r="B3166" t="s">
        <v>16</v>
      </c>
      <c r="C3166" t="s">
        <v>3287</v>
      </c>
      <c r="D3166" t="s">
        <v>22</v>
      </c>
      <c r="E3166" t="s">
        <v>19</v>
      </c>
      <c r="F3166" t="s">
        <v>19</v>
      </c>
      <c r="G3166" t="s">
        <v>19</v>
      </c>
      <c r="K3166" s="1"/>
      <c r="L3166" t="s">
        <v>20</v>
      </c>
      <c r="P3166" s="5"/>
    </row>
    <row r="3167" spans="1:16" x14ac:dyDescent="0.35">
      <c r="A3167">
        <v>900001</v>
      </c>
      <c r="B3167" t="s">
        <v>16</v>
      </c>
      <c r="C3167" t="s">
        <v>3288</v>
      </c>
      <c r="D3167" t="s">
        <v>22</v>
      </c>
      <c r="E3167" t="s">
        <v>23</v>
      </c>
      <c r="F3167" t="s">
        <v>23</v>
      </c>
      <c r="G3167" t="s">
        <v>23</v>
      </c>
      <c r="K3167" s="1"/>
      <c r="P3167" s="5"/>
    </row>
    <row r="3168" spans="1:16" x14ac:dyDescent="0.35">
      <c r="A3168">
        <v>900001</v>
      </c>
      <c r="B3168" t="s">
        <v>16</v>
      </c>
      <c r="C3168" t="s">
        <v>3289</v>
      </c>
      <c r="D3168" t="s">
        <v>22</v>
      </c>
      <c r="E3168" t="s">
        <v>23</v>
      </c>
      <c r="F3168" t="s">
        <v>23</v>
      </c>
      <c r="G3168" t="s">
        <v>23</v>
      </c>
      <c r="K3168" s="1"/>
      <c r="P3168" s="5"/>
    </row>
    <row r="3169" spans="1:16" x14ac:dyDescent="0.35">
      <c r="A3169">
        <v>900001</v>
      </c>
      <c r="B3169" t="s">
        <v>16</v>
      </c>
      <c r="C3169" t="s">
        <v>3290</v>
      </c>
      <c r="D3169" t="s">
        <v>22</v>
      </c>
      <c r="E3169" t="s">
        <v>86</v>
      </c>
      <c r="F3169" t="s">
        <v>86</v>
      </c>
      <c r="G3169" t="s">
        <v>86</v>
      </c>
      <c r="K3169" s="1"/>
      <c r="P3169" s="5"/>
    </row>
    <row r="3170" spans="1:16" x14ac:dyDescent="0.35">
      <c r="A3170">
        <v>900001</v>
      </c>
      <c r="B3170" t="s">
        <v>16</v>
      </c>
      <c r="C3170" t="s">
        <v>3291</v>
      </c>
      <c r="D3170" t="s">
        <v>22</v>
      </c>
      <c r="E3170" t="s">
        <v>50</v>
      </c>
      <c r="F3170" t="s">
        <v>50</v>
      </c>
      <c r="G3170" t="s">
        <v>50</v>
      </c>
      <c r="K3170" s="1"/>
      <c r="P3170" s="5"/>
    </row>
    <row r="3171" spans="1:16" x14ac:dyDescent="0.35">
      <c r="A3171">
        <v>900001</v>
      </c>
      <c r="B3171" t="s">
        <v>16</v>
      </c>
      <c r="C3171" t="s">
        <v>3292</v>
      </c>
      <c r="D3171" t="s">
        <v>22</v>
      </c>
      <c r="E3171" t="s">
        <v>23</v>
      </c>
      <c r="F3171" t="s">
        <v>23</v>
      </c>
      <c r="G3171" t="s">
        <v>23</v>
      </c>
      <c r="K3171" s="1"/>
      <c r="P3171" s="5"/>
    </row>
    <row r="3172" spans="1:16" x14ac:dyDescent="0.35">
      <c r="A3172">
        <v>900001</v>
      </c>
      <c r="B3172" t="s">
        <v>16</v>
      </c>
      <c r="C3172" t="s">
        <v>3293</v>
      </c>
      <c r="D3172" t="s">
        <v>22</v>
      </c>
      <c r="E3172" t="s">
        <v>23</v>
      </c>
      <c r="F3172" t="s">
        <v>23</v>
      </c>
      <c r="G3172" t="s">
        <v>23</v>
      </c>
      <c r="K3172" s="1"/>
      <c r="P3172" s="5"/>
    </row>
    <row r="3173" spans="1:16" x14ac:dyDescent="0.35">
      <c r="A3173">
        <v>900001</v>
      </c>
      <c r="B3173" t="s">
        <v>16</v>
      </c>
      <c r="C3173" t="s">
        <v>3294</v>
      </c>
      <c r="D3173" t="s">
        <v>22</v>
      </c>
      <c r="E3173" t="s">
        <v>23</v>
      </c>
      <c r="F3173" t="s">
        <v>23</v>
      </c>
      <c r="G3173" t="s">
        <v>23</v>
      </c>
      <c r="K3173" s="1"/>
      <c r="P3173" s="5"/>
    </row>
    <row r="3174" spans="1:16" x14ac:dyDescent="0.35">
      <c r="A3174">
        <v>900001</v>
      </c>
      <c r="B3174" t="s">
        <v>16</v>
      </c>
      <c r="C3174" t="s">
        <v>3295</v>
      </c>
      <c r="D3174" t="s">
        <v>22</v>
      </c>
      <c r="E3174" t="s">
        <v>23</v>
      </c>
      <c r="F3174" t="s">
        <v>23</v>
      </c>
      <c r="G3174" t="s">
        <v>23</v>
      </c>
      <c r="K3174" s="1"/>
      <c r="P3174" s="5"/>
    </row>
    <row r="3175" spans="1:16" x14ac:dyDescent="0.35">
      <c r="A3175">
        <v>900001</v>
      </c>
      <c r="B3175" t="s">
        <v>16</v>
      </c>
      <c r="C3175" t="s">
        <v>3296</v>
      </c>
      <c r="D3175" t="s">
        <v>22</v>
      </c>
      <c r="E3175" t="s">
        <v>19</v>
      </c>
      <c r="F3175" t="s">
        <v>19</v>
      </c>
      <c r="G3175" t="s">
        <v>19</v>
      </c>
      <c r="K3175" s="1"/>
      <c r="L3175" t="s">
        <v>20</v>
      </c>
      <c r="P3175" s="5"/>
    </row>
    <row r="3176" spans="1:16" x14ac:dyDescent="0.35">
      <c r="A3176">
        <v>900001</v>
      </c>
      <c r="B3176" t="s">
        <v>16</v>
      </c>
      <c r="C3176" t="s">
        <v>3297</v>
      </c>
      <c r="D3176" t="s">
        <v>18</v>
      </c>
      <c r="E3176" t="s">
        <v>19</v>
      </c>
      <c r="F3176" t="s">
        <v>19</v>
      </c>
      <c r="G3176" t="s">
        <v>19</v>
      </c>
      <c r="K3176" s="1"/>
      <c r="L3176" t="s">
        <v>389</v>
      </c>
      <c r="P3176" s="5"/>
    </row>
    <row r="3177" spans="1:16" x14ac:dyDescent="0.35">
      <c r="A3177">
        <v>900001</v>
      </c>
      <c r="B3177" t="s">
        <v>16</v>
      </c>
      <c r="C3177" t="s">
        <v>3298</v>
      </c>
      <c r="D3177" t="s">
        <v>22</v>
      </c>
      <c r="E3177" t="s">
        <v>23</v>
      </c>
      <c r="F3177" t="s">
        <v>23</v>
      </c>
      <c r="G3177" t="s">
        <v>23</v>
      </c>
      <c r="K3177" s="1"/>
      <c r="P3177" s="5"/>
    </row>
    <row r="3178" spans="1:16" x14ac:dyDescent="0.35">
      <c r="A3178">
        <v>900001</v>
      </c>
      <c r="B3178" t="s">
        <v>16</v>
      </c>
      <c r="C3178" t="s">
        <v>3299</v>
      </c>
      <c r="D3178" t="s">
        <v>22</v>
      </c>
      <c r="E3178" t="s">
        <v>33</v>
      </c>
      <c r="F3178" t="s">
        <v>33</v>
      </c>
      <c r="G3178" t="s">
        <v>33</v>
      </c>
      <c r="K3178" s="1"/>
      <c r="P3178" s="5"/>
    </row>
    <row r="3179" spans="1:16" x14ac:dyDescent="0.35">
      <c r="A3179">
        <v>900001</v>
      </c>
      <c r="B3179" t="s">
        <v>16</v>
      </c>
      <c r="C3179" t="s">
        <v>3300</v>
      </c>
      <c r="D3179" t="s">
        <v>22</v>
      </c>
      <c r="E3179" t="s">
        <v>23</v>
      </c>
      <c r="F3179" t="s">
        <v>23</v>
      </c>
      <c r="G3179" t="s">
        <v>23</v>
      </c>
      <c r="K3179" s="1"/>
      <c r="P3179" s="5"/>
    </row>
    <row r="3180" spans="1:16" x14ac:dyDescent="0.35">
      <c r="A3180">
        <v>900001</v>
      </c>
      <c r="B3180" t="s">
        <v>16</v>
      </c>
      <c r="C3180" t="s">
        <v>3301</v>
      </c>
      <c r="D3180" t="s">
        <v>22</v>
      </c>
      <c r="E3180" t="s">
        <v>23</v>
      </c>
      <c r="F3180" t="s">
        <v>23</v>
      </c>
      <c r="G3180" t="s">
        <v>23</v>
      </c>
      <c r="K3180" s="1"/>
      <c r="P3180" s="5"/>
    </row>
    <row r="3181" spans="1:16" x14ac:dyDescent="0.35">
      <c r="A3181">
        <v>900001</v>
      </c>
      <c r="B3181" t="s">
        <v>16</v>
      </c>
      <c r="C3181" t="s">
        <v>3302</v>
      </c>
      <c r="D3181" t="s">
        <v>22</v>
      </c>
      <c r="E3181" t="s">
        <v>23</v>
      </c>
      <c r="F3181" t="s">
        <v>23</v>
      </c>
      <c r="G3181" t="s">
        <v>23</v>
      </c>
      <c r="K3181" s="1"/>
      <c r="P3181" s="5"/>
    </row>
    <row r="3182" spans="1:16" x14ac:dyDescent="0.35">
      <c r="A3182">
        <v>900001</v>
      </c>
      <c r="B3182" t="s">
        <v>16</v>
      </c>
      <c r="C3182" t="s">
        <v>3303</v>
      </c>
      <c r="D3182" t="s">
        <v>22</v>
      </c>
      <c r="E3182" t="s">
        <v>23</v>
      </c>
      <c r="F3182" t="s">
        <v>23</v>
      </c>
      <c r="G3182" t="s">
        <v>23</v>
      </c>
      <c r="K3182" s="1"/>
      <c r="P3182" s="5"/>
    </row>
    <row r="3183" spans="1:16" x14ac:dyDescent="0.35">
      <c r="A3183">
        <v>900001</v>
      </c>
      <c r="B3183" t="s">
        <v>16</v>
      </c>
      <c r="C3183" t="s">
        <v>3304</v>
      </c>
      <c r="D3183" t="s">
        <v>22</v>
      </c>
      <c r="E3183" t="s">
        <v>23</v>
      </c>
      <c r="F3183" t="s">
        <v>23</v>
      </c>
      <c r="G3183" t="s">
        <v>23</v>
      </c>
      <c r="K3183" s="1"/>
      <c r="P3183" s="5"/>
    </row>
    <row r="3184" spans="1:16" x14ac:dyDescent="0.35">
      <c r="A3184">
        <v>900001</v>
      </c>
      <c r="B3184" t="s">
        <v>16</v>
      </c>
      <c r="C3184" t="s">
        <v>3305</v>
      </c>
      <c r="D3184" t="s">
        <v>22</v>
      </c>
      <c r="E3184" t="s">
        <v>23</v>
      </c>
      <c r="F3184" t="s">
        <v>23</v>
      </c>
      <c r="G3184" t="s">
        <v>23</v>
      </c>
      <c r="K3184" s="1"/>
      <c r="P3184" s="5"/>
    </row>
    <row r="3185" spans="1:16" x14ac:dyDescent="0.35">
      <c r="A3185">
        <v>900001</v>
      </c>
      <c r="B3185" t="s">
        <v>16</v>
      </c>
      <c r="C3185" t="s">
        <v>3306</v>
      </c>
      <c r="D3185" t="s">
        <v>22</v>
      </c>
      <c r="E3185" t="s">
        <v>19</v>
      </c>
      <c r="F3185" t="s">
        <v>19</v>
      </c>
      <c r="G3185" t="s">
        <v>19</v>
      </c>
      <c r="K3185" s="1"/>
      <c r="L3185" t="s">
        <v>389</v>
      </c>
      <c r="P3185" s="5"/>
    </row>
    <row r="3186" spans="1:16" x14ac:dyDescent="0.35">
      <c r="A3186">
        <v>900001</v>
      </c>
      <c r="B3186" t="s">
        <v>16</v>
      </c>
      <c r="C3186" t="s">
        <v>3307</v>
      </c>
      <c r="D3186" t="s">
        <v>22</v>
      </c>
      <c r="E3186" t="s">
        <v>86</v>
      </c>
      <c r="F3186" t="s">
        <v>86</v>
      </c>
      <c r="G3186" t="s">
        <v>86</v>
      </c>
      <c r="K3186" s="1"/>
      <c r="P3186" s="5"/>
    </row>
    <row r="3187" spans="1:16" x14ac:dyDescent="0.35">
      <c r="A3187">
        <v>900001</v>
      </c>
      <c r="B3187" t="s">
        <v>16</v>
      </c>
      <c r="C3187" t="s">
        <v>3308</v>
      </c>
      <c r="D3187" t="s">
        <v>22</v>
      </c>
      <c r="E3187" t="s">
        <v>23</v>
      </c>
      <c r="F3187" t="s">
        <v>23</v>
      </c>
      <c r="G3187" t="s">
        <v>23</v>
      </c>
      <c r="K3187" s="1"/>
      <c r="P3187" s="5"/>
    </row>
    <row r="3188" spans="1:16" x14ac:dyDescent="0.35">
      <c r="A3188">
        <v>900001</v>
      </c>
      <c r="B3188" t="s">
        <v>16</v>
      </c>
      <c r="C3188" t="s">
        <v>3309</v>
      </c>
      <c r="D3188" t="s">
        <v>22</v>
      </c>
      <c r="E3188" t="s">
        <v>50</v>
      </c>
      <c r="F3188" t="s">
        <v>50</v>
      </c>
      <c r="G3188" t="s">
        <v>50</v>
      </c>
      <c r="K3188" s="1"/>
      <c r="P3188" s="5"/>
    </row>
    <row r="3189" spans="1:16" x14ac:dyDescent="0.35">
      <c r="A3189">
        <v>900001</v>
      </c>
      <c r="B3189" t="s">
        <v>16</v>
      </c>
      <c r="C3189" t="s">
        <v>3310</v>
      </c>
      <c r="D3189" t="s">
        <v>22</v>
      </c>
      <c r="E3189" t="s">
        <v>23</v>
      </c>
      <c r="F3189" t="s">
        <v>23</v>
      </c>
      <c r="G3189" t="s">
        <v>23</v>
      </c>
      <c r="K3189" s="1"/>
      <c r="P3189" s="5"/>
    </row>
    <row r="3190" spans="1:16" x14ac:dyDescent="0.35">
      <c r="A3190">
        <v>900001</v>
      </c>
      <c r="B3190" t="s">
        <v>16</v>
      </c>
      <c r="C3190" t="s">
        <v>3311</v>
      </c>
      <c r="D3190" t="s">
        <v>22</v>
      </c>
      <c r="E3190" t="s">
        <v>23</v>
      </c>
      <c r="F3190" t="s">
        <v>23</v>
      </c>
      <c r="G3190" t="s">
        <v>23</v>
      </c>
      <c r="K3190" s="1"/>
      <c r="P3190" s="5"/>
    </row>
    <row r="3191" spans="1:16" x14ac:dyDescent="0.35">
      <c r="A3191">
        <v>900001</v>
      </c>
      <c r="B3191" t="s">
        <v>16</v>
      </c>
      <c r="C3191" t="s">
        <v>3312</v>
      </c>
      <c r="D3191" t="s">
        <v>22</v>
      </c>
      <c r="E3191" t="s">
        <v>23</v>
      </c>
      <c r="F3191" t="s">
        <v>23</v>
      </c>
      <c r="G3191" t="s">
        <v>23</v>
      </c>
      <c r="K3191" s="1"/>
      <c r="P3191" s="5"/>
    </row>
    <row r="3192" spans="1:16" x14ac:dyDescent="0.35">
      <c r="A3192">
        <v>900001</v>
      </c>
      <c r="B3192" t="s">
        <v>16</v>
      </c>
      <c r="C3192" t="s">
        <v>3313</v>
      </c>
      <c r="D3192" t="s">
        <v>22</v>
      </c>
      <c r="E3192" t="s">
        <v>23</v>
      </c>
      <c r="F3192" t="s">
        <v>23</v>
      </c>
      <c r="G3192" t="s">
        <v>23</v>
      </c>
      <c r="K3192" s="1"/>
      <c r="P3192" s="5"/>
    </row>
    <row r="3193" spans="1:16" x14ac:dyDescent="0.35">
      <c r="A3193">
        <v>900001</v>
      </c>
      <c r="B3193" t="s">
        <v>16</v>
      </c>
      <c r="C3193" t="s">
        <v>3314</v>
      </c>
      <c r="D3193" t="s">
        <v>22</v>
      </c>
      <c r="E3193" t="s">
        <v>50</v>
      </c>
      <c r="F3193" t="s">
        <v>50</v>
      </c>
      <c r="G3193" t="s">
        <v>50</v>
      </c>
      <c r="K3193" s="1"/>
      <c r="P3193" s="5"/>
    </row>
    <row r="3194" spans="1:16" x14ac:dyDescent="0.35">
      <c r="A3194">
        <v>900001</v>
      </c>
      <c r="B3194" t="s">
        <v>16</v>
      </c>
      <c r="C3194" t="s">
        <v>3315</v>
      </c>
      <c r="D3194" t="s">
        <v>22</v>
      </c>
      <c r="E3194" t="s">
        <v>551</v>
      </c>
      <c r="F3194" t="s">
        <v>551</v>
      </c>
      <c r="G3194" t="s">
        <v>551</v>
      </c>
      <c r="K3194" s="1"/>
      <c r="P3194" s="5"/>
    </row>
    <row r="3195" spans="1:16" x14ac:dyDescent="0.35">
      <c r="A3195">
        <v>900001</v>
      </c>
      <c r="B3195" t="s">
        <v>16</v>
      </c>
      <c r="C3195" t="s">
        <v>3316</v>
      </c>
      <c r="D3195" t="s">
        <v>22</v>
      </c>
      <c r="E3195" t="s">
        <v>23</v>
      </c>
      <c r="F3195" t="s">
        <v>23</v>
      </c>
      <c r="G3195" t="s">
        <v>23</v>
      </c>
      <c r="K3195" s="1"/>
      <c r="P3195" s="5"/>
    </row>
    <row r="3196" spans="1:16" x14ac:dyDescent="0.35">
      <c r="A3196">
        <v>900001</v>
      </c>
      <c r="B3196" t="s">
        <v>16</v>
      </c>
      <c r="C3196" t="s">
        <v>3317</v>
      </c>
      <c r="D3196" t="s">
        <v>22</v>
      </c>
      <c r="E3196" t="s">
        <v>23</v>
      </c>
      <c r="F3196" t="s">
        <v>23</v>
      </c>
      <c r="G3196" t="s">
        <v>23</v>
      </c>
      <c r="K3196" s="1"/>
      <c r="P3196" s="5"/>
    </row>
    <row r="3197" spans="1:16" x14ac:dyDescent="0.35">
      <c r="A3197">
        <v>900001</v>
      </c>
      <c r="B3197" t="s">
        <v>16</v>
      </c>
      <c r="C3197" t="s">
        <v>3318</v>
      </c>
      <c r="D3197" t="s">
        <v>22</v>
      </c>
      <c r="E3197" t="s">
        <v>221</v>
      </c>
      <c r="F3197" t="s">
        <v>221</v>
      </c>
      <c r="G3197" t="s">
        <v>221</v>
      </c>
      <c r="K3197" s="1"/>
      <c r="P3197" s="5" t="s">
        <v>222</v>
      </c>
    </row>
    <row r="3198" spans="1:16" x14ac:dyDescent="0.35">
      <c r="A3198">
        <v>900001</v>
      </c>
      <c r="B3198" t="s">
        <v>16</v>
      </c>
      <c r="C3198" t="s">
        <v>3319</v>
      </c>
      <c r="D3198" t="s">
        <v>22</v>
      </c>
      <c r="E3198" t="s">
        <v>86</v>
      </c>
      <c r="F3198" t="s">
        <v>86</v>
      </c>
      <c r="G3198" t="s">
        <v>86</v>
      </c>
      <c r="K3198" s="1"/>
      <c r="P3198" s="5"/>
    </row>
    <row r="3199" spans="1:16" x14ac:dyDescent="0.35">
      <c r="A3199">
        <v>900001</v>
      </c>
      <c r="B3199" t="s">
        <v>16</v>
      </c>
      <c r="C3199" t="s">
        <v>3320</v>
      </c>
      <c r="D3199" t="s">
        <v>22</v>
      </c>
      <c r="E3199" t="s">
        <v>59</v>
      </c>
      <c r="F3199" t="s">
        <v>59</v>
      </c>
      <c r="G3199" t="s">
        <v>59</v>
      </c>
      <c r="K3199" s="1"/>
      <c r="P3199" s="5"/>
    </row>
    <row r="3200" spans="1:16" x14ac:dyDescent="0.35">
      <c r="A3200">
        <v>900001</v>
      </c>
      <c r="B3200" t="s">
        <v>16</v>
      </c>
      <c r="C3200" t="s">
        <v>3321</v>
      </c>
      <c r="D3200" t="s">
        <v>22</v>
      </c>
      <c r="E3200" t="s">
        <v>23</v>
      </c>
      <c r="F3200" t="s">
        <v>23</v>
      </c>
      <c r="G3200" t="s">
        <v>23</v>
      </c>
      <c r="K3200" s="1"/>
      <c r="P3200" s="5"/>
    </row>
    <row r="3201" spans="1:16" x14ac:dyDescent="0.35">
      <c r="A3201">
        <v>900001</v>
      </c>
      <c r="B3201" t="s">
        <v>16</v>
      </c>
      <c r="C3201" t="s">
        <v>3322</v>
      </c>
      <c r="D3201" t="s">
        <v>22</v>
      </c>
      <c r="E3201" t="s">
        <v>50</v>
      </c>
      <c r="F3201" t="s">
        <v>50</v>
      </c>
      <c r="G3201" t="s">
        <v>50</v>
      </c>
      <c r="K3201" s="1"/>
      <c r="P3201" s="5"/>
    </row>
    <row r="3202" spans="1:16" x14ac:dyDescent="0.35">
      <c r="A3202">
        <v>900001</v>
      </c>
      <c r="B3202" t="s">
        <v>16</v>
      </c>
      <c r="C3202" t="s">
        <v>3323</v>
      </c>
      <c r="D3202" t="s">
        <v>22</v>
      </c>
      <c r="E3202" t="s">
        <v>23</v>
      </c>
      <c r="F3202" t="s">
        <v>23</v>
      </c>
      <c r="G3202" t="s">
        <v>23</v>
      </c>
      <c r="K3202" s="1"/>
      <c r="P3202" s="5"/>
    </row>
    <row r="3203" spans="1:16" x14ac:dyDescent="0.35">
      <c r="A3203">
        <v>900001</v>
      </c>
      <c r="B3203" t="s">
        <v>16</v>
      </c>
      <c r="C3203" t="s">
        <v>3324</v>
      </c>
      <c r="D3203" t="s">
        <v>22</v>
      </c>
      <c r="E3203" t="s">
        <v>23</v>
      </c>
      <c r="F3203" t="s">
        <v>23</v>
      </c>
      <c r="G3203" t="s">
        <v>23</v>
      </c>
      <c r="K3203" s="1"/>
      <c r="P3203" s="5"/>
    </row>
    <row r="3204" spans="1:16" x14ac:dyDescent="0.35">
      <c r="A3204">
        <v>900001</v>
      </c>
      <c r="B3204" t="s">
        <v>16</v>
      </c>
      <c r="C3204" t="s">
        <v>3325</v>
      </c>
      <c r="D3204" t="s">
        <v>22</v>
      </c>
      <c r="E3204" t="s">
        <v>19</v>
      </c>
      <c r="F3204" t="s">
        <v>19</v>
      </c>
      <c r="G3204" t="s">
        <v>19</v>
      </c>
      <c r="K3204" s="1"/>
      <c r="L3204" t="s">
        <v>20</v>
      </c>
      <c r="P3204" s="5"/>
    </row>
    <row r="3205" spans="1:16" x14ac:dyDescent="0.35">
      <c r="A3205">
        <v>900001</v>
      </c>
      <c r="B3205" t="s">
        <v>16</v>
      </c>
      <c r="C3205" t="s">
        <v>3326</v>
      </c>
      <c r="D3205" t="s">
        <v>22</v>
      </c>
      <c r="E3205" t="s">
        <v>19</v>
      </c>
      <c r="F3205" t="s">
        <v>19</v>
      </c>
      <c r="G3205" t="s">
        <v>19</v>
      </c>
      <c r="K3205" s="1"/>
      <c r="L3205" t="s">
        <v>20</v>
      </c>
      <c r="P3205" s="5"/>
    </row>
    <row r="3206" spans="1:16" x14ac:dyDescent="0.35">
      <c r="A3206">
        <v>900001</v>
      </c>
      <c r="B3206" t="s">
        <v>16</v>
      </c>
      <c r="C3206" t="s">
        <v>3327</v>
      </c>
      <c r="D3206" t="s">
        <v>22</v>
      </c>
      <c r="E3206" t="s">
        <v>19</v>
      </c>
      <c r="F3206" t="s">
        <v>19</v>
      </c>
      <c r="G3206" t="s">
        <v>19</v>
      </c>
      <c r="K3206" s="1"/>
      <c r="L3206" t="s">
        <v>389</v>
      </c>
      <c r="P3206" s="5"/>
    </row>
    <row r="3207" spans="1:16" x14ac:dyDescent="0.35">
      <c r="A3207">
        <v>900001</v>
      </c>
      <c r="B3207" t="s">
        <v>16</v>
      </c>
      <c r="C3207" t="s">
        <v>3328</v>
      </c>
      <c r="D3207" t="s">
        <v>22</v>
      </c>
      <c r="E3207" t="s">
        <v>23</v>
      </c>
      <c r="F3207" t="s">
        <v>23</v>
      </c>
      <c r="G3207" t="s">
        <v>23</v>
      </c>
      <c r="K3207" s="1"/>
      <c r="P3207" s="5"/>
    </row>
    <row r="3208" spans="1:16" x14ac:dyDescent="0.35">
      <c r="A3208">
        <v>900001</v>
      </c>
      <c r="B3208" t="s">
        <v>16</v>
      </c>
      <c r="C3208" t="s">
        <v>3329</v>
      </c>
      <c r="D3208" t="s">
        <v>22</v>
      </c>
      <c r="E3208" t="s">
        <v>23</v>
      </c>
      <c r="F3208" t="s">
        <v>23</v>
      </c>
      <c r="G3208" t="s">
        <v>23</v>
      </c>
      <c r="K3208" s="1"/>
      <c r="P3208" s="5"/>
    </row>
    <row r="3209" spans="1:16" x14ac:dyDescent="0.35">
      <c r="A3209">
        <v>900001</v>
      </c>
      <c r="B3209" t="s">
        <v>16</v>
      </c>
      <c r="C3209" t="s">
        <v>3330</v>
      </c>
      <c r="D3209" t="s">
        <v>22</v>
      </c>
      <c r="E3209" t="s">
        <v>23</v>
      </c>
      <c r="F3209" t="s">
        <v>23</v>
      </c>
      <c r="G3209" t="s">
        <v>23</v>
      </c>
      <c r="K3209" s="1"/>
      <c r="P3209" s="5"/>
    </row>
    <row r="3210" spans="1:16" x14ac:dyDescent="0.35">
      <c r="A3210">
        <v>900001</v>
      </c>
      <c r="B3210" t="s">
        <v>16</v>
      </c>
      <c r="C3210" t="s">
        <v>3331</v>
      </c>
      <c r="D3210" t="s">
        <v>22</v>
      </c>
      <c r="E3210" t="s">
        <v>23</v>
      </c>
      <c r="F3210" t="s">
        <v>23</v>
      </c>
      <c r="G3210" t="s">
        <v>23</v>
      </c>
      <c r="K3210" s="1"/>
      <c r="P3210" s="5"/>
    </row>
    <row r="3211" spans="1:16" x14ac:dyDescent="0.35">
      <c r="A3211">
        <v>900001</v>
      </c>
      <c r="B3211" t="s">
        <v>16</v>
      </c>
      <c r="C3211" t="s">
        <v>3332</v>
      </c>
      <c r="D3211" t="s">
        <v>22</v>
      </c>
      <c r="E3211" t="s">
        <v>23</v>
      </c>
      <c r="F3211" t="s">
        <v>23</v>
      </c>
      <c r="G3211" t="s">
        <v>23</v>
      </c>
      <c r="K3211" s="1"/>
      <c r="P3211" s="5"/>
    </row>
    <row r="3212" spans="1:16" x14ac:dyDescent="0.35">
      <c r="A3212">
        <v>900001</v>
      </c>
      <c r="B3212" t="s">
        <v>16</v>
      </c>
      <c r="C3212" t="s">
        <v>3333</v>
      </c>
      <c r="D3212" t="s">
        <v>22</v>
      </c>
      <c r="E3212" t="s">
        <v>23</v>
      </c>
      <c r="F3212" t="s">
        <v>23</v>
      </c>
      <c r="G3212" t="s">
        <v>23</v>
      </c>
      <c r="K3212" s="1"/>
      <c r="P3212" s="5"/>
    </row>
    <row r="3213" spans="1:16" x14ac:dyDescent="0.35">
      <c r="A3213">
        <v>900001</v>
      </c>
      <c r="B3213" t="s">
        <v>16</v>
      </c>
      <c r="C3213" t="s">
        <v>3334</v>
      </c>
      <c r="D3213" t="s">
        <v>22</v>
      </c>
      <c r="E3213" t="s">
        <v>23</v>
      </c>
      <c r="F3213" t="s">
        <v>23</v>
      </c>
      <c r="G3213" t="s">
        <v>23</v>
      </c>
      <c r="K3213" s="1"/>
      <c r="P3213" s="5"/>
    </row>
    <row r="3214" spans="1:16" x14ac:dyDescent="0.35">
      <c r="A3214">
        <v>900001</v>
      </c>
      <c r="B3214" t="s">
        <v>16</v>
      </c>
      <c r="C3214" t="s">
        <v>3335</v>
      </c>
      <c r="D3214" t="s">
        <v>22</v>
      </c>
      <c r="E3214" t="s">
        <v>50</v>
      </c>
      <c r="F3214" t="s">
        <v>50</v>
      </c>
      <c r="G3214" t="s">
        <v>50</v>
      </c>
      <c r="K3214" s="1"/>
      <c r="P3214" s="5"/>
    </row>
    <row r="3215" spans="1:16" x14ac:dyDescent="0.35">
      <c r="A3215">
        <v>900001</v>
      </c>
      <c r="B3215" t="s">
        <v>16</v>
      </c>
      <c r="C3215" t="s">
        <v>3336</v>
      </c>
      <c r="D3215" t="s">
        <v>22</v>
      </c>
      <c r="E3215" t="s">
        <v>23</v>
      </c>
      <c r="F3215" t="s">
        <v>23</v>
      </c>
      <c r="G3215" t="s">
        <v>23</v>
      </c>
      <c r="K3215" s="1"/>
      <c r="P3215" s="5"/>
    </row>
    <row r="3216" spans="1:16" x14ac:dyDescent="0.35">
      <c r="A3216">
        <v>900001</v>
      </c>
      <c r="B3216" t="s">
        <v>16</v>
      </c>
      <c r="C3216" t="s">
        <v>3337</v>
      </c>
      <c r="D3216" t="s">
        <v>22</v>
      </c>
      <c r="E3216" t="s">
        <v>23</v>
      </c>
      <c r="F3216" t="s">
        <v>23</v>
      </c>
      <c r="G3216" t="s">
        <v>23</v>
      </c>
      <c r="K3216" s="1"/>
      <c r="P3216" s="5"/>
    </row>
    <row r="3217" spans="1:16" x14ac:dyDescent="0.35">
      <c r="A3217">
        <v>900001</v>
      </c>
      <c r="B3217" t="s">
        <v>16</v>
      </c>
      <c r="C3217" t="s">
        <v>3338</v>
      </c>
      <c r="D3217" t="s">
        <v>22</v>
      </c>
      <c r="E3217" t="s">
        <v>23</v>
      </c>
      <c r="F3217" t="s">
        <v>23</v>
      </c>
      <c r="G3217" t="s">
        <v>23</v>
      </c>
      <c r="K3217" s="1"/>
      <c r="P3217" s="5"/>
    </row>
    <row r="3218" spans="1:16" x14ac:dyDescent="0.35">
      <c r="A3218">
        <v>900001</v>
      </c>
      <c r="B3218" t="s">
        <v>16</v>
      </c>
      <c r="C3218" t="s">
        <v>3339</v>
      </c>
      <c r="D3218" t="s">
        <v>22</v>
      </c>
      <c r="E3218" t="s">
        <v>23</v>
      </c>
      <c r="F3218" t="s">
        <v>23</v>
      </c>
      <c r="G3218" t="s">
        <v>23</v>
      </c>
      <c r="K3218" s="1"/>
      <c r="P3218" s="5"/>
    </row>
    <row r="3219" spans="1:16" x14ac:dyDescent="0.35">
      <c r="A3219">
        <v>900001</v>
      </c>
      <c r="B3219" t="s">
        <v>16</v>
      </c>
      <c r="C3219" t="s">
        <v>3340</v>
      </c>
      <c r="D3219" t="s">
        <v>27</v>
      </c>
      <c r="E3219" t="s">
        <v>23</v>
      </c>
      <c r="F3219" t="s">
        <v>23</v>
      </c>
      <c r="G3219" t="s">
        <v>23</v>
      </c>
      <c r="K3219" s="1"/>
      <c r="P3219" s="5"/>
    </row>
    <row r="3220" spans="1:16" x14ac:dyDescent="0.35">
      <c r="A3220">
        <v>900001</v>
      </c>
      <c r="B3220" t="s">
        <v>16</v>
      </c>
      <c r="C3220" t="s">
        <v>3341</v>
      </c>
      <c r="D3220" t="s">
        <v>22</v>
      </c>
      <c r="E3220" t="s">
        <v>23</v>
      </c>
      <c r="F3220" t="s">
        <v>23</v>
      </c>
      <c r="G3220" t="s">
        <v>23</v>
      </c>
      <c r="K3220" s="1"/>
      <c r="P3220" s="5"/>
    </row>
    <row r="3221" spans="1:16" x14ac:dyDescent="0.35">
      <c r="A3221">
        <v>900001</v>
      </c>
      <c r="B3221" t="s">
        <v>16</v>
      </c>
      <c r="C3221" t="s">
        <v>3342</v>
      </c>
      <c r="D3221" t="s">
        <v>22</v>
      </c>
      <c r="E3221" t="s">
        <v>23</v>
      </c>
      <c r="F3221" t="s">
        <v>23</v>
      </c>
      <c r="G3221" t="s">
        <v>23</v>
      </c>
      <c r="K3221" s="1"/>
      <c r="P3221" s="5"/>
    </row>
    <row r="3222" spans="1:16" x14ac:dyDescent="0.35">
      <c r="A3222">
        <v>900001</v>
      </c>
      <c r="B3222" t="s">
        <v>16</v>
      </c>
      <c r="C3222" t="s">
        <v>3343</v>
      </c>
      <c r="D3222" t="s">
        <v>18</v>
      </c>
      <c r="E3222" t="s">
        <v>19</v>
      </c>
      <c r="F3222" t="s">
        <v>19</v>
      </c>
      <c r="G3222" t="s">
        <v>19</v>
      </c>
      <c r="K3222" s="1"/>
      <c r="L3222" t="s">
        <v>20</v>
      </c>
      <c r="P3222" s="5"/>
    </row>
    <row r="3223" spans="1:16" x14ac:dyDescent="0.35">
      <c r="A3223">
        <v>900001</v>
      </c>
      <c r="B3223" t="s">
        <v>16</v>
      </c>
      <c r="C3223" t="s">
        <v>3344</v>
      </c>
      <c r="D3223" t="s">
        <v>22</v>
      </c>
      <c r="E3223" t="s">
        <v>23</v>
      </c>
      <c r="F3223" t="s">
        <v>23</v>
      </c>
      <c r="G3223" t="s">
        <v>23</v>
      </c>
      <c r="K3223" s="1"/>
      <c r="P3223" s="5"/>
    </row>
    <row r="3224" spans="1:16" x14ac:dyDescent="0.35">
      <c r="A3224">
        <v>900001</v>
      </c>
      <c r="B3224" t="s">
        <v>16</v>
      </c>
      <c r="C3224" t="s">
        <v>3345</v>
      </c>
      <c r="D3224" t="s">
        <v>22</v>
      </c>
      <c r="E3224" t="s">
        <v>23</v>
      </c>
      <c r="F3224" t="s">
        <v>23</v>
      </c>
      <c r="G3224" t="s">
        <v>23</v>
      </c>
      <c r="K3224" s="1"/>
      <c r="P3224" s="5"/>
    </row>
    <row r="3225" spans="1:16" x14ac:dyDescent="0.35">
      <c r="A3225">
        <v>900001</v>
      </c>
      <c r="B3225" t="s">
        <v>16</v>
      </c>
      <c r="C3225" t="s">
        <v>3346</v>
      </c>
      <c r="D3225" t="s">
        <v>22</v>
      </c>
      <c r="E3225" t="s">
        <v>23</v>
      </c>
      <c r="F3225" t="s">
        <v>23</v>
      </c>
      <c r="G3225" t="s">
        <v>23</v>
      </c>
      <c r="K3225" s="1"/>
      <c r="P3225" s="5"/>
    </row>
    <row r="3226" spans="1:16" x14ac:dyDescent="0.35">
      <c r="A3226">
        <v>900001</v>
      </c>
      <c r="B3226" t="s">
        <v>16</v>
      </c>
      <c r="C3226" t="s">
        <v>3347</v>
      </c>
      <c r="D3226" t="s">
        <v>22</v>
      </c>
      <c r="E3226" t="s">
        <v>33</v>
      </c>
      <c r="F3226" t="s">
        <v>33</v>
      </c>
      <c r="G3226" t="s">
        <v>33</v>
      </c>
      <c r="K3226" s="1"/>
      <c r="P3226" s="5"/>
    </row>
    <row r="3227" spans="1:16" x14ac:dyDescent="0.35">
      <c r="A3227">
        <v>900001</v>
      </c>
      <c r="B3227" t="s">
        <v>16</v>
      </c>
      <c r="C3227" t="s">
        <v>3348</v>
      </c>
      <c r="D3227" t="s">
        <v>22</v>
      </c>
      <c r="E3227" t="s">
        <v>221</v>
      </c>
      <c r="F3227" t="s">
        <v>221</v>
      </c>
      <c r="G3227" t="s">
        <v>221</v>
      </c>
      <c r="K3227" s="1"/>
      <c r="P3227" s="5" t="s">
        <v>222</v>
      </c>
    </row>
    <row r="3228" spans="1:16" x14ac:dyDescent="0.35">
      <c r="A3228">
        <v>900001</v>
      </c>
      <c r="B3228" t="s">
        <v>16</v>
      </c>
      <c r="C3228" t="s">
        <v>3349</v>
      </c>
      <c r="D3228" t="s">
        <v>22</v>
      </c>
      <c r="E3228" t="s">
        <v>86</v>
      </c>
      <c r="F3228" t="s">
        <v>86</v>
      </c>
      <c r="G3228" t="s">
        <v>86</v>
      </c>
      <c r="K3228" s="1"/>
      <c r="P3228" s="5"/>
    </row>
    <row r="3229" spans="1:16" x14ac:dyDescent="0.35">
      <c r="A3229">
        <v>900001</v>
      </c>
      <c r="B3229" t="s">
        <v>16</v>
      </c>
      <c r="C3229" t="s">
        <v>3350</v>
      </c>
      <c r="D3229" t="s">
        <v>22</v>
      </c>
      <c r="E3229" t="s">
        <v>23</v>
      </c>
      <c r="F3229" t="s">
        <v>23</v>
      </c>
      <c r="G3229" t="s">
        <v>23</v>
      </c>
      <c r="K3229" s="1"/>
      <c r="P3229" s="5"/>
    </row>
    <row r="3230" spans="1:16" x14ac:dyDescent="0.35">
      <c r="A3230">
        <v>900001</v>
      </c>
      <c r="B3230" t="s">
        <v>16</v>
      </c>
      <c r="C3230" t="s">
        <v>3351</v>
      </c>
      <c r="D3230" t="s">
        <v>18</v>
      </c>
      <c r="E3230" t="s">
        <v>23</v>
      </c>
      <c r="F3230" t="s">
        <v>23</v>
      </c>
      <c r="G3230" t="s">
        <v>23</v>
      </c>
      <c r="K3230" s="1"/>
      <c r="P3230" s="5"/>
    </row>
    <row r="3231" spans="1:16" x14ac:dyDescent="0.35">
      <c r="A3231">
        <v>900001</v>
      </c>
      <c r="B3231" t="s">
        <v>16</v>
      </c>
      <c r="C3231" t="s">
        <v>3352</v>
      </c>
      <c r="D3231" t="s">
        <v>22</v>
      </c>
      <c r="E3231" t="s">
        <v>33</v>
      </c>
      <c r="F3231" t="s">
        <v>33</v>
      </c>
      <c r="G3231" t="s">
        <v>33</v>
      </c>
      <c r="K3231" s="1"/>
      <c r="P3231" s="5"/>
    </row>
    <row r="3232" spans="1:16" x14ac:dyDescent="0.35">
      <c r="A3232">
        <v>900001</v>
      </c>
      <c r="B3232" t="s">
        <v>16</v>
      </c>
      <c r="C3232" t="s">
        <v>3353</v>
      </c>
      <c r="D3232" t="s">
        <v>18</v>
      </c>
      <c r="E3232" t="s">
        <v>19</v>
      </c>
      <c r="F3232" t="s">
        <v>19</v>
      </c>
      <c r="G3232" t="s">
        <v>19</v>
      </c>
      <c r="K3232" s="1"/>
      <c r="L3232" t="s">
        <v>20</v>
      </c>
      <c r="P3232" s="5"/>
    </row>
    <row r="3233" spans="1:16" x14ac:dyDescent="0.35">
      <c r="A3233">
        <v>900001</v>
      </c>
      <c r="B3233" t="s">
        <v>16</v>
      </c>
      <c r="C3233" t="s">
        <v>3354</v>
      </c>
      <c r="D3233" t="s">
        <v>22</v>
      </c>
      <c r="E3233" t="s">
        <v>23</v>
      </c>
      <c r="F3233" t="s">
        <v>23</v>
      </c>
      <c r="G3233" t="s">
        <v>23</v>
      </c>
      <c r="K3233" s="1"/>
      <c r="P3233" s="5"/>
    </row>
    <row r="3234" spans="1:16" x14ac:dyDescent="0.35">
      <c r="A3234">
        <v>900001</v>
      </c>
      <c r="B3234" t="s">
        <v>16</v>
      </c>
      <c r="C3234" t="s">
        <v>3355</v>
      </c>
      <c r="D3234" t="s">
        <v>22</v>
      </c>
      <c r="E3234" t="s">
        <v>23</v>
      </c>
      <c r="F3234" t="s">
        <v>23</v>
      </c>
      <c r="G3234" t="s">
        <v>23</v>
      </c>
      <c r="K3234" s="1"/>
      <c r="P3234" s="5"/>
    </row>
    <row r="3235" spans="1:16" x14ac:dyDescent="0.35">
      <c r="A3235">
        <v>900001</v>
      </c>
      <c r="B3235" t="s">
        <v>16</v>
      </c>
      <c r="C3235" t="s">
        <v>3356</v>
      </c>
      <c r="D3235" t="s">
        <v>18</v>
      </c>
      <c r="E3235" t="s">
        <v>19</v>
      </c>
      <c r="F3235" t="s">
        <v>19</v>
      </c>
      <c r="G3235" t="s">
        <v>19</v>
      </c>
      <c r="K3235" s="1"/>
      <c r="L3235" t="s">
        <v>20</v>
      </c>
      <c r="P3235" s="5"/>
    </row>
    <row r="3236" spans="1:16" x14ac:dyDescent="0.35">
      <c r="A3236">
        <v>900001</v>
      </c>
      <c r="B3236" t="s">
        <v>16</v>
      </c>
      <c r="C3236" t="s">
        <v>3357</v>
      </c>
      <c r="D3236" t="s">
        <v>22</v>
      </c>
      <c r="E3236" t="s">
        <v>23</v>
      </c>
      <c r="F3236" t="s">
        <v>23</v>
      </c>
      <c r="G3236" t="s">
        <v>23</v>
      </c>
      <c r="K3236" s="1"/>
      <c r="P3236" s="5"/>
    </row>
    <row r="3237" spans="1:16" x14ac:dyDescent="0.35">
      <c r="A3237">
        <v>900001</v>
      </c>
      <c r="B3237" t="s">
        <v>16</v>
      </c>
      <c r="C3237" t="s">
        <v>3358</v>
      </c>
      <c r="D3237" t="s">
        <v>22</v>
      </c>
      <c r="E3237" t="s">
        <v>23</v>
      </c>
      <c r="F3237" t="s">
        <v>23</v>
      </c>
      <c r="G3237" t="s">
        <v>23</v>
      </c>
      <c r="K3237" s="1"/>
      <c r="P3237" s="5"/>
    </row>
    <row r="3238" spans="1:16" x14ac:dyDescent="0.35">
      <c r="A3238">
        <v>900001</v>
      </c>
      <c r="B3238" t="s">
        <v>16</v>
      </c>
      <c r="C3238" t="s">
        <v>3359</v>
      </c>
      <c r="D3238" t="s">
        <v>22</v>
      </c>
      <c r="E3238" t="s">
        <v>23</v>
      </c>
      <c r="F3238" t="s">
        <v>23</v>
      </c>
      <c r="G3238" t="s">
        <v>23</v>
      </c>
      <c r="K3238" s="1"/>
      <c r="P3238" s="5"/>
    </row>
    <row r="3239" spans="1:16" x14ac:dyDescent="0.35">
      <c r="A3239">
        <v>900001</v>
      </c>
      <c r="B3239" t="s">
        <v>16</v>
      </c>
      <c r="C3239" t="s">
        <v>3360</v>
      </c>
      <c r="D3239" t="s">
        <v>22</v>
      </c>
      <c r="E3239" t="s">
        <v>23</v>
      </c>
      <c r="F3239" t="s">
        <v>23</v>
      </c>
      <c r="G3239" t="s">
        <v>23</v>
      </c>
      <c r="K3239" s="1"/>
      <c r="P3239" s="5"/>
    </row>
    <row r="3240" spans="1:16" x14ac:dyDescent="0.35">
      <c r="A3240">
        <v>900001</v>
      </c>
      <c r="B3240" t="s">
        <v>16</v>
      </c>
      <c r="C3240" t="s">
        <v>3361</v>
      </c>
      <c r="D3240" t="s">
        <v>22</v>
      </c>
      <c r="E3240" t="s">
        <v>23</v>
      </c>
      <c r="F3240" t="s">
        <v>23</v>
      </c>
      <c r="G3240" t="s">
        <v>23</v>
      </c>
      <c r="K3240" s="1"/>
      <c r="P3240" s="5"/>
    </row>
    <row r="3241" spans="1:16" x14ac:dyDescent="0.35">
      <c r="A3241">
        <v>900001</v>
      </c>
      <c r="B3241" t="s">
        <v>16</v>
      </c>
      <c r="C3241" t="s">
        <v>3362</v>
      </c>
      <c r="D3241" t="s">
        <v>22</v>
      </c>
      <c r="E3241" t="s">
        <v>33</v>
      </c>
      <c r="F3241" t="s">
        <v>33</v>
      </c>
      <c r="G3241" t="s">
        <v>33</v>
      </c>
      <c r="K3241" s="1"/>
      <c r="P3241" s="5"/>
    </row>
    <row r="3242" spans="1:16" x14ac:dyDescent="0.35">
      <c r="A3242">
        <v>900001</v>
      </c>
      <c r="B3242" t="s">
        <v>16</v>
      </c>
      <c r="C3242" t="s">
        <v>3363</v>
      </c>
      <c r="D3242" t="s">
        <v>22</v>
      </c>
      <c r="E3242" t="s">
        <v>23</v>
      </c>
      <c r="F3242" t="s">
        <v>23</v>
      </c>
      <c r="G3242" t="s">
        <v>23</v>
      </c>
      <c r="K3242" s="1"/>
      <c r="P3242" s="5"/>
    </row>
    <row r="3243" spans="1:16" x14ac:dyDescent="0.35">
      <c r="A3243">
        <v>900001</v>
      </c>
      <c r="B3243" t="s">
        <v>16</v>
      </c>
      <c r="C3243" t="s">
        <v>3364</v>
      </c>
      <c r="D3243" t="s">
        <v>22</v>
      </c>
      <c r="E3243" t="s">
        <v>23</v>
      </c>
      <c r="F3243" t="s">
        <v>23</v>
      </c>
      <c r="G3243" t="s">
        <v>23</v>
      </c>
      <c r="K3243" s="1"/>
      <c r="P3243" s="5"/>
    </row>
    <row r="3244" spans="1:16" x14ac:dyDescent="0.35">
      <c r="A3244">
        <v>900001</v>
      </c>
      <c r="B3244" t="s">
        <v>16</v>
      </c>
      <c r="C3244" t="s">
        <v>3365</v>
      </c>
      <c r="D3244" t="s">
        <v>22</v>
      </c>
      <c r="E3244" t="s">
        <v>23</v>
      </c>
      <c r="F3244" t="s">
        <v>23</v>
      </c>
      <c r="G3244" t="s">
        <v>23</v>
      </c>
      <c r="K3244" s="1"/>
      <c r="P3244" s="5"/>
    </row>
    <row r="3245" spans="1:16" x14ac:dyDescent="0.35">
      <c r="A3245">
        <v>900001</v>
      </c>
      <c r="B3245" t="s">
        <v>16</v>
      </c>
      <c r="C3245" t="s">
        <v>3366</v>
      </c>
      <c r="D3245" t="s">
        <v>22</v>
      </c>
      <c r="E3245" t="s">
        <v>23</v>
      </c>
      <c r="F3245" t="s">
        <v>23</v>
      </c>
      <c r="G3245" t="s">
        <v>23</v>
      </c>
      <c r="K3245" s="1"/>
      <c r="P3245" s="5"/>
    </row>
    <row r="3246" spans="1:16" x14ac:dyDescent="0.35">
      <c r="A3246">
        <v>900001</v>
      </c>
      <c r="B3246" t="s">
        <v>16</v>
      </c>
      <c r="C3246" t="s">
        <v>3367</v>
      </c>
      <c r="D3246" t="s">
        <v>22</v>
      </c>
      <c r="E3246" t="s">
        <v>19</v>
      </c>
      <c r="F3246" t="s">
        <v>19</v>
      </c>
      <c r="G3246" t="s">
        <v>19</v>
      </c>
      <c r="K3246" s="1"/>
      <c r="L3246" t="s">
        <v>389</v>
      </c>
      <c r="P3246" s="5"/>
    </row>
    <row r="3247" spans="1:16" x14ac:dyDescent="0.35">
      <c r="A3247">
        <v>900001</v>
      </c>
      <c r="B3247" t="s">
        <v>16</v>
      </c>
      <c r="C3247" t="s">
        <v>3368</v>
      </c>
      <c r="D3247" t="s">
        <v>22</v>
      </c>
      <c r="E3247" t="s">
        <v>23</v>
      </c>
      <c r="F3247" t="s">
        <v>23</v>
      </c>
      <c r="G3247" t="s">
        <v>23</v>
      </c>
      <c r="K3247" s="1"/>
      <c r="P3247" s="5"/>
    </row>
    <row r="3248" spans="1:16" x14ac:dyDescent="0.35">
      <c r="A3248">
        <v>900001</v>
      </c>
      <c r="B3248" t="s">
        <v>16</v>
      </c>
      <c r="C3248" t="s">
        <v>3369</v>
      </c>
      <c r="D3248" t="s">
        <v>22</v>
      </c>
      <c r="E3248" t="s">
        <v>50</v>
      </c>
      <c r="F3248" t="s">
        <v>50</v>
      </c>
      <c r="G3248" t="s">
        <v>50</v>
      </c>
      <c r="K3248" s="1"/>
      <c r="P3248" s="5"/>
    </row>
    <row r="3249" spans="1:16" x14ac:dyDescent="0.35">
      <c r="A3249">
        <v>900001</v>
      </c>
      <c r="B3249" t="s">
        <v>16</v>
      </c>
      <c r="C3249" t="s">
        <v>3370</v>
      </c>
      <c r="D3249" t="s">
        <v>22</v>
      </c>
      <c r="E3249" t="s">
        <v>23</v>
      </c>
      <c r="F3249" t="s">
        <v>23</v>
      </c>
      <c r="G3249" t="s">
        <v>23</v>
      </c>
      <c r="K3249" s="1"/>
      <c r="P3249" s="5"/>
    </row>
    <row r="3250" spans="1:16" x14ac:dyDescent="0.35">
      <c r="A3250">
        <v>900001</v>
      </c>
      <c r="B3250" t="s">
        <v>16</v>
      </c>
      <c r="C3250" t="s">
        <v>3371</v>
      </c>
      <c r="D3250" t="s">
        <v>27</v>
      </c>
      <c r="E3250" t="s">
        <v>23</v>
      </c>
      <c r="F3250" t="s">
        <v>23</v>
      </c>
      <c r="G3250" t="s">
        <v>23</v>
      </c>
      <c r="K3250" s="1"/>
      <c r="P3250" s="5"/>
    </row>
    <row r="3251" spans="1:16" x14ac:dyDescent="0.35">
      <c r="A3251">
        <v>900001</v>
      </c>
      <c r="B3251" t="s">
        <v>16</v>
      </c>
      <c r="C3251" t="s">
        <v>3372</v>
      </c>
      <c r="D3251" t="s">
        <v>22</v>
      </c>
      <c r="E3251" t="s">
        <v>23</v>
      </c>
      <c r="F3251" t="s">
        <v>23</v>
      </c>
      <c r="G3251" t="s">
        <v>23</v>
      </c>
      <c r="K3251" s="1"/>
      <c r="P3251" s="5"/>
    </row>
    <row r="3252" spans="1:16" x14ac:dyDescent="0.35">
      <c r="A3252">
        <v>900001</v>
      </c>
      <c r="B3252" t="s">
        <v>16</v>
      </c>
      <c r="C3252" t="s">
        <v>3373</v>
      </c>
      <c r="D3252" t="s">
        <v>22</v>
      </c>
      <c r="E3252" t="s">
        <v>23</v>
      </c>
      <c r="F3252" t="s">
        <v>23</v>
      </c>
      <c r="G3252" t="s">
        <v>23</v>
      </c>
      <c r="K3252" s="1"/>
      <c r="P3252" s="5"/>
    </row>
    <row r="3253" spans="1:16" x14ac:dyDescent="0.35">
      <c r="A3253">
        <v>900001</v>
      </c>
      <c r="B3253" t="s">
        <v>16</v>
      </c>
      <c r="C3253" t="s">
        <v>3374</v>
      </c>
      <c r="D3253" t="s">
        <v>22</v>
      </c>
      <c r="E3253" t="s">
        <v>23</v>
      </c>
      <c r="F3253" t="s">
        <v>23</v>
      </c>
      <c r="G3253" t="s">
        <v>23</v>
      </c>
      <c r="K3253" s="1"/>
      <c r="P3253" s="5"/>
    </row>
    <row r="3254" spans="1:16" x14ac:dyDescent="0.35">
      <c r="A3254">
        <v>900001</v>
      </c>
      <c r="B3254" t="s">
        <v>16</v>
      </c>
      <c r="C3254" t="s">
        <v>3375</v>
      </c>
      <c r="D3254" t="s">
        <v>22</v>
      </c>
      <c r="E3254" t="s">
        <v>19</v>
      </c>
      <c r="F3254" t="s">
        <v>19</v>
      </c>
      <c r="G3254" t="s">
        <v>19</v>
      </c>
      <c r="K3254" s="1"/>
      <c r="L3254" t="s">
        <v>20</v>
      </c>
      <c r="P3254" s="5" t="s">
        <v>736</v>
      </c>
    </row>
    <row r="3255" spans="1:16" x14ac:dyDescent="0.35">
      <c r="A3255">
        <v>900001</v>
      </c>
      <c r="B3255" t="s">
        <v>16</v>
      </c>
      <c r="C3255" t="s">
        <v>3376</v>
      </c>
      <c r="D3255" t="s">
        <v>22</v>
      </c>
      <c r="E3255" t="s">
        <v>23</v>
      </c>
      <c r="F3255" t="s">
        <v>23</v>
      </c>
      <c r="G3255" t="s">
        <v>23</v>
      </c>
      <c r="K3255" s="1"/>
      <c r="P3255" s="5"/>
    </row>
    <row r="3256" spans="1:16" x14ac:dyDescent="0.35">
      <c r="A3256">
        <v>900001</v>
      </c>
      <c r="B3256" t="s">
        <v>16</v>
      </c>
      <c r="C3256" t="s">
        <v>3377</v>
      </c>
      <c r="D3256" t="s">
        <v>22</v>
      </c>
      <c r="E3256" t="s">
        <v>221</v>
      </c>
      <c r="F3256" t="s">
        <v>221</v>
      </c>
      <c r="G3256" t="s">
        <v>221</v>
      </c>
      <c r="K3256" s="1"/>
      <c r="P3256" s="5" t="s">
        <v>222</v>
      </c>
    </row>
    <row r="3257" spans="1:16" x14ac:dyDescent="0.35">
      <c r="A3257">
        <v>900001</v>
      </c>
      <c r="B3257" t="s">
        <v>16</v>
      </c>
      <c r="C3257" t="s">
        <v>3378</v>
      </c>
      <c r="D3257" t="s">
        <v>22</v>
      </c>
      <c r="E3257" t="s">
        <v>86</v>
      </c>
      <c r="F3257" t="s">
        <v>86</v>
      </c>
      <c r="G3257" t="s">
        <v>86</v>
      </c>
      <c r="K3257" s="1"/>
      <c r="P3257" s="5"/>
    </row>
    <row r="3258" spans="1:16" x14ac:dyDescent="0.35">
      <c r="A3258">
        <v>900001</v>
      </c>
      <c r="B3258" t="s">
        <v>16</v>
      </c>
      <c r="C3258" t="s">
        <v>3379</v>
      </c>
      <c r="D3258" t="s">
        <v>18</v>
      </c>
      <c r="E3258" t="s">
        <v>19</v>
      </c>
      <c r="F3258" t="s">
        <v>19</v>
      </c>
      <c r="G3258" t="s">
        <v>19</v>
      </c>
      <c r="K3258" s="1"/>
      <c r="L3258" t="s">
        <v>20</v>
      </c>
      <c r="P3258" s="5"/>
    </row>
    <row r="3259" spans="1:16" x14ac:dyDescent="0.35">
      <c r="A3259">
        <v>900001</v>
      </c>
      <c r="B3259" t="s">
        <v>16</v>
      </c>
      <c r="C3259" t="s">
        <v>3380</v>
      </c>
      <c r="D3259" t="s">
        <v>22</v>
      </c>
      <c r="E3259" t="s">
        <v>23</v>
      </c>
      <c r="F3259" t="s">
        <v>23</v>
      </c>
      <c r="G3259" t="s">
        <v>23</v>
      </c>
      <c r="K3259" s="1"/>
      <c r="P3259" s="5"/>
    </row>
    <row r="3260" spans="1:16" x14ac:dyDescent="0.35">
      <c r="A3260">
        <v>900001</v>
      </c>
      <c r="B3260" t="s">
        <v>16</v>
      </c>
      <c r="C3260" t="s">
        <v>3381</v>
      </c>
      <c r="D3260" t="s">
        <v>22</v>
      </c>
      <c r="E3260" t="s">
        <v>23</v>
      </c>
      <c r="F3260" t="s">
        <v>23</v>
      </c>
      <c r="G3260" t="s">
        <v>23</v>
      </c>
      <c r="K3260" s="1"/>
      <c r="P3260" s="5"/>
    </row>
    <row r="3261" spans="1:16" x14ac:dyDescent="0.35">
      <c r="A3261">
        <v>900001</v>
      </c>
      <c r="B3261" t="s">
        <v>16</v>
      </c>
      <c r="C3261" t="s">
        <v>3382</v>
      </c>
      <c r="D3261" t="s">
        <v>22</v>
      </c>
      <c r="E3261" t="s">
        <v>221</v>
      </c>
      <c r="F3261" t="s">
        <v>221</v>
      </c>
      <c r="G3261" t="s">
        <v>221</v>
      </c>
      <c r="K3261" s="1"/>
      <c r="P3261" s="5" t="s">
        <v>222</v>
      </c>
    </row>
    <row r="3262" spans="1:16" x14ac:dyDescent="0.35">
      <c r="A3262">
        <v>900001</v>
      </c>
      <c r="B3262" t="s">
        <v>16</v>
      </c>
      <c r="C3262" t="s">
        <v>3383</v>
      </c>
      <c r="D3262" t="s">
        <v>22</v>
      </c>
      <c r="E3262" t="s">
        <v>86</v>
      </c>
      <c r="F3262" t="s">
        <v>86</v>
      </c>
      <c r="G3262" t="s">
        <v>86</v>
      </c>
      <c r="K3262" s="1"/>
      <c r="P3262" s="5"/>
    </row>
    <row r="3263" spans="1:16" x14ac:dyDescent="0.35">
      <c r="A3263">
        <v>900001</v>
      </c>
      <c r="B3263" t="s">
        <v>16</v>
      </c>
      <c r="C3263" t="s">
        <v>3384</v>
      </c>
      <c r="D3263" t="s">
        <v>22</v>
      </c>
      <c r="E3263" t="s">
        <v>23</v>
      </c>
      <c r="F3263" t="s">
        <v>23</v>
      </c>
      <c r="G3263" t="s">
        <v>23</v>
      </c>
      <c r="K3263" s="1"/>
      <c r="P3263" s="5"/>
    </row>
    <row r="3264" spans="1:16" x14ac:dyDescent="0.35">
      <c r="A3264">
        <v>900001</v>
      </c>
      <c r="B3264" t="s">
        <v>16</v>
      </c>
      <c r="C3264" t="s">
        <v>3385</v>
      </c>
      <c r="D3264" t="s">
        <v>22</v>
      </c>
      <c r="E3264" t="s">
        <v>23</v>
      </c>
      <c r="F3264" t="s">
        <v>23</v>
      </c>
      <c r="G3264" t="s">
        <v>23</v>
      </c>
      <c r="K3264" s="1"/>
      <c r="P3264" s="5"/>
    </row>
    <row r="3265" spans="1:16" x14ac:dyDescent="0.35">
      <c r="A3265">
        <v>900001</v>
      </c>
      <c r="B3265" t="s">
        <v>16</v>
      </c>
      <c r="C3265" t="s">
        <v>3386</v>
      </c>
      <c r="D3265" t="s">
        <v>22</v>
      </c>
      <c r="E3265" t="s">
        <v>221</v>
      </c>
      <c r="F3265" t="s">
        <v>221</v>
      </c>
      <c r="G3265" t="s">
        <v>221</v>
      </c>
      <c r="K3265" s="1"/>
      <c r="P3265" s="5" t="s">
        <v>222</v>
      </c>
    </row>
    <row r="3266" spans="1:16" x14ac:dyDescent="0.35">
      <c r="A3266">
        <v>900001</v>
      </c>
      <c r="B3266" t="s">
        <v>16</v>
      </c>
      <c r="C3266" t="s">
        <v>3387</v>
      </c>
      <c r="D3266" t="s">
        <v>22</v>
      </c>
      <c r="E3266" t="s">
        <v>23</v>
      </c>
      <c r="F3266" t="s">
        <v>23</v>
      </c>
      <c r="G3266" t="s">
        <v>23</v>
      </c>
      <c r="K3266" s="1"/>
      <c r="P3266" s="5"/>
    </row>
    <row r="3267" spans="1:16" x14ac:dyDescent="0.35">
      <c r="A3267">
        <v>900001</v>
      </c>
      <c r="B3267" t="s">
        <v>16</v>
      </c>
      <c r="C3267" t="s">
        <v>3388</v>
      </c>
      <c r="D3267" t="s">
        <v>22</v>
      </c>
      <c r="E3267" t="s">
        <v>86</v>
      </c>
      <c r="F3267" t="s">
        <v>86</v>
      </c>
      <c r="G3267" t="s">
        <v>86</v>
      </c>
      <c r="K3267" s="1"/>
      <c r="P3267" s="5"/>
    </row>
    <row r="3268" spans="1:16" x14ac:dyDescent="0.35">
      <c r="A3268">
        <v>900001</v>
      </c>
      <c r="B3268" t="s">
        <v>16</v>
      </c>
      <c r="C3268" t="s">
        <v>3389</v>
      </c>
      <c r="D3268" t="s">
        <v>22</v>
      </c>
      <c r="E3268" t="s">
        <v>23</v>
      </c>
      <c r="F3268" t="s">
        <v>23</v>
      </c>
      <c r="G3268" t="s">
        <v>23</v>
      </c>
      <c r="K3268" s="1"/>
      <c r="P3268" s="5"/>
    </row>
    <row r="3269" spans="1:16" x14ac:dyDescent="0.35">
      <c r="A3269">
        <v>900001</v>
      </c>
      <c r="B3269" t="s">
        <v>16</v>
      </c>
      <c r="C3269" t="s">
        <v>3390</v>
      </c>
      <c r="D3269" t="s">
        <v>22</v>
      </c>
      <c r="E3269" t="s">
        <v>31</v>
      </c>
      <c r="F3269" t="s">
        <v>31</v>
      </c>
      <c r="G3269" t="s">
        <v>31</v>
      </c>
      <c r="K3269" s="1"/>
      <c r="P3269" s="5"/>
    </row>
    <row r="3270" spans="1:16" x14ac:dyDescent="0.35">
      <c r="A3270">
        <v>900001</v>
      </c>
      <c r="B3270" t="s">
        <v>16</v>
      </c>
      <c r="C3270" t="s">
        <v>3391</v>
      </c>
      <c r="D3270" t="s">
        <v>22</v>
      </c>
      <c r="E3270" t="s">
        <v>50</v>
      </c>
      <c r="F3270" t="s">
        <v>50</v>
      </c>
      <c r="G3270" t="s">
        <v>50</v>
      </c>
      <c r="K3270" s="1"/>
      <c r="P3270" s="5"/>
    </row>
    <row r="3271" spans="1:16" x14ac:dyDescent="0.35">
      <c r="A3271">
        <v>900001</v>
      </c>
      <c r="B3271" t="s">
        <v>16</v>
      </c>
      <c r="C3271" t="s">
        <v>3392</v>
      </c>
      <c r="D3271" t="s">
        <v>22</v>
      </c>
      <c r="E3271" t="s">
        <v>33</v>
      </c>
      <c r="F3271" t="s">
        <v>33</v>
      </c>
      <c r="G3271" t="s">
        <v>33</v>
      </c>
      <c r="K3271" s="1"/>
      <c r="P3271" s="5"/>
    </row>
    <row r="3272" spans="1:16" x14ac:dyDescent="0.35">
      <c r="A3272">
        <v>900001</v>
      </c>
      <c r="B3272" t="s">
        <v>16</v>
      </c>
      <c r="C3272" t="s">
        <v>3393</v>
      </c>
      <c r="D3272" t="s">
        <v>22</v>
      </c>
      <c r="E3272" t="s">
        <v>23</v>
      </c>
      <c r="F3272" t="s">
        <v>23</v>
      </c>
      <c r="G3272" t="s">
        <v>23</v>
      </c>
      <c r="K3272" s="1"/>
      <c r="P3272" s="5"/>
    </row>
    <row r="3273" spans="1:16" x14ac:dyDescent="0.35">
      <c r="A3273">
        <v>900001</v>
      </c>
      <c r="B3273" t="s">
        <v>16</v>
      </c>
      <c r="C3273" t="s">
        <v>3394</v>
      </c>
      <c r="D3273" t="s">
        <v>18</v>
      </c>
      <c r="E3273" t="s">
        <v>19</v>
      </c>
      <c r="F3273" t="s">
        <v>19</v>
      </c>
      <c r="G3273" t="s">
        <v>19</v>
      </c>
      <c r="K3273" s="1"/>
      <c r="L3273" t="s">
        <v>20</v>
      </c>
      <c r="P3273" s="5"/>
    </row>
    <row r="3274" spans="1:16" x14ac:dyDescent="0.35">
      <c r="A3274">
        <v>900001</v>
      </c>
      <c r="B3274" t="s">
        <v>16</v>
      </c>
      <c r="C3274" t="s">
        <v>3395</v>
      </c>
      <c r="D3274" t="s">
        <v>18</v>
      </c>
      <c r="E3274" t="s">
        <v>19</v>
      </c>
      <c r="F3274" t="s">
        <v>19</v>
      </c>
      <c r="G3274" t="s">
        <v>19</v>
      </c>
      <c r="K3274" s="1"/>
      <c r="L3274" t="s">
        <v>20</v>
      </c>
      <c r="P3274" s="5"/>
    </row>
    <row r="3275" spans="1:16" x14ac:dyDescent="0.35">
      <c r="A3275">
        <v>900001</v>
      </c>
      <c r="B3275" t="s">
        <v>16</v>
      </c>
      <c r="C3275" t="s">
        <v>3396</v>
      </c>
      <c r="D3275" t="s">
        <v>22</v>
      </c>
      <c r="E3275" t="s">
        <v>23</v>
      </c>
      <c r="F3275" t="s">
        <v>23</v>
      </c>
      <c r="G3275" t="s">
        <v>23</v>
      </c>
      <c r="K3275" s="1"/>
      <c r="P3275" s="5"/>
    </row>
    <row r="3276" spans="1:16" x14ac:dyDescent="0.35">
      <c r="A3276">
        <v>900001</v>
      </c>
      <c r="B3276" t="s">
        <v>16</v>
      </c>
      <c r="C3276" t="s">
        <v>3397</v>
      </c>
      <c r="D3276" t="s">
        <v>22</v>
      </c>
      <c r="E3276" t="s">
        <v>23</v>
      </c>
      <c r="F3276" t="s">
        <v>23</v>
      </c>
      <c r="G3276" t="s">
        <v>23</v>
      </c>
      <c r="K3276" s="1"/>
      <c r="P3276" s="5"/>
    </row>
    <row r="3277" spans="1:16" x14ac:dyDescent="0.35">
      <c r="A3277">
        <v>900001</v>
      </c>
      <c r="B3277" t="s">
        <v>16</v>
      </c>
      <c r="C3277" t="s">
        <v>3398</v>
      </c>
      <c r="D3277" t="s">
        <v>22</v>
      </c>
      <c r="E3277" t="s">
        <v>19</v>
      </c>
      <c r="F3277" t="s">
        <v>19</v>
      </c>
      <c r="G3277" t="s">
        <v>19</v>
      </c>
      <c r="K3277" s="1"/>
      <c r="L3277" t="s">
        <v>20</v>
      </c>
      <c r="P3277" s="5"/>
    </row>
    <row r="3278" spans="1:16" x14ac:dyDescent="0.35">
      <c r="A3278">
        <v>900001</v>
      </c>
      <c r="B3278" t="s">
        <v>16</v>
      </c>
      <c r="C3278" t="s">
        <v>3399</v>
      </c>
      <c r="D3278" t="s">
        <v>22</v>
      </c>
      <c r="E3278" t="s">
        <v>86</v>
      </c>
      <c r="F3278" t="s">
        <v>86</v>
      </c>
      <c r="G3278" t="s">
        <v>86</v>
      </c>
      <c r="K3278" s="1"/>
      <c r="P3278" s="5"/>
    </row>
    <row r="3279" spans="1:16" x14ac:dyDescent="0.35">
      <c r="A3279">
        <v>900001</v>
      </c>
      <c r="B3279" t="s">
        <v>16</v>
      </c>
      <c r="C3279" t="s">
        <v>3400</v>
      </c>
      <c r="D3279" t="s">
        <v>22</v>
      </c>
      <c r="E3279" t="s">
        <v>23</v>
      </c>
      <c r="F3279" t="s">
        <v>23</v>
      </c>
      <c r="G3279" t="s">
        <v>23</v>
      </c>
      <c r="K3279" s="1"/>
      <c r="P3279" s="5"/>
    </row>
    <row r="3280" spans="1:16" x14ac:dyDescent="0.35">
      <c r="A3280">
        <v>900001</v>
      </c>
      <c r="B3280" t="s">
        <v>16</v>
      </c>
      <c r="C3280" t="s">
        <v>3401</v>
      </c>
      <c r="D3280" t="s">
        <v>22</v>
      </c>
      <c r="E3280" t="s">
        <v>23</v>
      </c>
      <c r="F3280" t="s">
        <v>23</v>
      </c>
      <c r="G3280" t="s">
        <v>23</v>
      </c>
      <c r="K3280" s="1"/>
      <c r="P3280" s="5"/>
    </row>
    <row r="3281" spans="1:16" x14ac:dyDescent="0.35">
      <c r="A3281">
        <v>900001</v>
      </c>
      <c r="B3281" t="s">
        <v>16</v>
      </c>
      <c r="C3281" t="s">
        <v>3402</v>
      </c>
      <c r="D3281" t="s">
        <v>22</v>
      </c>
      <c r="E3281" t="s">
        <v>23</v>
      </c>
      <c r="F3281" t="s">
        <v>23</v>
      </c>
      <c r="G3281" t="s">
        <v>23</v>
      </c>
      <c r="K3281" s="1"/>
      <c r="P3281" s="5"/>
    </row>
    <row r="3282" spans="1:16" x14ac:dyDescent="0.35">
      <c r="A3282">
        <v>900001</v>
      </c>
      <c r="B3282" t="s">
        <v>16</v>
      </c>
      <c r="C3282" t="s">
        <v>3403</v>
      </c>
      <c r="D3282" t="s">
        <v>22</v>
      </c>
      <c r="E3282" t="s">
        <v>23</v>
      </c>
      <c r="F3282" t="s">
        <v>23</v>
      </c>
      <c r="G3282" t="s">
        <v>23</v>
      </c>
      <c r="K3282" s="1"/>
      <c r="P3282" s="5"/>
    </row>
    <row r="3283" spans="1:16" x14ac:dyDescent="0.35">
      <c r="A3283">
        <v>900001</v>
      </c>
      <c r="B3283" t="s">
        <v>16</v>
      </c>
      <c r="C3283" t="s">
        <v>3404</v>
      </c>
      <c r="D3283" t="s">
        <v>22</v>
      </c>
      <c r="E3283" t="s">
        <v>23</v>
      </c>
      <c r="F3283" t="s">
        <v>23</v>
      </c>
      <c r="G3283" t="s">
        <v>23</v>
      </c>
      <c r="K3283" s="1"/>
      <c r="P3283" s="5"/>
    </row>
    <row r="3284" spans="1:16" x14ac:dyDescent="0.35">
      <c r="A3284">
        <v>900001</v>
      </c>
      <c r="B3284" t="s">
        <v>16</v>
      </c>
      <c r="C3284" t="s">
        <v>3405</v>
      </c>
      <c r="D3284" t="s">
        <v>22</v>
      </c>
      <c r="E3284" t="s">
        <v>23</v>
      </c>
      <c r="F3284" t="s">
        <v>23</v>
      </c>
      <c r="G3284" t="s">
        <v>23</v>
      </c>
      <c r="K3284" s="1"/>
      <c r="P3284" s="5"/>
    </row>
    <row r="3285" spans="1:16" x14ac:dyDescent="0.35">
      <c r="A3285">
        <v>900001</v>
      </c>
      <c r="B3285" t="s">
        <v>16</v>
      </c>
      <c r="C3285" t="s">
        <v>3406</v>
      </c>
      <c r="D3285" t="s">
        <v>22</v>
      </c>
      <c r="E3285" t="s">
        <v>23</v>
      </c>
      <c r="F3285" t="s">
        <v>23</v>
      </c>
      <c r="G3285" t="s">
        <v>23</v>
      </c>
      <c r="K3285" s="1"/>
      <c r="P3285" s="5"/>
    </row>
    <row r="3286" spans="1:16" x14ac:dyDescent="0.35">
      <c r="A3286">
        <v>900001</v>
      </c>
      <c r="B3286" t="s">
        <v>16</v>
      </c>
      <c r="C3286" t="s">
        <v>3407</v>
      </c>
      <c r="D3286" t="s">
        <v>22</v>
      </c>
      <c r="E3286" t="s">
        <v>59</v>
      </c>
      <c r="F3286" t="s">
        <v>59</v>
      </c>
      <c r="G3286" t="s">
        <v>59</v>
      </c>
      <c r="K3286" s="1"/>
      <c r="P3286" s="5"/>
    </row>
    <row r="3287" spans="1:16" x14ac:dyDescent="0.35">
      <c r="A3287">
        <v>900001</v>
      </c>
      <c r="B3287" t="s">
        <v>16</v>
      </c>
      <c r="C3287" t="s">
        <v>3408</v>
      </c>
      <c r="D3287" t="s">
        <v>27</v>
      </c>
      <c r="E3287" t="s">
        <v>23</v>
      </c>
      <c r="F3287" t="s">
        <v>23</v>
      </c>
      <c r="G3287" t="s">
        <v>23</v>
      </c>
      <c r="K3287" s="1"/>
      <c r="P3287" s="5"/>
    </row>
    <row r="3288" spans="1:16" x14ac:dyDescent="0.35">
      <c r="A3288">
        <v>900001</v>
      </c>
      <c r="B3288" t="s">
        <v>16</v>
      </c>
      <c r="C3288" t="s">
        <v>3409</v>
      </c>
      <c r="D3288" t="s">
        <v>18</v>
      </c>
      <c r="E3288" t="s">
        <v>33</v>
      </c>
      <c r="F3288" t="s">
        <v>33</v>
      </c>
      <c r="G3288" t="s">
        <v>33</v>
      </c>
      <c r="K3288" s="1"/>
      <c r="P3288" s="5"/>
    </row>
    <row r="3289" spans="1:16" x14ac:dyDescent="0.35">
      <c r="A3289">
        <v>900001</v>
      </c>
      <c r="B3289" t="s">
        <v>16</v>
      </c>
      <c r="C3289" t="s">
        <v>3410</v>
      </c>
      <c r="D3289" t="s">
        <v>22</v>
      </c>
      <c r="E3289" t="s">
        <v>50</v>
      </c>
      <c r="F3289" t="s">
        <v>50</v>
      </c>
      <c r="G3289" t="s">
        <v>50</v>
      </c>
      <c r="K3289" s="1"/>
      <c r="P3289" s="5"/>
    </row>
    <row r="3290" spans="1:16" x14ac:dyDescent="0.35">
      <c r="A3290">
        <v>900001</v>
      </c>
      <c r="B3290" t="s">
        <v>16</v>
      </c>
      <c r="C3290" t="s">
        <v>3411</v>
      </c>
      <c r="D3290" t="s">
        <v>22</v>
      </c>
      <c r="E3290" t="s">
        <v>86</v>
      </c>
      <c r="F3290" t="s">
        <v>86</v>
      </c>
      <c r="G3290" t="s">
        <v>86</v>
      </c>
      <c r="K3290" s="1"/>
      <c r="P3290" s="5"/>
    </row>
    <row r="3291" spans="1:16" x14ac:dyDescent="0.35">
      <c r="A3291">
        <v>900001</v>
      </c>
      <c r="B3291" t="s">
        <v>16</v>
      </c>
      <c r="C3291" t="s">
        <v>3412</v>
      </c>
      <c r="D3291" t="s">
        <v>22</v>
      </c>
      <c r="E3291" t="s">
        <v>23</v>
      </c>
      <c r="F3291" t="s">
        <v>23</v>
      </c>
      <c r="G3291" t="s">
        <v>23</v>
      </c>
      <c r="K3291" s="1"/>
      <c r="P3291" s="5"/>
    </row>
    <row r="3292" spans="1:16" x14ac:dyDescent="0.35">
      <c r="A3292">
        <v>900001</v>
      </c>
      <c r="B3292" t="s">
        <v>16</v>
      </c>
      <c r="C3292" t="s">
        <v>3413</v>
      </c>
      <c r="D3292" t="s">
        <v>22</v>
      </c>
      <c r="E3292" t="s">
        <v>86</v>
      </c>
      <c r="F3292" t="s">
        <v>86</v>
      </c>
      <c r="G3292" t="s">
        <v>86</v>
      </c>
      <c r="K3292" s="1"/>
      <c r="P3292" s="5"/>
    </row>
    <row r="3293" spans="1:16" x14ac:dyDescent="0.35">
      <c r="A3293">
        <v>900001</v>
      </c>
      <c r="B3293" t="s">
        <v>16</v>
      </c>
      <c r="C3293" t="s">
        <v>3414</v>
      </c>
      <c r="D3293" t="s">
        <v>22</v>
      </c>
      <c r="E3293" t="s">
        <v>23</v>
      </c>
      <c r="F3293" t="s">
        <v>23</v>
      </c>
      <c r="G3293" t="s">
        <v>23</v>
      </c>
      <c r="K3293" s="1"/>
      <c r="P3293" s="5"/>
    </row>
    <row r="3294" spans="1:16" x14ac:dyDescent="0.35">
      <c r="A3294">
        <v>900001</v>
      </c>
      <c r="B3294" t="s">
        <v>16</v>
      </c>
      <c r="C3294" t="s">
        <v>3415</v>
      </c>
      <c r="D3294" t="s">
        <v>22</v>
      </c>
      <c r="E3294" t="s">
        <v>23</v>
      </c>
      <c r="F3294" t="s">
        <v>23</v>
      </c>
      <c r="G3294" t="s">
        <v>23</v>
      </c>
      <c r="K3294" s="1"/>
      <c r="P3294" s="5"/>
    </row>
    <row r="3295" spans="1:16" x14ac:dyDescent="0.35">
      <c r="A3295">
        <v>900001</v>
      </c>
      <c r="B3295" t="s">
        <v>16</v>
      </c>
      <c r="C3295" t="s">
        <v>3416</v>
      </c>
      <c r="D3295" t="s">
        <v>22</v>
      </c>
      <c r="E3295" t="s">
        <v>23</v>
      </c>
      <c r="F3295" t="s">
        <v>23</v>
      </c>
      <c r="G3295" t="s">
        <v>23</v>
      </c>
      <c r="K3295" s="1"/>
      <c r="P3295" s="5"/>
    </row>
    <row r="3296" spans="1:16" x14ac:dyDescent="0.35">
      <c r="A3296">
        <v>900001</v>
      </c>
      <c r="B3296" t="s">
        <v>16</v>
      </c>
      <c r="C3296" t="s">
        <v>3417</v>
      </c>
      <c r="D3296" t="s">
        <v>22</v>
      </c>
      <c r="E3296" t="s">
        <v>551</v>
      </c>
      <c r="F3296" t="s">
        <v>551</v>
      </c>
      <c r="G3296" t="s">
        <v>551</v>
      </c>
      <c r="K3296" s="1"/>
      <c r="P3296" s="5"/>
    </row>
    <row r="3297" spans="1:16" x14ac:dyDescent="0.35">
      <c r="A3297">
        <v>900001</v>
      </c>
      <c r="B3297" t="s">
        <v>16</v>
      </c>
      <c r="C3297" t="s">
        <v>3418</v>
      </c>
      <c r="D3297" t="s">
        <v>18</v>
      </c>
      <c r="E3297" t="s">
        <v>19</v>
      </c>
      <c r="F3297" t="s">
        <v>19</v>
      </c>
      <c r="G3297" t="s">
        <v>19</v>
      </c>
      <c r="K3297" s="1"/>
      <c r="L3297" t="s">
        <v>20</v>
      </c>
      <c r="P3297" s="5"/>
    </row>
    <row r="3298" spans="1:16" x14ac:dyDescent="0.35">
      <c r="A3298">
        <v>900001</v>
      </c>
      <c r="B3298" t="s">
        <v>16</v>
      </c>
      <c r="C3298" t="s">
        <v>3419</v>
      </c>
      <c r="D3298" t="s">
        <v>22</v>
      </c>
      <c r="E3298" t="s">
        <v>23</v>
      </c>
      <c r="F3298" t="s">
        <v>23</v>
      </c>
      <c r="G3298" t="s">
        <v>23</v>
      </c>
      <c r="K3298" s="1"/>
      <c r="P3298" s="5"/>
    </row>
    <row r="3299" spans="1:16" x14ac:dyDescent="0.35">
      <c r="A3299">
        <v>900001</v>
      </c>
      <c r="B3299" t="s">
        <v>16</v>
      </c>
      <c r="C3299" t="s">
        <v>3420</v>
      </c>
      <c r="D3299" t="s">
        <v>22</v>
      </c>
      <c r="E3299" t="s">
        <v>23</v>
      </c>
      <c r="F3299" t="s">
        <v>23</v>
      </c>
      <c r="G3299" t="s">
        <v>23</v>
      </c>
      <c r="K3299" s="1"/>
      <c r="P3299" s="5"/>
    </row>
    <row r="3300" spans="1:16" x14ac:dyDescent="0.35">
      <c r="A3300">
        <v>900001</v>
      </c>
      <c r="B3300" t="s">
        <v>16</v>
      </c>
      <c r="C3300" t="s">
        <v>3421</v>
      </c>
      <c r="D3300" t="s">
        <v>22</v>
      </c>
      <c r="E3300" t="s">
        <v>23</v>
      </c>
      <c r="F3300" t="s">
        <v>23</v>
      </c>
      <c r="G3300" t="s">
        <v>23</v>
      </c>
      <c r="K3300" s="1"/>
      <c r="P3300" s="5"/>
    </row>
    <row r="3301" spans="1:16" x14ac:dyDescent="0.35">
      <c r="A3301">
        <v>900001</v>
      </c>
      <c r="B3301" t="s">
        <v>16</v>
      </c>
      <c r="C3301" t="s">
        <v>3422</v>
      </c>
      <c r="D3301" t="s">
        <v>22</v>
      </c>
      <c r="E3301" t="s">
        <v>33</v>
      </c>
      <c r="F3301" t="s">
        <v>33</v>
      </c>
      <c r="G3301" t="s">
        <v>33</v>
      </c>
      <c r="K3301" s="1"/>
      <c r="P3301" s="5"/>
    </row>
    <row r="3302" spans="1:16" x14ac:dyDescent="0.35">
      <c r="A3302">
        <v>900001</v>
      </c>
      <c r="B3302" t="s">
        <v>16</v>
      </c>
      <c r="C3302" t="s">
        <v>3423</v>
      </c>
      <c r="D3302" t="s">
        <v>22</v>
      </c>
      <c r="E3302" t="s">
        <v>59</v>
      </c>
      <c r="F3302" t="s">
        <v>59</v>
      </c>
      <c r="G3302" t="s">
        <v>59</v>
      </c>
      <c r="K3302" s="1"/>
      <c r="P3302" s="5"/>
    </row>
    <row r="3303" spans="1:16" x14ac:dyDescent="0.35">
      <c r="A3303">
        <v>900001</v>
      </c>
      <c r="B3303" t="s">
        <v>16</v>
      </c>
      <c r="C3303" t="s">
        <v>3424</v>
      </c>
      <c r="D3303" t="s">
        <v>22</v>
      </c>
      <c r="E3303" t="s">
        <v>23</v>
      </c>
      <c r="F3303" t="s">
        <v>23</v>
      </c>
      <c r="G3303" t="s">
        <v>23</v>
      </c>
      <c r="K3303" s="1"/>
      <c r="P3303" s="5"/>
    </row>
    <row r="3304" spans="1:16" x14ac:dyDescent="0.35">
      <c r="A3304">
        <v>900001</v>
      </c>
      <c r="B3304" t="s">
        <v>16</v>
      </c>
      <c r="C3304" t="s">
        <v>3425</v>
      </c>
      <c r="D3304" t="s">
        <v>18</v>
      </c>
      <c r="E3304" t="s">
        <v>19</v>
      </c>
      <c r="F3304" t="s">
        <v>19</v>
      </c>
      <c r="G3304" t="s">
        <v>19</v>
      </c>
      <c r="K3304" s="1"/>
      <c r="L3304" t="s">
        <v>20</v>
      </c>
      <c r="P3304" s="5"/>
    </row>
    <row r="3305" spans="1:16" x14ac:dyDescent="0.35">
      <c r="A3305">
        <v>900001</v>
      </c>
      <c r="B3305" t="s">
        <v>16</v>
      </c>
      <c r="C3305" t="s">
        <v>3426</v>
      </c>
      <c r="D3305" t="s">
        <v>22</v>
      </c>
      <c r="E3305" t="s">
        <v>23</v>
      </c>
      <c r="F3305" t="s">
        <v>23</v>
      </c>
      <c r="G3305" t="s">
        <v>23</v>
      </c>
      <c r="K3305" s="1"/>
      <c r="P3305" s="5"/>
    </row>
    <row r="3306" spans="1:16" x14ac:dyDescent="0.35">
      <c r="A3306">
        <v>900001</v>
      </c>
      <c r="B3306" t="s">
        <v>16</v>
      </c>
      <c r="C3306" t="s">
        <v>3427</v>
      </c>
      <c r="D3306" t="s">
        <v>22</v>
      </c>
      <c r="E3306" t="s">
        <v>59</v>
      </c>
      <c r="F3306" t="s">
        <v>59</v>
      </c>
      <c r="G3306" t="s">
        <v>59</v>
      </c>
      <c r="K3306" s="1"/>
      <c r="P3306" s="5"/>
    </row>
    <row r="3307" spans="1:16" x14ac:dyDescent="0.35">
      <c r="A3307">
        <v>900001</v>
      </c>
      <c r="B3307" t="s">
        <v>16</v>
      </c>
      <c r="C3307" t="s">
        <v>3428</v>
      </c>
      <c r="D3307" t="s">
        <v>22</v>
      </c>
      <c r="E3307" t="s">
        <v>23</v>
      </c>
      <c r="F3307" t="s">
        <v>23</v>
      </c>
      <c r="G3307" t="s">
        <v>23</v>
      </c>
      <c r="K3307" s="1"/>
      <c r="P3307" s="5"/>
    </row>
    <row r="3308" spans="1:16" x14ac:dyDescent="0.35">
      <c r="A3308">
        <v>900001</v>
      </c>
      <c r="B3308" t="s">
        <v>16</v>
      </c>
      <c r="C3308" t="s">
        <v>3429</v>
      </c>
      <c r="D3308" t="s">
        <v>18</v>
      </c>
      <c r="E3308" t="s">
        <v>19</v>
      </c>
      <c r="F3308" t="s">
        <v>19</v>
      </c>
      <c r="G3308" t="s">
        <v>19</v>
      </c>
      <c r="K3308" s="1"/>
      <c r="L3308" t="s">
        <v>20</v>
      </c>
      <c r="P3308" s="5"/>
    </row>
    <row r="3309" spans="1:16" x14ac:dyDescent="0.35">
      <c r="A3309">
        <v>900001</v>
      </c>
      <c r="B3309" t="s">
        <v>16</v>
      </c>
      <c r="C3309" t="s">
        <v>3430</v>
      </c>
      <c r="D3309" t="s">
        <v>22</v>
      </c>
      <c r="E3309" t="s">
        <v>23</v>
      </c>
      <c r="F3309" t="s">
        <v>23</v>
      </c>
      <c r="G3309" t="s">
        <v>23</v>
      </c>
      <c r="K3309" s="1"/>
      <c r="P3309" s="5"/>
    </row>
    <row r="3310" spans="1:16" x14ac:dyDescent="0.35">
      <c r="A3310">
        <v>900001</v>
      </c>
      <c r="B3310" t="s">
        <v>16</v>
      </c>
      <c r="C3310" t="s">
        <v>3431</v>
      </c>
      <c r="D3310" t="s">
        <v>22</v>
      </c>
      <c r="E3310" t="s">
        <v>23</v>
      </c>
      <c r="F3310" t="s">
        <v>23</v>
      </c>
      <c r="G3310" t="s">
        <v>23</v>
      </c>
      <c r="K3310" s="1"/>
      <c r="P3310" s="5"/>
    </row>
    <row r="3311" spans="1:16" x14ac:dyDescent="0.35">
      <c r="A3311">
        <v>900001</v>
      </c>
      <c r="B3311" t="s">
        <v>16</v>
      </c>
      <c r="C3311" t="s">
        <v>3432</v>
      </c>
      <c r="D3311" t="s">
        <v>22</v>
      </c>
      <c r="E3311" t="s">
        <v>86</v>
      </c>
      <c r="F3311" t="s">
        <v>86</v>
      </c>
      <c r="G3311" t="s">
        <v>86</v>
      </c>
      <c r="K3311" s="1"/>
      <c r="P3311" s="5"/>
    </row>
    <row r="3312" spans="1:16" x14ac:dyDescent="0.35">
      <c r="A3312">
        <v>900001</v>
      </c>
      <c r="B3312" t="s">
        <v>16</v>
      </c>
      <c r="C3312" t="s">
        <v>3433</v>
      </c>
      <c r="D3312" t="s">
        <v>22</v>
      </c>
      <c r="E3312" t="s">
        <v>23</v>
      </c>
      <c r="F3312" t="s">
        <v>23</v>
      </c>
      <c r="G3312" t="s">
        <v>23</v>
      </c>
      <c r="K3312" s="1"/>
      <c r="P3312" s="5"/>
    </row>
    <row r="3313" spans="1:16" x14ac:dyDescent="0.35">
      <c r="A3313">
        <v>900001</v>
      </c>
      <c r="B3313" t="s">
        <v>16</v>
      </c>
      <c r="C3313" t="s">
        <v>3434</v>
      </c>
      <c r="D3313" t="s">
        <v>18</v>
      </c>
      <c r="E3313" t="s">
        <v>19</v>
      </c>
      <c r="F3313" t="s">
        <v>19</v>
      </c>
      <c r="G3313" t="s">
        <v>19</v>
      </c>
      <c r="K3313" s="1"/>
      <c r="L3313" t="s">
        <v>20</v>
      </c>
      <c r="P3313" s="5"/>
    </row>
    <row r="3314" spans="1:16" x14ac:dyDescent="0.35">
      <c r="A3314">
        <v>900001</v>
      </c>
      <c r="B3314" t="s">
        <v>16</v>
      </c>
      <c r="C3314" t="s">
        <v>3435</v>
      </c>
      <c r="D3314" t="s">
        <v>22</v>
      </c>
      <c r="E3314" t="s">
        <v>23</v>
      </c>
      <c r="F3314" t="s">
        <v>23</v>
      </c>
      <c r="G3314" t="s">
        <v>23</v>
      </c>
      <c r="K3314" s="1"/>
      <c r="P3314" s="5"/>
    </row>
    <row r="3315" spans="1:16" x14ac:dyDescent="0.35">
      <c r="A3315">
        <v>900001</v>
      </c>
      <c r="B3315" t="s">
        <v>16</v>
      </c>
      <c r="C3315" t="s">
        <v>3436</v>
      </c>
      <c r="D3315" t="s">
        <v>22</v>
      </c>
      <c r="E3315" t="s">
        <v>23</v>
      </c>
      <c r="F3315" t="s">
        <v>23</v>
      </c>
      <c r="G3315" t="s">
        <v>23</v>
      </c>
      <c r="K3315" s="1"/>
      <c r="P3315" s="5"/>
    </row>
    <row r="3316" spans="1:16" x14ac:dyDescent="0.35">
      <c r="A3316">
        <v>900001</v>
      </c>
      <c r="B3316" t="s">
        <v>16</v>
      </c>
      <c r="C3316" t="s">
        <v>3437</v>
      </c>
      <c r="D3316" t="s">
        <v>22</v>
      </c>
      <c r="E3316" t="s">
        <v>23</v>
      </c>
      <c r="F3316" t="s">
        <v>23</v>
      </c>
      <c r="G3316" t="s">
        <v>23</v>
      </c>
      <c r="K3316" s="1"/>
      <c r="P3316" s="5"/>
    </row>
    <row r="3317" spans="1:16" x14ac:dyDescent="0.35">
      <c r="A3317">
        <v>900001</v>
      </c>
      <c r="B3317" t="s">
        <v>16</v>
      </c>
      <c r="C3317" t="s">
        <v>3438</v>
      </c>
      <c r="D3317" t="s">
        <v>22</v>
      </c>
      <c r="E3317" t="s">
        <v>23</v>
      </c>
      <c r="F3317" t="s">
        <v>23</v>
      </c>
      <c r="G3317" t="s">
        <v>23</v>
      </c>
      <c r="K3317" s="1"/>
      <c r="P3317" s="5"/>
    </row>
    <row r="3318" spans="1:16" x14ac:dyDescent="0.35">
      <c r="A3318">
        <v>900001</v>
      </c>
      <c r="B3318" t="s">
        <v>16</v>
      </c>
      <c r="C3318" t="s">
        <v>3439</v>
      </c>
      <c r="D3318" t="s">
        <v>22</v>
      </c>
      <c r="E3318" t="s">
        <v>23</v>
      </c>
      <c r="F3318" t="s">
        <v>23</v>
      </c>
      <c r="G3318" t="s">
        <v>23</v>
      </c>
      <c r="K3318" s="1"/>
      <c r="P3318" s="5"/>
    </row>
    <row r="3319" spans="1:16" x14ac:dyDescent="0.35">
      <c r="A3319">
        <v>900001</v>
      </c>
      <c r="B3319" t="s">
        <v>16</v>
      </c>
      <c r="C3319" t="s">
        <v>3440</v>
      </c>
      <c r="D3319" t="s">
        <v>18</v>
      </c>
      <c r="E3319" t="s">
        <v>19</v>
      </c>
      <c r="F3319" t="s">
        <v>19</v>
      </c>
      <c r="G3319" t="s">
        <v>19</v>
      </c>
      <c r="K3319" s="1"/>
      <c r="L3319" t="s">
        <v>20</v>
      </c>
      <c r="P3319" s="5"/>
    </row>
    <row r="3320" spans="1:16" x14ac:dyDescent="0.35">
      <c r="A3320">
        <v>900001</v>
      </c>
      <c r="B3320" t="s">
        <v>16</v>
      </c>
      <c r="C3320" t="s">
        <v>3441</v>
      </c>
      <c r="D3320" t="s">
        <v>22</v>
      </c>
      <c r="E3320" t="s">
        <v>23</v>
      </c>
      <c r="F3320" t="s">
        <v>23</v>
      </c>
      <c r="G3320" t="s">
        <v>23</v>
      </c>
      <c r="K3320" s="1"/>
      <c r="P3320" s="5"/>
    </row>
    <row r="3321" spans="1:16" x14ac:dyDescent="0.35">
      <c r="A3321">
        <v>900001</v>
      </c>
      <c r="B3321" t="s">
        <v>16</v>
      </c>
      <c r="C3321" t="s">
        <v>3442</v>
      </c>
      <c r="D3321" t="s">
        <v>22</v>
      </c>
      <c r="E3321" t="s">
        <v>19</v>
      </c>
      <c r="F3321" t="s">
        <v>19</v>
      </c>
      <c r="G3321" t="s">
        <v>19</v>
      </c>
      <c r="K3321" s="1"/>
      <c r="L3321" t="s">
        <v>389</v>
      </c>
      <c r="P3321" s="5"/>
    </row>
    <row r="3322" spans="1:16" x14ac:dyDescent="0.35">
      <c r="A3322">
        <v>900001</v>
      </c>
      <c r="B3322" t="s">
        <v>16</v>
      </c>
      <c r="C3322" t="s">
        <v>3443</v>
      </c>
      <c r="D3322" t="s">
        <v>22</v>
      </c>
      <c r="E3322" t="s">
        <v>50</v>
      </c>
      <c r="F3322" t="s">
        <v>50</v>
      </c>
      <c r="G3322" t="s">
        <v>50</v>
      </c>
      <c r="K3322" s="1"/>
      <c r="P3322" s="5"/>
    </row>
    <row r="3323" spans="1:16" x14ac:dyDescent="0.35">
      <c r="A3323">
        <v>900001</v>
      </c>
      <c r="B3323" t="s">
        <v>16</v>
      </c>
      <c r="C3323" t="s">
        <v>3444</v>
      </c>
      <c r="D3323" t="s">
        <v>22</v>
      </c>
      <c r="E3323" t="s">
        <v>76</v>
      </c>
      <c r="F3323" t="s">
        <v>76</v>
      </c>
      <c r="G3323" t="s">
        <v>76</v>
      </c>
      <c r="K3323" s="1"/>
      <c r="P3323" s="5"/>
    </row>
    <row r="3324" spans="1:16" x14ac:dyDescent="0.35">
      <c r="A3324">
        <v>900001</v>
      </c>
      <c r="B3324" t="s">
        <v>16</v>
      </c>
      <c r="C3324" t="s">
        <v>3445</v>
      </c>
      <c r="D3324" t="s">
        <v>22</v>
      </c>
      <c r="E3324" t="s">
        <v>23</v>
      </c>
      <c r="F3324" t="s">
        <v>23</v>
      </c>
      <c r="G3324" t="s">
        <v>23</v>
      </c>
      <c r="K3324" s="1"/>
      <c r="P3324" s="5"/>
    </row>
    <row r="3325" spans="1:16" x14ac:dyDescent="0.35">
      <c r="A3325">
        <v>900001</v>
      </c>
      <c r="B3325" t="s">
        <v>16</v>
      </c>
      <c r="C3325" t="s">
        <v>3446</v>
      </c>
      <c r="D3325" t="s">
        <v>22</v>
      </c>
      <c r="E3325" t="s">
        <v>23</v>
      </c>
      <c r="F3325" t="s">
        <v>23</v>
      </c>
      <c r="G3325" t="s">
        <v>23</v>
      </c>
      <c r="K3325" s="1"/>
      <c r="P3325" s="5"/>
    </row>
    <row r="3326" spans="1:16" x14ac:dyDescent="0.35">
      <c r="A3326">
        <v>900001</v>
      </c>
      <c r="B3326" t="s">
        <v>16</v>
      </c>
      <c r="C3326" t="s">
        <v>3447</v>
      </c>
      <c r="D3326" t="s">
        <v>22</v>
      </c>
      <c r="E3326" t="s">
        <v>33</v>
      </c>
      <c r="F3326" t="s">
        <v>33</v>
      </c>
      <c r="G3326" t="s">
        <v>33</v>
      </c>
      <c r="K3326" s="1"/>
      <c r="P3326" s="5"/>
    </row>
    <row r="3327" spans="1:16" x14ac:dyDescent="0.35">
      <c r="A3327">
        <v>900001</v>
      </c>
      <c r="B3327" t="s">
        <v>16</v>
      </c>
      <c r="C3327" t="s">
        <v>3448</v>
      </c>
      <c r="D3327" t="s">
        <v>22</v>
      </c>
      <c r="E3327" t="s">
        <v>59</v>
      </c>
      <c r="F3327" t="s">
        <v>59</v>
      </c>
      <c r="G3327" t="s">
        <v>59</v>
      </c>
      <c r="K3327" s="1"/>
      <c r="P3327" s="5"/>
    </row>
    <row r="3328" spans="1:16" x14ac:dyDescent="0.35">
      <c r="A3328">
        <v>900001</v>
      </c>
      <c r="B3328" t="s">
        <v>16</v>
      </c>
      <c r="C3328" t="s">
        <v>3449</v>
      </c>
      <c r="D3328" t="s">
        <v>22</v>
      </c>
      <c r="E3328" t="s">
        <v>23</v>
      </c>
      <c r="F3328" t="s">
        <v>23</v>
      </c>
      <c r="G3328" t="s">
        <v>23</v>
      </c>
      <c r="K3328" s="1"/>
      <c r="P3328" s="5"/>
    </row>
    <row r="3329" spans="1:16" x14ac:dyDescent="0.35">
      <c r="A3329">
        <v>900001</v>
      </c>
      <c r="B3329" t="s">
        <v>16</v>
      </c>
      <c r="C3329" t="s">
        <v>3450</v>
      </c>
      <c r="D3329" t="s">
        <v>22</v>
      </c>
      <c r="E3329" t="s">
        <v>33</v>
      </c>
      <c r="F3329" t="s">
        <v>33</v>
      </c>
      <c r="G3329" t="s">
        <v>33</v>
      </c>
      <c r="K3329" s="1"/>
      <c r="P3329" s="5"/>
    </row>
    <row r="3330" spans="1:16" x14ac:dyDescent="0.35">
      <c r="A3330">
        <v>900001</v>
      </c>
      <c r="B3330" t="s">
        <v>16</v>
      </c>
      <c r="C3330" t="s">
        <v>3451</v>
      </c>
      <c r="D3330" t="s">
        <v>22</v>
      </c>
      <c r="E3330" t="s">
        <v>23</v>
      </c>
      <c r="F3330" t="s">
        <v>23</v>
      </c>
      <c r="G3330" t="s">
        <v>23</v>
      </c>
      <c r="K3330" s="1"/>
      <c r="P3330" s="5"/>
    </row>
    <row r="3331" spans="1:16" x14ac:dyDescent="0.35">
      <c r="A3331">
        <v>900001</v>
      </c>
      <c r="B3331" t="s">
        <v>16</v>
      </c>
      <c r="C3331" t="s">
        <v>3452</v>
      </c>
      <c r="D3331" t="s">
        <v>22</v>
      </c>
      <c r="E3331" t="s">
        <v>31</v>
      </c>
      <c r="F3331" t="s">
        <v>31</v>
      </c>
      <c r="G3331" t="s">
        <v>31</v>
      </c>
      <c r="K3331" s="1"/>
      <c r="P3331" s="5"/>
    </row>
    <row r="3332" spans="1:16" x14ac:dyDescent="0.35">
      <c r="A3332">
        <v>900001</v>
      </c>
      <c r="B3332" t="s">
        <v>16</v>
      </c>
      <c r="C3332" t="s">
        <v>3453</v>
      </c>
      <c r="D3332" t="s">
        <v>22</v>
      </c>
      <c r="E3332" t="s">
        <v>33</v>
      </c>
      <c r="F3332" t="s">
        <v>33</v>
      </c>
      <c r="G3332" t="s">
        <v>33</v>
      </c>
      <c r="K3332" s="1"/>
      <c r="P3332" s="5"/>
    </row>
    <row r="3333" spans="1:16" x14ac:dyDescent="0.35">
      <c r="A3333">
        <v>900001</v>
      </c>
      <c r="B3333" t="s">
        <v>16</v>
      </c>
      <c r="C3333" t="s">
        <v>3454</v>
      </c>
      <c r="D3333" t="s">
        <v>18</v>
      </c>
      <c r="E3333" t="s">
        <v>19</v>
      </c>
      <c r="F3333" t="s">
        <v>19</v>
      </c>
      <c r="G3333" t="s">
        <v>19</v>
      </c>
      <c r="K3333" s="1"/>
      <c r="L3333" t="s">
        <v>20</v>
      </c>
      <c r="P3333" s="5"/>
    </row>
    <row r="3334" spans="1:16" x14ac:dyDescent="0.35">
      <c r="A3334">
        <v>900001</v>
      </c>
      <c r="B3334" t="s">
        <v>16</v>
      </c>
      <c r="C3334" t="s">
        <v>3455</v>
      </c>
      <c r="D3334" t="s">
        <v>18</v>
      </c>
      <c r="E3334" t="s">
        <v>19</v>
      </c>
      <c r="F3334" t="s">
        <v>19</v>
      </c>
      <c r="G3334" t="s">
        <v>19</v>
      </c>
      <c r="K3334" s="1"/>
      <c r="L3334" t="s">
        <v>20</v>
      </c>
      <c r="P3334" s="5"/>
    </row>
    <row r="3335" spans="1:16" x14ac:dyDescent="0.35">
      <c r="A3335">
        <v>900001</v>
      </c>
      <c r="B3335" t="s">
        <v>16</v>
      </c>
      <c r="C3335" t="s">
        <v>3456</v>
      </c>
      <c r="D3335" t="s">
        <v>18</v>
      </c>
      <c r="E3335" t="s">
        <v>19</v>
      </c>
      <c r="F3335" t="s">
        <v>19</v>
      </c>
      <c r="G3335" t="s">
        <v>19</v>
      </c>
      <c r="K3335" s="1"/>
      <c r="L3335" t="s">
        <v>20</v>
      </c>
      <c r="P3335" s="5"/>
    </row>
    <row r="3336" spans="1:16" x14ac:dyDescent="0.35">
      <c r="A3336">
        <v>900001</v>
      </c>
      <c r="B3336" t="s">
        <v>16</v>
      </c>
      <c r="C3336" t="s">
        <v>3457</v>
      </c>
      <c r="D3336" t="s">
        <v>22</v>
      </c>
      <c r="E3336" t="s">
        <v>23</v>
      </c>
      <c r="F3336" t="s">
        <v>23</v>
      </c>
      <c r="G3336" t="s">
        <v>23</v>
      </c>
      <c r="K3336" s="1"/>
      <c r="P3336" s="5"/>
    </row>
    <row r="3337" spans="1:16" x14ac:dyDescent="0.35">
      <c r="A3337">
        <v>900001</v>
      </c>
      <c r="B3337" t="s">
        <v>16</v>
      </c>
      <c r="C3337" t="s">
        <v>3458</v>
      </c>
      <c r="D3337" t="s">
        <v>22</v>
      </c>
      <c r="E3337" t="s">
        <v>76</v>
      </c>
      <c r="F3337" t="s">
        <v>76</v>
      </c>
      <c r="G3337" t="s">
        <v>76</v>
      </c>
      <c r="K3337" s="1"/>
      <c r="P3337" s="5"/>
    </row>
    <row r="3338" spans="1:16" x14ac:dyDescent="0.35">
      <c r="A3338">
        <v>900001</v>
      </c>
      <c r="B3338" t="s">
        <v>16</v>
      </c>
      <c r="C3338" t="s">
        <v>3459</v>
      </c>
      <c r="D3338" t="s">
        <v>22</v>
      </c>
      <c r="E3338" t="s">
        <v>23</v>
      </c>
      <c r="F3338" t="s">
        <v>23</v>
      </c>
      <c r="G3338" t="s">
        <v>23</v>
      </c>
      <c r="K3338" s="1"/>
      <c r="P3338" s="5"/>
    </row>
    <row r="3339" spans="1:16" x14ac:dyDescent="0.35">
      <c r="A3339">
        <v>900001</v>
      </c>
      <c r="B3339" t="s">
        <v>16</v>
      </c>
      <c r="C3339" t="s">
        <v>3460</v>
      </c>
      <c r="D3339" t="s">
        <v>22</v>
      </c>
      <c r="E3339" t="s">
        <v>23</v>
      </c>
      <c r="F3339" t="s">
        <v>23</v>
      </c>
      <c r="G3339" t="s">
        <v>23</v>
      </c>
      <c r="K3339" s="1"/>
      <c r="P3339" s="5"/>
    </row>
    <row r="3340" spans="1:16" x14ac:dyDescent="0.35">
      <c r="A3340">
        <v>900001</v>
      </c>
      <c r="B3340" t="s">
        <v>16</v>
      </c>
      <c r="C3340" t="s">
        <v>3461</v>
      </c>
      <c r="D3340" t="s">
        <v>22</v>
      </c>
      <c r="E3340" t="s">
        <v>86</v>
      </c>
      <c r="F3340" t="s">
        <v>86</v>
      </c>
      <c r="G3340" t="s">
        <v>86</v>
      </c>
      <c r="K3340" s="1"/>
      <c r="P3340" s="5"/>
    </row>
    <row r="3341" spans="1:16" x14ac:dyDescent="0.35">
      <c r="A3341">
        <v>900001</v>
      </c>
      <c r="B3341" t="s">
        <v>16</v>
      </c>
      <c r="C3341" t="s">
        <v>3462</v>
      </c>
      <c r="D3341" t="s">
        <v>22</v>
      </c>
      <c r="E3341" t="s">
        <v>23</v>
      </c>
      <c r="F3341" t="s">
        <v>23</v>
      </c>
      <c r="G3341" t="s">
        <v>23</v>
      </c>
      <c r="K3341" s="1"/>
      <c r="P3341" s="5"/>
    </row>
    <row r="3342" spans="1:16" x14ac:dyDescent="0.35">
      <c r="A3342">
        <v>900001</v>
      </c>
      <c r="B3342" t="s">
        <v>16</v>
      </c>
      <c r="C3342" t="s">
        <v>3463</v>
      </c>
      <c r="D3342" t="s">
        <v>22</v>
      </c>
      <c r="E3342" t="s">
        <v>23</v>
      </c>
      <c r="F3342" t="s">
        <v>23</v>
      </c>
      <c r="G3342" t="s">
        <v>23</v>
      </c>
      <c r="K3342" s="1"/>
      <c r="P3342" s="5"/>
    </row>
    <row r="3343" spans="1:16" x14ac:dyDescent="0.35">
      <c r="A3343">
        <v>900001</v>
      </c>
      <c r="B3343" t="s">
        <v>16</v>
      </c>
      <c r="C3343" t="s">
        <v>3464</v>
      </c>
      <c r="D3343" t="s">
        <v>22</v>
      </c>
      <c r="E3343" t="s">
        <v>23</v>
      </c>
      <c r="F3343" t="s">
        <v>23</v>
      </c>
      <c r="G3343" t="s">
        <v>23</v>
      </c>
      <c r="K3343" s="1"/>
      <c r="P3343" s="5"/>
    </row>
    <row r="3344" spans="1:16" x14ac:dyDescent="0.35">
      <c r="A3344">
        <v>900001</v>
      </c>
      <c r="B3344" t="s">
        <v>16</v>
      </c>
      <c r="C3344" t="s">
        <v>3465</v>
      </c>
      <c r="D3344" t="s">
        <v>22</v>
      </c>
      <c r="E3344" t="s">
        <v>23</v>
      </c>
      <c r="F3344" t="s">
        <v>23</v>
      </c>
      <c r="G3344" t="s">
        <v>23</v>
      </c>
      <c r="K3344" s="1"/>
      <c r="P3344" s="5"/>
    </row>
    <row r="3345" spans="1:16" x14ac:dyDescent="0.35">
      <c r="A3345">
        <v>900001</v>
      </c>
      <c r="B3345" t="s">
        <v>16</v>
      </c>
      <c r="C3345" t="s">
        <v>3466</v>
      </c>
      <c r="D3345" t="s">
        <v>22</v>
      </c>
      <c r="E3345" t="s">
        <v>23</v>
      </c>
      <c r="F3345" t="s">
        <v>23</v>
      </c>
      <c r="G3345" t="s">
        <v>23</v>
      </c>
      <c r="K3345" s="1"/>
      <c r="P3345" s="5"/>
    </row>
    <row r="3346" spans="1:16" x14ac:dyDescent="0.35">
      <c r="A3346">
        <v>900001</v>
      </c>
      <c r="B3346" t="s">
        <v>16</v>
      </c>
      <c r="C3346" t="s">
        <v>3467</v>
      </c>
      <c r="D3346" t="s">
        <v>22</v>
      </c>
      <c r="E3346" t="s">
        <v>23</v>
      </c>
      <c r="F3346" t="s">
        <v>23</v>
      </c>
      <c r="G3346" t="s">
        <v>23</v>
      </c>
      <c r="K3346" s="1"/>
      <c r="P3346" s="5"/>
    </row>
    <row r="3347" spans="1:16" x14ac:dyDescent="0.35">
      <c r="A3347">
        <v>900001</v>
      </c>
      <c r="B3347" t="s">
        <v>16</v>
      </c>
      <c r="C3347" t="s">
        <v>3468</v>
      </c>
      <c r="D3347" t="s">
        <v>22</v>
      </c>
      <c r="E3347" t="s">
        <v>23</v>
      </c>
      <c r="F3347" t="s">
        <v>23</v>
      </c>
      <c r="G3347" t="s">
        <v>23</v>
      </c>
      <c r="K3347" s="1"/>
      <c r="P3347" s="5"/>
    </row>
    <row r="3348" spans="1:16" x14ac:dyDescent="0.35">
      <c r="A3348">
        <v>900001</v>
      </c>
      <c r="B3348" t="s">
        <v>16</v>
      </c>
      <c r="C3348" t="s">
        <v>3469</v>
      </c>
      <c r="D3348" t="s">
        <v>22</v>
      </c>
      <c r="E3348" t="s">
        <v>23</v>
      </c>
      <c r="F3348" t="s">
        <v>23</v>
      </c>
      <c r="G3348" t="s">
        <v>23</v>
      </c>
      <c r="K3348" s="1"/>
      <c r="P3348" s="5"/>
    </row>
    <row r="3349" spans="1:16" x14ac:dyDescent="0.35">
      <c r="A3349">
        <v>900001</v>
      </c>
      <c r="B3349" t="s">
        <v>16</v>
      </c>
      <c r="C3349" t="s">
        <v>3470</v>
      </c>
      <c r="D3349" t="s">
        <v>22</v>
      </c>
      <c r="E3349" t="s">
        <v>23</v>
      </c>
      <c r="F3349" t="s">
        <v>23</v>
      </c>
      <c r="G3349" t="s">
        <v>23</v>
      </c>
      <c r="K3349" s="1"/>
      <c r="P3349" s="5"/>
    </row>
    <row r="3350" spans="1:16" x14ac:dyDescent="0.35">
      <c r="A3350">
        <v>900001</v>
      </c>
      <c r="B3350" t="s">
        <v>16</v>
      </c>
      <c r="C3350" t="s">
        <v>3471</v>
      </c>
      <c r="D3350" t="s">
        <v>22</v>
      </c>
      <c r="E3350" t="s">
        <v>23</v>
      </c>
      <c r="F3350" t="s">
        <v>23</v>
      </c>
      <c r="G3350" t="s">
        <v>23</v>
      </c>
      <c r="K3350" s="1"/>
      <c r="P3350" s="5"/>
    </row>
    <row r="3351" spans="1:16" x14ac:dyDescent="0.35">
      <c r="A3351">
        <v>900001</v>
      </c>
      <c r="B3351" t="s">
        <v>16</v>
      </c>
      <c r="C3351" t="s">
        <v>3472</v>
      </c>
      <c r="D3351" t="s">
        <v>22</v>
      </c>
      <c r="E3351" t="s">
        <v>23</v>
      </c>
      <c r="F3351" t="s">
        <v>23</v>
      </c>
      <c r="G3351" t="s">
        <v>23</v>
      </c>
      <c r="K3351" s="1"/>
      <c r="P3351" s="5"/>
    </row>
    <row r="3352" spans="1:16" x14ac:dyDescent="0.35">
      <c r="A3352">
        <v>900001</v>
      </c>
      <c r="B3352" t="s">
        <v>16</v>
      </c>
      <c r="C3352" t="s">
        <v>3473</v>
      </c>
      <c r="D3352" t="s">
        <v>18</v>
      </c>
      <c r="E3352" t="s">
        <v>19</v>
      </c>
      <c r="F3352" t="s">
        <v>19</v>
      </c>
      <c r="G3352" t="s">
        <v>19</v>
      </c>
      <c r="K3352" s="1"/>
      <c r="L3352" t="s">
        <v>20</v>
      </c>
      <c r="P3352" s="5"/>
    </row>
    <row r="3353" spans="1:16" x14ac:dyDescent="0.35">
      <c r="A3353">
        <v>900001</v>
      </c>
      <c r="B3353" t="s">
        <v>16</v>
      </c>
      <c r="C3353" t="s">
        <v>3474</v>
      </c>
      <c r="D3353" t="s">
        <v>22</v>
      </c>
      <c r="E3353" t="s">
        <v>19</v>
      </c>
      <c r="F3353" t="s">
        <v>19</v>
      </c>
      <c r="G3353" t="s">
        <v>19</v>
      </c>
      <c r="K3353" s="1"/>
      <c r="L3353" t="s">
        <v>20</v>
      </c>
      <c r="P3353" s="5"/>
    </row>
    <row r="3354" spans="1:16" x14ac:dyDescent="0.35">
      <c r="A3354">
        <v>900001</v>
      </c>
      <c r="B3354" t="s">
        <v>16</v>
      </c>
      <c r="C3354" t="s">
        <v>3475</v>
      </c>
      <c r="D3354" t="s">
        <v>22</v>
      </c>
      <c r="E3354" t="s">
        <v>23</v>
      </c>
      <c r="F3354" t="s">
        <v>23</v>
      </c>
      <c r="G3354" t="s">
        <v>23</v>
      </c>
      <c r="K3354" s="1"/>
      <c r="P3354" s="5"/>
    </row>
    <row r="3355" spans="1:16" x14ac:dyDescent="0.35">
      <c r="A3355">
        <v>900001</v>
      </c>
      <c r="B3355" t="s">
        <v>16</v>
      </c>
      <c r="C3355" t="s">
        <v>3476</v>
      </c>
      <c r="D3355" t="s">
        <v>22</v>
      </c>
      <c r="E3355" t="s">
        <v>23</v>
      </c>
      <c r="F3355" t="s">
        <v>23</v>
      </c>
      <c r="G3355" t="s">
        <v>23</v>
      </c>
      <c r="K3355" s="1"/>
      <c r="P3355" s="5"/>
    </row>
    <row r="3356" spans="1:16" x14ac:dyDescent="0.35">
      <c r="A3356">
        <v>900001</v>
      </c>
      <c r="B3356" t="s">
        <v>16</v>
      </c>
      <c r="C3356" t="s">
        <v>3477</v>
      </c>
      <c r="D3356" t="s">
        <v>18</v>
      </c>
      <c r="E3356" t="s">
        <v>19</v>
      </c>
      <c r="F3356" t="s">
        <v>19</v>
      </c>
      <c r="G3356" t="s">
        <v>19</v>
      </c>
      <c r="K3356" s="1"/>
      <c r="L3356" t="s">
        <v>20</v>
      </c>
      <c r="P3356" s="5"/>
    </row>
    <row r="3357" spans="1:16" x14ac:dyDescent="0.35">
      <c r="A3357">
        <v>900001</v>
      </c>
      <c r="B3357" t="s">
        <v>16</v>
      </c>
      <c r="C3357" t="s">
        <v>3478</v>
      </c>
      <c r="D3357" t="s">
        <v>18</v>
      </c>
      <c r="E3357" t="s">
        <v>19</v>
      </c>
      <c r="F3357" t="s">
        <v>19</v>
      </c>
      <c r="G3357" t="s">
        <v>19</v>
      </c>
      <c r="K3357" s="1"/>
      <c r="L3357" t="s">
        <v>20</v>
      </c>
      <c r="P3357" s="5"/>
    </row>
    <row r="3358" spans="1:16" x14ac:dyDescent="0.35">
      <c r="A3358">
        <v>900001</v>
      </c>
      <c r="B3358" t="s">
        <v>16</v>
      </c>
      <c r="C3358" t="s">
        <v>3479</v>
      </c>
      <c r="D3358" t="s">
        <v>22</v>
      </c>
      <c r="E3358" t="s">
        <v>23</v>
      </c>
      <c r="F3358" t="s">
        <v>23</v>
      </c>
      <c r="G3358" t="s">
        <v>23</v>
      </c>
      <c r="K3358" s="1"/>
      <c r="P3358" s="5"/>
    </row>
    <row r="3359" spans="1:16" x14ac:dyDescent="0.35">
      <c r="A3359">
        <v>900001</v>
      </c>
      <c r="B3359" t="s">
        <v>16</v>
      </c>
      <c r="C3359" t="s">
        <v>3480</v>
      </c>
      <c r="D3359" t="s">
        <v>22</v>
      </c>
      <c r="E3359" t="s">
        <v>23</v>
      </c>
      <c r="F3359" t="s">
        <v>23</v>
      </c>
      <c r="G3359" t="s">
        <v>23</v>
      </c>
      <c r="K3359" s="1"/>
      <c r="P3359" s="5"/>
    </row>
    <row r="3360" spans="1:16" x14ac:dyDescent="0.35">
      <c r="A3360">
        <v>900001</v>
      </c>
      <c r="B3360" t="s">
        <v>16</v>
      </c>
      <c r="C3360" t="s">
        <v>3481</v>
      </c>
      <c r="D3360" t="s">
        <v>22</v>
      </c>
      <c r="E3360" t="s">
        <v>59</v>
      </c>
      <c r="F3360" t="s">
        <v>59</v>
      </c>
      <c r="G3360" t="s">
        <v>59</v>
      </c>
      <c r="K3360" s="1"/>
      <c r="P3360" s="5"/>
    </row>
    <row r="3361" spans="1:16" x14ac:dyDescent="0.35">
      <c r="A3361">
        <v>900001</v>
      </c>
      <c r="B3361" t="s">
        <v>16</v>
      </c>
      <c r="C3361" t="s">
        <v>3482</v>
      </c>
      <c r="D3361" t="s">
        <v>22</v>
      </c>
      <c r="E3361" t="s">
        <v>23</v>
      </c>
      <c r="F3361" t="s">
        <v>23</v>
      </c>
      <c r="G3361" t="s">
        <v>23</v>
      </c>
      <c r="K3361" s="1"/>
      <c r="P3361" s="5"/>
    </row>
    <row r="3362" spans="1:16" x14ac:dyDescent="0.35">
      <c r="A3362">
        <v>900001</v>
      </c>
      <c r="B3362" t="s">
        <v>16</v>
      </c>
      <c r="C3362" t="s">
        <v>3483</v>
      </c>
      <c r="D3362" t="s">
        <v>27</v>
      </c>
      <c r="E3362" t="s">
        <v>23</v>
      </c>
      <c r="F3362" t="s">
        <v>23</v>
      </c>
      <c r="G3362" t="s">
        <v>23</v>
      </c>
      <c r="K3362" s="1"/>
      <c r="P3362" s="5"/>
    </row>
    <row r="3363" spans="1:16" x14ac:dyDescent="0.35">
      <c r="A3363">
        <v>900001</v>
      </c>
      <c r="B3363" t="s">
        <v>16</v>
      </c>
      <c r="C3363" t="s">
        <v>3484</v>
      </c>
      <c r="D3363" t="s">
        <v>22</v>
      </c>
      <c r="E3363" t="s">
        <v>33</v>
      </c>
      <c r="F3363" t="s">
        <v>33</v>
      </c>
      <c r="G3363" t="s">
        <v>33</v>
      </c>
      <c r="K3363" s="1"/>
      <c r="P3363" s="5"/>
    </row>
    <row r="3364" spans="1:16" x14ac:dyDescent="0.35">
      <c r="A3364">
        <v>900001</v>
      </c>
      <c r="B3364" t="s">
        <v>16</v>
      </c>
      <c r="C3364" t="s">
        <v>3485</v>
      </c>
      <c r="D3364" t="s">
        <v>22</v>
      </c>
      <c r="E3364" t="s">
        <v>23</v>
      </c>
      <c r="F3364" t="s">
        <v>23</v>
      </c>
      <c r="G3364" t="s">
        <v>23</v>
      </c>
      <c r="K3364" s="1"/>
      <c r="P3364" s="5" t="s">
        <v>270</v>
      </c>
    </row>
    <row r="3365" spans="1:16" x14ac:dyDescent="0.35">
      <c r="A3365">
        <v>900001</v>
      </c>
      <c r="B3365" t="s">
        <v>16</v>
      </c>
      <c r="C3365" t="s">
        <v>3486</v>
      </c>
      <c r="D3365" t="s">
        <v>22</v>
      </c>
      <c r="E3365" t="s">
        <v>221</v>
      </c>
      <c r="F3365" t="s">
        <v>221</v>
      </c>
      <c r="G3365" t="s">
        <v>221</v>
      </c>
      <c r="K3365" s="1"/>
      <c r="P3365" s="5" t="s">
        <v>222</v>
      </c>
    </row>
    <row r="3366" spans="1:16" x14ac:dyDescent="0.35">
      <c r="A3366">
        <v>900001</v>
      </c>
      <c r="B3366" t="s">
        <v>16</v>
      </c>
      <c r="C3366" t="s">
        <v>3487</v>
      </c>
      <c r="D3366" t="s">
        <v>22</v>
      </c>
      <c r="E3366" t="s">
        <v>86</v>
      </c>
      <c r="F3366" t="s">
        <v>86</v>
      </c>
      <c r="G3366" t="s">
        <v>86</v>
      </c>
      <c r="K3366" s="1"/>
      <c r="P3366" s="5"/>
    </row>
    <row r="3367" spans="1:16" x14ac:dyDescent="0.35">
      <c r="A3367">
        <v>900001</v>
      </c>
      <c r="B3367" t="s">
        <v>16</v>
      </c>
      <c r="C3367" t="s">
        <v>3488</v>
      </c>
      <c r="D3367" t="s">
        <v>18</v>
      </c>
      <c r="E3367" t="s">
        <v>19</v>
      </c>
      <c r="F3367" t="s">
        <v>19</v>
      </c>
      <c r="G3367" t="s">
        <v>19</v>
      </c>
      <c r="K3367" s="1"/>
      <c r="L3367" t="s">
        <v>20</v>
      </c>
      <c r="P3367" s="5"/>
    </row>
    <row r="3368" spans="1:16" x14ac:dyDescent="0.35">
      <c r="A3368">
        <v>900001</v>
      </c>
      <c r="B3368" t="s">
        <v>16</v>
      </c>
      <c r="C3368" t="s">
        <v>3489</v>
      </c>
      <c r="D3368" t="s">
        <v>22</v>
      </c>
      <c r="E3368" t="s">
        <v>23</v>
      </c>
      <c r="F3368" t="s">
        <v>23</v>
      </c>
      <c r="G3368" t="s">
        <v>23</v>
      </c>
      <c r="K3368" s="1"/>
      <c r="P3368" s="5"/>
    </row>
    <row r="3369" spans="1:16" x14ac:dyDescent="0.35">
      <c r="A3369">
        <v>900001</v>
      </c>
      <c r="B3369" t="s">
        <v>16</v>
      </c>
      <c r="C3369" t="s">
        <v>3490</v>
      </c>
      <c r="D3369" t="s">
        <v>22</v>
      </c>
      <c r="E3369" t="s">
        <v>23</v>
      </c>
      <c r="F3369" t="s">
        <v>23</v>
      </c>
      <c r="G3369" t="s">
        <v>23</v>
      </c>
      <c r="K3369" s="1"/>
      <c r="P3369" s="5"/>
    </row>
    <row r="3370" spans="1:16" x14ac:dyDescent="0.35">
      <c r="A3370">
        <v>900001</v>
      </c>
      <c r="B3370" t="s">
        <v>16</v>
      </c>
      <c r="C3370" t="s">
        <v>3491</v>
      </c>
      <c r="D3370" t="s">
        <v>22</v>
      </c>
      <c r="E3370" t="s">
        <v>221</v>
      </c>
      <c r="F3370" t="s">
        <v>221</v>
      </c>
      <c r="G3370" t="s">
        <v>221</v>
      </c>
      <c r="K3370" s="1"/>
      <c r="P3370" s="5" t="s">
        <v>222</v>
      </c>
    </row>
    <row r="3371" spans="1:16" x14ac:dyDescent="0.35">
      <c r="A3371">
        <v>900001</v>
      </c>
      <c r="B3371" t="s">
        <v>16</v>
      </c>
      <c r="C3371" t="s">
        <v>3492</v>
      </c>
      <c r="D3371" t="s">
        <v>22</v>
      </c>
      <c r="E3371" t="s">
        <v>23</v>
      </c>
      <c r="F3371" t="s">
        <v>23</v>
      </c>
      <c r="G3371" t="s">
        <v>23</v>
      </c>
      <c r="K3371" s="1"/>
      <c r="P3371" s="5"/>
    </row>
    <row r="3372" spans="1:16" x14ac:dyDescent="0.35">
      <c r="A3372">
        <v>900001</v>
      </c>
      <c r="B3372" t="s">
        <v>16</v>
      </c>
      <c r="C3372" t="s">
        <v>3493</v>
      </c>
      <c r="D3372" t="s">
        <v>22</v>
      </c>
      <c r="E3372" t="s">
        <v>551</v>
      </c>
      <c r="F3372" t="s">
        <v>551</v>
      </c>
      <c r="G3372" t="s">
        <v>551</v>
      </c>
      <c r="K3372" s="1"/>
      <c r="P3372" s="5"/>
    </row>
    <row r="3373" spans="1:16" x14ac:dyDescent="0.35">
      <c r="A3373">
        <v>900001</v>
      </c>
      <c r="B3373" t="s">
        <v>16</v>
      </c>
      <c r="C3373" t="s">
        <v>3494</v>
      </c>
      <c r="D3373" t="s">
        <v>22</v>
      </c>
      <c r="E3373" t="s">
        <v>551</v>
      </c>
      <c r="F3373" t="s">
        <v>551</v>
      </c>
      <c r="G3373" t="s">
        <v>551</v>
      </c>
      <c r="K3373" s="1"/>
      <c r="P3373" s="5"/>
    </row>
    <row r="3374" spans="1:16" x14ac:dyDescent="0.35">
      <c r="A3374">
        <v>900001</v>
      </c>
      <c r="B3374" t="s">
        <v>16</v>
      </c>
      <c r="C3374" t="s">
        <v>3495</v>
      </c>
      <c r="D3374" t="s">
        <v>22</v>
      </c>
      <c r="E3374" t="s">
        <v>33</v>
      </c>
      <c r="F3374" t="s">
        <v>33</v>
      </c>
      <c r="G3374" t="s">
        <v>33</v>
      </c>
      <c r="K3374" s="1"/>
      <c r="P3374" s="5"/>
    </row>
    <row r="3375" spans="1:16" x14ac:dyDescent="0.35">
      <c r="A3375">
        <v>900001</v>
      </c>
      <c r="B3375" t="s">
        <v>16</v>
      </c>
      <c r="C3375" t="s">
        <v>3496</v>
      </c>
      <c r="D3375" t="s">
        <v>22</v>
      </c>
      <c r="E3375" t="s">
        <v>23</v>
      </c>
      <c r="F3375" t="s">
        <v>23</v>
      </c>
      <c r="G3375" t="s">
        <v>23</v>
      </c>
      <c r="K3375" s="1"/>
      <c r="P3375" s="5"/>
    </row>
    <row r="3376" spans="1:16" x14ac:dyDescent="0.35">
      <c r="A3376">
        <v>900001</v>
      </c>
      <c r="B3376" t="s">
        <v>16</v>
      </c>
      <c r="C3376" t="s">
        <v>3497</v>
      </c>
      <c r="D3376" t="s">
        <v>22</v>
      </c>
      <c r="E3376" t="s">
        <v>43</v>
      </c>
      <c r="F3376" t="s">
        <v>43</v>
      </c>
      <c r="G3376" t="s">
        <v>43</v>
      </c>
      <c r="K3376" s="1"/>
      <c r="P3376" s="5"/>
    </row>
    <row r="3377" spans="1:16" x14ac:dyDescent="0.35">
      <c r="A3377">
        <v>900001</v>
      </c>
      <c r="B3377" t="s">
        <v>16</v>
      </c>
      <c r="C3377" t="s">
        <v>3498</v>
      </c>
      <c r="D3377" t="s">
        <v>22</v>
      </c>
      <c r="E3377" t="s">
        <v>29</v>
      </c>
      <c r="F3377" t="s">
        <v>29</v>
      </c>
      <c r="G3377" t="s">
        <v>29</v>
      </c>
      <c r="K3377" s="1"/>
      <c r="P3377" s="5"/>
    </row>
    <row r="3378" spans="1:16" x14ac:dyDescent="0.35">
      <c r="A3378">
        <v>900001</v>
      </c>
      <c r="B3378" t="s">
        <v>16</v>
      </c>
      <c r="C3378" t="s">
        <v>3499</v>
      </c>
      <c r="D3378" t="s">
        <v>22</v>
      </c>
      <c r="E3378" t="s">
        <v>23</v>
      </c>
      <c r="F3378" t="s">
        <v>23</v>
      </c>
      <c r="G3378" t="s">
        <v>23</v>
      </c>
      <c r="K3378" s="1"/>
      <c r="P3378" s="5"/>
    </row>
    <row r="3379" spans="1:16" x14ac:dyDescent="0.35">
      <c r="A3379">
        <v>900001</v>
      </c>
      <c r="B3379" t="s">
        <v>16</v>
      </c>
      <c r="C3379" t="s">
        <v>3500</v>
      </c>
      <c r="D3379" t="s">
        <v>22</v>
      </c>
      <c r="E3379" t="s">
        <v>2155</v>
      </c>
      <c r="F3379" t="s">
        <v>2155</v>
      </c>
      <c r="G3379" t="s">
        <v>2155</v>
      </c>
      <c r="K3379" s="1"/>
      <c r="P3379" s="5"/>
    </row>
    <row r="3380" spans="1:16" x14ac:dyDescent="0.35">
      <c r="A3380">
        <v>900001</v>
      </c>
      <c r="B3380" t="s">
        <v>16</v>
      </c>
      <c r="C3380" t="s">
        <v>3501</v>
      </c>
      <c r="D3380" t="s">
        <v>18</v>
      </c>
      <c r="E3380" t="s">
        <v>19</v>
      </c>
      <c r="F3380" t="s">
        <v>19</v>
      </c>
      <c r="G3380" t="s">
        <v>19</v>
      </c>
      <c r="K3380" s="1"/>
      <c r="L3380" t="s">
        <v>20</v>
      </c>
      <c r="P3380" s="5"/>
    </row>
    <row r="3381" spans="1:16" x14ac:dyDescent="0.35">
      <c r="A3381">
        <v>900001</v>
      </c>
      <c r="B3381" t="s">
        <v>16</v>
      </c>
      <c r="C3381" t="s">
        <v>3502</v>
      </c>
      <c r="D3381" t="s">
        <v>22</v>
      </c>
      <c r="E3381" t="s">
        <v>50</v>
      </c>
      <c r="F3381" t="s">
        <v>50</v>
      </c>
      <c r="G3381" t="s">
        <v>50</v>
      </c>
      <c r="K3381" s="1"/>
      <c r="P3381" s="5"/>
    </row>
    <row r="3382" spans="1:16" x14ac:dyDescent="0.35">
      <c r="A3382">
        <v>900001</v>
      </c>
      <c r="B3382" t="s">
        <v>16</v>
      </c>
      <c r="C3382" t="s">
        <v>3503</v>
      </c>
      <c r="D3382" t="s">
        <v>22</v>
      </c>
      <c r="E3382" t="s">
        <v>50</v>
      </c>
      <c r="F3382" t="s">
        <v>50</v>
      </c>
      <c r="G3382" t="s">
        <v>50</v>
      </c>
      <c r="K3382" s="1"/>
      <c r="P3382" s="5"/>
    </row>
    <row r="3383" spans="1:16" x14ac:dyDescent="0.35">
      <c r="A3383">
        <v>900001</v>
      </c>
      <c r="B3383" t="s">
        <v>16</v>
      </c>
      <c r="C3383" t="s">
        <v>3504</v>
      </c>
      <c r="D3383" t="s">
        <v>22</v>
      </c>
      <c r="E3383" t="s">
        <v>50</v>
      </c>
      <c r="F3383" t="s">
        <v>50</v>
      </c>
      <c r="G3383" t="s">
        <v>50</v>
      </c>
      <c r="K3383" s="1"/>
      <c r="P3383" s="5"/>
    </row>
    <row r="3384" spans="1:16" x14ac:dyDescent="0.35">
      <c r="A3384">
        <v>900001</v>
      </c>
      <c r="B3384" t="s">
        <v>16</v>
      </c>
      <c r="C3384" t="s">
        <v>3505</v>
      </c>
      <c r="D3384" t="s">
        <v>22</v>
      </c>
      <c r="E3384" t="s">
        <v>50</v>
      </c>
      <c r="F3384" t="s">
        <v>50</v>
      </c>
      <c r="G3384" t="s">
        <v>50</v>
      </c>
      <c r="K3384" s="1"/>
      <c r="P3384" s="5"/>
    </row>
    <row r="3385" spans="1:16" x14ac:dyDescent="0.35">
      <c r="A3385">
        <v>900001</v>
      </c>
      <c r="B3385" t="s">
        <v>16</v>
      </c>
      <c r="C3385" t="s">
        <v>3506</v>
      </c>
      <c r="D3385" t="s">
        <v>22</v>
      </c>
      <c r="E3385" t="s">
        <v>76</v>
      </c>
      <c r="F3385" t="s">
        <v>76</v>
      </c>
      <c r="G3385" t="s">
        <v>76</v>
      </c>
      <c r="K3385" s="1"/>
      <c r="P3385" s="5"/>
    </row>
    <row r="3386" spans="1:16" x14ac:dyDescent="0.35">
      <c r="A3386">
        <v>900001</v>
      </c>
      <c r="B3386" t="s">
        <v>16</v>
      </c>
      <c r="C3386" t="s">
        <v>3507</v>
      </c>
      <c r="D3386" t="s">
        <v>22</v>
      </c>
      <c r="E3386" t="s">
        <v>86</v>
      </c>
      <c r="F3386" t="s">
        <v>86</v>
      </c>
      <c r="G3386" t="s">
        <v>86</v>
      </c>
      <c r="K3386" s="1"/>
      <c r="P3386" s="5"/>
    </row>
    <row r="3387" spans="1:16" x14ac:dyDescent="0.35">
      <c r="A3387">
        <v>900001</v>
      </c>
      <c r="B3387" t="s">
        <v>16</v>
      </c>
      <c r="C3387" t="s">
        <v>3508</v>
      </c>
      <c r="D3387" t="s">
        <v>27</v>
      </c>
      <c r="E3387" t="s">
        <v>23</v>
      </c>
      <c r="F3387" t="s">
        <v>23</v>
      </c>
      <c r="G3387" t="s">
        <v>23</v>
      </c>
      <c r="K3387" s="1"/>
      <c r="P3387" s="5"/>
    </row>
    <row r="3388" spans="1:16" x14ac:dyDescent="0.35">
      <c r="A3388">
        <v>900001</v>
      </c>
      <c r="B3388" t="s">
        <v>16</v>
      </c>
      <c r="C3388" t="s">
        <v>3509</v>
      </c>
      <c r="D3388" t="s">
        <v>18</v>
      </c>
      <c r="E3388" t="s">
        <v>33</v>
      </c>
      <c r="F3388" t="s">
        <v>33</v>
      </c>
      <c r="G3388" t="s">
        <v>33</v>
      </c>
      <c r="K3388" s="1"/>
      <c r="P3388" s="5"/>
    </row>
    <row r="3389" spans="1:16" x14ac:dyDescent="0.35">
      <c r="A3389">
        <v>900001</v>
      </c>
      <c r="B3389" t="s">
        <v>16</v>
      </c>
      <c r="C3389" t="s">
        <v>3510</v>
      </c>
      <c r="D3389" t="s">
        <v>22</v>
      </c>
      <c r="E3389" t="s">
        <v>86</v>
      </c>
      <c r="F3389" t="s">
        <v>86</v>
      </c>
      <c r="G3389" t="s">
        <v>86</v>
      </c>
      <c r="K3389" s="1"/>
      <c r="P3389" s="5"/>
    </row>
    <row r="3390" spans="1:16" x14ac:dyDescent="0.35">
      <c r="A3390">
        <v>900001</v>
      </c>
      <c r="B3390" t="s">
        <v>16</v>
      </c>
      <c r="C3390" t="s">
        <v>3511</v>
      </c>
      <c r="D3390" t="s">
        <v>22</v>
      </c>
      <c r="E3390" t="s">
        <v>23</v>
      </c>
      <c r="F3390" t="s">
        <v>23</v>
      </c>
      <c r="G3390" t="s">
        <v>23</v>
      </c>
      <c r="K3390" s="1"/>
      <c r="P3390" s="5"/>
    </row>
    <row r="3391" spans="1:16" x14ac:dyDescent="0.35">
      <c r="A3391">
        <v>900001</v>
      </c>
      <c r="B3391" t="s">
        <v>16</v>
      </c>
      <c r="C3391" t="s">
        <v>3512</v>
      </c>
      <c r="D3391" t="s">
        <v>22</v>
      </c>
      <c r="E3391" t="s">
        <v>23</v>
      </c>
      <c r="F3391" t="s">
        <v>23</v>
      </c>
      <c r="G3391" t="s">
        <v>23</v>
      </c>
      <c r="K3391" s="1"/>
      <c r="P3391" s="5"/>
    </row>
    <row r="3392" spans="1:16" x14ac:dyDescent="0.35">
      <c r="A3392">
        <v>900001</v>
      </c>
      <c r="B3392" t="s">
        <v>16</v>
      </c>
      <c r="C3392" t="s">
        <v>3513</v>
      </c>
      <c r="D3392" t="s">
        <v>18</v>
      </c>
      <c r="E3392" t="s">
        <v>19</v>
      </c>
      <c r="F3392" t="s">
        <v>19</v>
      </c>
      <c r="G3392" t="s">
        <v>19</v>
      </c>
      <c r="K3392" s="1"/>
      <c r="L3392" t="s">
        <v>20</v>
      </c>
      <c r="P3392" s="5"/>
    </row>
    <row r="3393" spans="1:16" x14ac:dyDescent="0.35">
      <c r="A3393">
        <v>900001</v>
      </c>
      <c r="B3393" t="s">
        <v>16</v>
      </c>
      <c r="C3393" t="s">
        <v>3514</v>
      </c>
      <c r="D3393" t="s">
        <v>22</v>
      </c>
      <c r="E3393" t="s">
        <v>23</v>
      </c>
      <c r="F3393" t="s">
        <v>23</v>
      </c>
      <c r="G3393" t="s">
        <v>23</v>
      </c>
      <c r="K3393" s="1"/>
      <c r="P3393" s="5"/>
    </row>
    <row r="3394" spans="1:16" x14ac:dyDescent="0.35">
      <c r="A3394">
        <v>900001</v>
      </c>
      <c r="B3394" t="s">
        <v>16</v>
      </c>
      <c r="C3394" t="s">
        <v>3515</v>
      </c>
      <c r="D3394" t="s">
        <v>22</v>
      </c>
      <c r="E3394" t="s">
        <v>23</v>
      </c>
      <c r="F3394" t="s">
        <v>23</v>
      </c>
      <c r="G3394" t="s">
        <v>23</v>
      </c>
      <c r="K3394" s="1"/>
      <c r="P3394" s="5"/>
    </row>
    <row r="3395" spans="1:16" x14ac:dyDescent="0.35">
      <c r="A3395">
        <v>900001</v>
      </c>
      <c r="B3395" t="s">
        <v>16</v>
      </c>
      <c r="C3395" t="s">
        <v>3516</v>
      </c>
      <c r="D3395" t="s">
        <v>22</v>
      </c>
      <c r="E3395" t="s">
        <v>50</v>
      </c>
      <c r="F3395" t="s">
        <v>50</v>
      </c>
      <c r="G3395" t="s">
        <v>50</v>
      </c>
      <c r="K3395" s="1"/>
      <c r="P3395" s="5"/>
    </row>
    <row r="3396" spans="1:16" x14ac:dyDescent="0.35">
      <c r="A3396">
        <v>900001</v>
      </c>
      <c r="B3396" t="s">
        <v>16</v>
      </c>
      <c r="C3396" t="s">
        <v>3517</v>
      </c>
      <c r="D3396" t="s">
        <v>22</v>
      </c>
      <c r="E3396" t="s">
        <v>23</v>
      </c>
      <c r="F3396" t="s">
        <v>23</v>
      </c>
      <c r="G3396" t="s">
        <v>23</v>
      </c>
      <c r="K3396" s="1"/>
      <c r="P3396" s="5"/>
    </row>
    <row r="3397" spans="1:16" x14ac:dyDescent="0.35">
      <c r="A3397">
        <v>900001</v>
      </c>
      <c r="B3397" t="s">
        <v>16</v>
      </c>
      <c r="C3397" t="s">
        <v>3518</v>
      </c>
      <c r="D3397" t="s">
        <v>22</v>
      </c>
      <c r="E3397" t="s">
        <v>19</v>
      </c>
      <c r="F3397" t="s">
        <v>19</v>
      </c>
      <c r="G3397" t="s">
        <v>19</v>
      </c>
      <c r="K3397" s="1"/>
      <c r="L3397" t="s">
        <v>20</v>
      </c>
      <c r="P3397" s="5"/>
    </row>
    <row r="3398" spans="1:16" x14ac:dyDescent="0.35">
      <c r="A3398">
        <v>900001</v>
      </c>
      <c r="B3398" t="s">
        <v>16</v>
      </c>
      <c r="C3398" t="s">
        <v>3519</v>
      </c>
      <c r="D3398" t="s">
        <v>22</v>
      </c>
      <c r="E3398" t="s">
        <v>23</v>
      </c>
      <c r="F3398" t="s">
        <v>23</v>
      </c>
      <c r="G3398" t="s">
        <v>23</v>
      </c>
      <c r="K3398" s="1"/>
      <c r="P3398" s="5"/>
    </row>
    <row r="3399" spans="1:16" x14ac:dyDescent="0.35">
      <c r="A3399">
        <v>900001</v>
      </c>
      <c r="B3399" t="s">
        <v>16</v>
      </c>
      <c r="C3399" t="s">
        <v>3520</v>
      </c>
      <c r="D3399" t="s">
        <v>22</v>
      </c>
      <c r="E3399" t="s">
        <v>23</v>
      </c>
      <c r="F3399" t="s">
        <v>23</v>
      </c>
      <c r="G3399" t="s">
        <v>23</v>
      </c>
      <c r="K3399" s="1"/>
      <c r="P3399" s="5"/>
    </row>
    <row r="3400" spans="1:16" x14ac:dyDescent="0.35">
      <c r="A3400">
        <v>900001</v>
      </c>
      <c r="B3400" t="s">
        <v>16</v>
      </c>
      <c r="C3400" t="s">
        <v>3521</v>
      </c>
      <c r="D3400" t="s">
        <v>22</v>
      </c>
      <c r="E3400" t="s">
        <v>33</v>
      </c>
      <c r="F3400" t="s">
        <v>33</v>
      </c>
      <c r="G3400" t="s">
        <v>33</v>
      </c>
      <c r="K3400" s="1"/>
      <c r="P3400" s="5"/>
    </row>
    <row r="3401" spans="1:16" x14ac:dyDescent="0.35">
      <c r="A3401">
        <v>900001</v>
      </c>
      <c r="B3401" t="s">
        <v>16</v>
      </c>
      <c r="C3401" t="s">
        <v>3522</v>
      </c>
      <c r="D3401" t="s">
        <v>22</v>
      </c>
      <c r="E3401" t="s">
        <v>23</v>
      </c>
      <c r="F3401" t="s">
        <v>23</v>
      </c>
      <c r="G3401" t="s">
        <v>23</v>
      </c>
      <c r="K3401" s="1"/>
      <c r="P3401" s="5"/>
    </row>
    <row r="3402" spans="1:16" x14ac:dyDescent="0.35">
      <c r="A3402">
        <v>900001</v>
      </c>
      <c r="B3402" t="s">
        <v>16</v>
      </c>
      <c r="C3402" t="s">
        <v>3523</v>
      </c>
      <c r="D3402" t="s">
        <v>22</v>
      </c>
      <c r="E3402" t="s">
        <v>19</v>
      </c>
      <c r="F3402" t="s">
        <v>19</v>
      </c>
      <c r="G3402" t="s">
        <v>19</v>
      </c>
      <c r="K3402" s="1"/>
      <c r="L3402" t="s">
        <v>20</v>
      </c>
      <c r="P3402" s="5"/>
    </row>
    <row r="3403" spans="1:16" x14ac:dyDescent="0.35">
      <c r="A3403">
        <v>900001</v>
      </c>
      <c r="B3403" t="s">
        <v>16</v>
      </c>
      <c r="C3403" t="s">
        <v>3524</v>
      </c>
      <c r="D3403" t="s">
        <v>22</v>
      </c>
      <c r="E3403" t="s">
        <v>23</v>
      </c>
      <c r="F3403" t="s">
        <v>23</v>
      </c>
      <c r="G3403" t="s">
        <v>23</v>
      </c>
      <c r="K3403" s="1"/>
      <c r="P3403" s="5"/>
    </row>
    <row r="3404" spans="1:16" x14ac:dyDescent="0.35">
      <c r="A3404">
        <v>900001</v>
      </c>
      <c r="B3404" t="s">
        <v>16</v>
      </c>
      <c r="C3404" t="s">
        <v>3525</v>
      </c>
      <c r="D3404" t="s">
        <v>22</v>
      </c>
      <c r="E3404" t="s">
        <v>23</v>
      </c>
      <c r="F3404" t="s">
        <v>23</v>
      </c>
      <c r="G3404" t="s">
        <v>23</v>
      </c>
      <c r="K3404" s="1"/>
      <c r="P3404" s="5"/>
    </row>
    <row r="3405" spans="1:16" x14ac:dyDescent="0.35">
      <c r="A3405">
        <v>900001</v>
      </c>
      <c r="B3405" t="s">
        <v>16</v>
      </c>
      <c r="C3405" t="s">
        <v>3526</v>
      </c>
      <c r="D3405" t="s">
        <v>22</v>
      </c>
      <c r="E3405" t="s">
        <v>31</v>
      </c>
      <c r="F3405" t="s">
        <v>31</v>
      </c>
      <c r="G3405" t="s">
        <v>31</v>
      </c>
      <c r="K3405" s="1"/>
      <c r="P3405" s="5"/>
    </row>
    <row r="3406" spans="1:16" x14ac:dyDescent="0.35">
      <c r="A3406">
        <v>900001</v>
      </c>
      <c r="B3406" t="s">
        <v>16</v>
      </c>
      <c r="C3406" t="s">
        <v>3527</v>
      </c>
      <c r="D3406" t="s">
        <v>22</v>
      </c>
      <c r="E3406" t="s">
        <v>23</v>
      </c>
      <c r="F3406" t="s">
        <v>23</v>
      </c>
      <c r="G3406" t="s">
        <v>23</v>
      </c>
      <c r="K3406" s="1"/>
      <c r="P3406" s="5"/>
    </row>
    <row r="3407" spans="1:16" x14ac:dyDescent="0.35">
      <c r="A3407">
        <v>900001</v>
      </c>
      <c r="B3407" t="s">
        <v>16</v>
      </c>
      <c r="C3407" t="s">
        <v>3528</v>
      </c>
      <c r="D3407" t="s">
        <v>22</v>
      </c>
      <c r="E3407" t="s">
        <v>23</v>
      </c>
      <c r="F3407" t="s">
        <v>23</v>
      </c>
      <c r="G3407" t="s">
        <v>23</v>
      </c>
      <c r="K3407" s="1"/>
      <c r="P3407" s="5"/>
    </row>
    <row r="3408" spans="1:16" x14ac:dyDescent="0.35">
      <c r="A3408">
        <v>900001</v>
      </c>
      <c r="B3408" t="s">
        <v>16</v>
      </c>
      <c r="C3408" t="s">
        <v>3529</v>
      </c>
      <c r="D3408" t="s">
        <v>18</v>
      </c>
      <c r="E3408" t="s">
        <v>19</v>
      </c>
      <c r="F3408" t="s">
        <v>19</v>
      </c>
      <c r="G3408" t="s">
        <v>19</v>
      </c>
      <c r="K3408" s="1"/>
      <c r="L3408" t="s">
        <v>20</v>
      </c>
      <c r="P3408" s="5"/>
    </row>
    <row r="3409" spans="1:16" x14ac:dyDescent="0.35">
      <c r="A3409">
        <v>900001</v>
      </c>
      <c r="B3409" t="s">
        <v>16</v>
      </c>
      <c r="C3409" t="s">
        <v>3530</v>
      </c>
      <c r="D3409" t="s">
        <v>22</v>
      </c>
      <c r="E3409" t="s">
        <v>23</v>
      </c>
      <c r="F3409" t="s">
        <v>23</v>
      </c>
      <c r="G3409" t="s">
        <v>23</v>
      </c>
      <c r="K3409" s="1"/>
      <c r="P3409" s="5"/>
    </row>
    <row r="3410" spans="1:16" x14ac:dyDescent="0.35">
      <c r="A3410">
        <v>900001</v>
      </c>
      <c r="B3410" t="s">
        <v>16</v>
      </c>
      <c r="C3410" t="s">
        <v>3531</v>
      </c>
      <c r="D3410" t="s">
        <v>22</v>
      </c>
      <c r="E3410" t="s">
        <v>23</v>
      </c>
      <c r="F3410" t="s">
        <v>23</v>
      </c>
      <c r="G3410" t="s">
        <v>23</v>
      </c>
      <c r="K3410" s="1"/>
      <c r="P3410" s="5"/>
    </row>
    <row r="3411" spans="1:16" x14ac:dyDescent="0.35">
      <c r="A3411">
        <v>900001</v>
      </c>
      <c r="B3411" t="s">
        <v>16</v>
      </c>
      <c r="C3411" t="s">
        <v>3532</v>
      </c>
      <c r="D3411" t="s">
        <v>22</v>
      </c>
      <c r="E3411" t="s">
        <v>23</v>
      </c>
      <c r="F3411" t="s">
        <v>23</v>
      </c>
      <c r="G3411" t="s">
        <v>23</v>
      </c>
      <c r="K3411" s="1"/>
      <c r="P3411" s="5"/>
    </row>
    <row r="3412" spans="1:16" x14ac:dyDescent="0.35">
      <c r="A3412">
        <v>900001</v>
      </c>
      <c r="B3412" t="s">
        <v>16</v>
      </c>
      <c r="C3412" t="s">
        <v>3533</v>
      </c>
      <c r="D3412" t="s">
        <v>22</v>
      </c>
      <c r="E3412" t="s">
        <v>23</v>
      </c>
      <c r="F3412" t="s">
        <v>23</v>
      </c>
      <c r="G3412" t="s">
        <v>23</v>
      </c>
      <c r="K3412" s="1"/>
      <c r="P3412" s="5"/>
    </row>
    <row r="3413" spans="1:16" x14ac:dyDescent="0.35">
      <c r="A3413">
        <v>900001</v>
      </c>
      <c r="B3413" t="s">
        <v>16</v>
      </c>
      <c r="C3413" t="s">
        <v>3534</v>
      </c>
      <c r="D3413" t="s">
        <v>22</v>
      </c>
      <c r="E3413" t="s">
        <v>23</v>
      </c>
      <c r="F3413" t="s">
        <v>23</v>
      </c>
      <c r="G3413" t="s">
        <v>23</v>
      </c>
      <c r="K3413" s="1"/>
      <c r="P3413" s="5"/>
    </row>
    <row r="3414" spans="1:16" x14ac:dyDescent="0.35">
      <c r="A3414">
        <v>900001</v>
      </c>
      <c r="B3414" t="s">
        <v>16</v>
      </c>
      <c r="C3414" t="s">
        <v>3535</v>
      </c>
      <c r="D3414" t="s">
        <v>18</v>
      </c>
      <c r="E3414" t="s">
        <v>19</v>
      </c>
      <c r="F3414" t="s">
        <v>19</v>
      </c>
      <c r="G3414" t="s">
        <v>19</v>
      </c>
      <c r="K3414" s="1"/>
      <c r="L3414" t="s">
        <v>20</v>
      </c>
      <c r="P3414" s="5"/>
    </row>
    <row r="3415" spans="1:16" x14ac:dyDescent="0.35">
      <c r="A3415">
        <v>900001</v>
      </c>
      <c r="B3415" t="s">
        <v>16</v>
      </c>
      <c r="C3415" t="s">
        <v>3536</v>
      </c>
      <c r="D3415" t="s">
        <v>22</v>
      </c>
      <c r="E3415" t="s">
        <v>221</v>
      </c>
      <c r="F3415" t="s">
        <v>221</v>
      </c>
      <c r="G3415" t="s">
        <v>221</v>
      </c>
      <c r="K3415" s="1"/>
      <c r="P3415" s="5" t="s">
        <v>222</v>
      </c>
    </row>
    <row r="3416" spans="1:16" x14ac:dyDescent="0.35">
      <c r="A3416">
        <v>900001</v>
      </c>
      <c r="B3416" t="s">
        <v>16</v>
      </c>
      <c r="C3416" t="s">
        <v>3537</v>
      </c>
      <c r="D3416" t="s">
        <v>22</v>
      </c>
      <c r="E3416" t="s">
        <v>86</v>
      </c>
      <c r="F3416" t="s">
        <v>86</v>
      </c>
      <c r="G3416" t="s">
        <v>86</v>
      </c>
      <c r="K3416" s="1"/>
      <c r="P3416" s="5"/>
    </row>
    <row r="3417" spans="1:16" x14ac:dyDescent="0.35">
      <c r="A3417">
        <v>900001</v>
      </c>
      <c r="B3417" t="s">
        <v>16</v>
      </c>
      <c r="C3417" t="s">
        <v>3538</v>
      </c>
      <c r="D3417" t="s">
        <v>22</v>
      </c>
      <c r="E3417" t="s">
        <v>76</v>
      </c>
      <c r="F3417" t="s">
        <v>76</v>
      </c>
      <c r="G3417" t="s">
        <v>76</v>
      </c>
      <c r="K3417" s="1"/>
      <c r="P3417" s="5"/>
    </row>
    <row r="3418" spans="1:16" x14ac:dyDescent="0.35">
      <c r="A3418">
        <v>900001</v>
      </c>
      <c r="B3418" t="s">
        <v>16</v>
      </c>
      <c r="C3418" t="s">
        <v>3539</v>
      </c>
      <c r="D3418" t="s">
        <v>22</v>
      </c>
      <c r="E3418" t="s">
        <v>23</v>
      </c>
      <c r="F3418" t="s">
        <v>23</v>
      </c>
      <c r="G3418" t="s">
        <v>23</v>
      </c>
      <c r="K3418" s="1"/>
      <c r="P3418" s="5"/>
    </row>
    <row r="3419" spans="1:16" x14ac:dyDescent="0.35">
      <c r="A3419">
        <v>900001</v>
      </c>
      <c r="B3419" t="s">
        <v>16</v>
      </c>
      <c r="C3419" t="s">
        <v>3540</v>
      </c>
      <c r="D3419" t="s">
        <v>22</v>
      </c>
      <c r="E3419" t="s">
        <v>23</v>
      </c>
      <c r="F3419" t="s">
        <v>23</v>
      </c>
      <c r="G3419" t="s">
        <v>23</v>
      </c>
      <c r="K3419" s="1"/>
      <c r="P3419" s="5"/>
    </row>
    <row r="3420" spans="1:16" x14ac:dyDescent="0.35">
      <c r="A3420">
        <v>900001</v>
      </c>
      <c r="B3420" t="s">
        <v>16</v>
      </c>
      <c r="C3420" t="s">
        <v>3541</v>
      </c>
      <c r="D3420" t="s">
        <v>22</v>
      </c>
      <c r="E3420" t="s">
        <v>33</v>
      </c>
      <c r="F3420" t="s">
        <v>33</v>
      </c>
      <c r="G3420" t="s">
        <v>33</v>
      </c>
      <c r="K3420" s="1"/>
      <c r="P3420" s="5"/>
    </row>
    <row r="3421" spans="1:16" x14ac:dyDescent="0.35">
      <c r="A3421">
        <v>900001</v>
      </c>
      <c r="B3421" t="s">
        <v>16</v>
      </c>
      <c r="C3421" t="s">
        <v>3542</v>
      </c>
      <c r="D3421" t="s">
        <v>18</v>
      </c>
      <c r="E3421" t="s">
        <v>19</v>
      </c>
      <c r="F3421" t="s">
        <v>19</v>
      </c>
      <c r="G3421" t="s">
        <v>19</v>
      </c>
      <c r="K3421" s="1"/>
      <c r="L3421" t="s">
        <v>20</v>
      </c>
      <c r="P3421" s="5"/>
    </row>
    <row r="3422" spans="1:16" x14ac:dyDescent="0.35">
      <c r="A3422">
        <v>900001</v>
      </c>
      <c r="B3422" t="s">
        <v>16</v>
      </c>
      <c r="C3422" t="s">
        <v>3543</v>
      </c>
      <c r="D3422" t="s">
        <v>22</v>
      </c>
      <c r="E3422" t="s">
        <v>23</v>
      </c>
      <c r="F3422" t="s">
        <v>23</v>
      </c>
      <c r="G3422" t="s">
        <v>23</v>
      </c>
      <c r="K3422" s="1"/>
      <c r="P3422" s="5"/>
    </row>
    <row r="3423" spans="1:16" x14ac:dyDescent="0.35">
      <c r="A3423">
        <v>900001</v>
      </c>
      <c r="B3423" t="s">
        <v>16</v>
      </c>
      <c r="C3423" t="s">
        <v>3544</v>
      </c>
      <c r="D3423" t="s">
        <v>22</v>
      </c>
      <c r="E3423" t="s">
        <v>23</v>
      </c>
      <c r="F3423" t="s">
        <v>23</v>
      </c>
      <c r="G3423" t="s">
        <v>23</v>
      </c>
      <c r="K3423" s="1"/>
      <c r="P3423" s="5"/>
    </row>
    <row r="3424" spans="1:16" x14ac:dyDescent="0.35">
      <c r="A3424">
        <v>900001</v>
      </c>
      <c r="B3424" t="s">
        <v>16</v>
      </c>
      <c r="C3424" t="s">
        <v>3545</v>
      </c>
      <c r="D3424" t="s">
        <v>22</v>
      </c>
      <c r="E3424" t="s">
        <v>23</v>
      </c>
      <c r="F3424" t="s">
        <v>23</v>
      </c>
      <c r="G3424" t="s">
        <v>23</v>
      </c>
      <c r="K3424" s="1"/>
      <c r="P3424" s="5"/>
    </row>
    <row r="3425" spans="1:16" x14ac:dyDescent="0.35">
      <c r="A3425">
        <v>900001</v>
      </c>
      <c r="B3425" t="s">
        <v>16</v>
      </c>
      <c r="C3425" t="s">
        <v>3546</v>
      </c>
      <c r="D3425" t="s">
        <v>22</v>
      </c>
      <c r="E3425" t="s">
        <v>23</v>
      </c>
      <c r="F3425" t="s">
        <v>23</v>
      </c>
      <c r="G3425" t="s">
        <v>23</v>
      </c>
      <c r="K3425" s="1"/>
      <c r="P3425" s="5"/>
    </row>
    <row r="3426" spans="1:16" x14ac:dyDescent="0.35">
      <c r="A3426">
        <v>900001</v>
      </c>
      <c r="B3426" t="s">
        <v>16</v>
      </c>
      <c r="C3426" t="s">
        <v>3547</v>
      </c>
      <c r="D3426" t="s">
        <v>22</v>
      </c>
      <c r="E3426" t="s">
        <v>33</v>
      </c>
      <c r="F3426" t="s">
        <v>33</v>
      </c>
      <c r="G3426" t="s">
        <v>33</v>
      </c>
      <c r="K3426" s="1"/>
      <c r="P3426" s="5"/>
    </row>
    <row r="3427" spans="1:16" x14ac:dyDescent="0.35">
      <c r="A3427">
        <v>900001</v>
      </c>
      <c r="B3427" t="s">
        <v>16</v>
      </c>
      <c r="C3427" t="s">
        <v>3548</v>
      </c>
      <c r="D3427" t="s">
        <v>22</v>
      </c>
      <c r="E3427" t="s">
        <v>23</v>
      </c>
      <c r="F3427" t="s">
        <v>23</v>
      </c>
      <c r="G3427" t="s">
        <v>23</v>
      </c>
      <c r="K3427" s="1"/>
      <c r="P3427" s="5"/>
    </row>
    <row r="3428" spans="1:16" x14ac:dyDescent="0.35">
      <c r="A3428">
        <v>900001</v>
      </c>
      <c r="B3428" t="s">
        <v>16</v>
      </c>
      <c r="C3428" t="s">
        <v>3549</v>
      </c>
      <c r="D3428" t="s">
        <v>22</v>
      </c>
      <c r="E3428" t="s">
        <v>76</v>
      </c>
      <c r="F3428" t="s">
        <v>76</v>
      </c>
      <c r="G3428" t="s">
        <v>76</v>
      </c>
      <c r="K3428" s="1"/>
      <c r="P3428" s="5"/>
    </row>
    <row r="3429" spans="1:16" x14ac:dyDescent="0.35">
      <c r="A3429">
        <v>900001</v>
      </c>
      <c r="B3429" t="s">
        <v>16</v>
      </c>
      <c r="C3429" t="s">
        <v>3550</v>
      </c>
      <c r="D3429" t="s">
        <v>22</v>
      </c>
      <c r="E3429" t="s">
        <v>50</v>
      </c>
      <c r="F3429" t="s">
        <v>50</v>
      </c>
      <c r="G3429" t="s">
        <v>50</v>
      </c>
      <c r="K3429" s="1"/>
      <c r="P3429" s="5"/>
    </row>
    <row r="3430" spans="1:16" x14ac:dyDescent="0.35">
      <c r="A3430">
        <v>900001</v>
      </c>
      <c r="B3430" t="s">
        <v>16</v>
      </c>
      <c r="C3430" t="s">
        <v>3551</v>
      </c>
      <c r="D3430" t="s">
        <v>18</v>
      </c>
      <c r="E3430" t="s">
        <v>19</v>
      </c>
      <c r="F3430" t="s">
        <v>19</v>
      </c>
      <c r="G3430" t="s">
        <v>19</v>
      </c>
      <c r="K3430" s="1"/>
      <c r="L3430" t="s">
        <v>20</v>
      </c>
      <c r="P3430" s="5"/>
    </row>
    <row r="3431" spans="1:16" x14ac:dyDescent="0.35">
      <c r="A3431">
        <v>900001</v>
      </c>
      <c r="B3431" t="s">
        <v>16</v>
      </c>
      <c r="C3431" t="s">
        <v>3552</v>
      </c>
      <c r="D3431" t="s">
        <v>22</v>
      </c>
      <c r="E3431" t="s">
        <v>23</v>
      </c>
      <c r="F3431" t="s">
        <v>23</v>
      </c>
      <c r="G3431" t="s">
        <v>23</v>
      </c>
      <c r="K3431" s="1"/>
      <c r="P3431" s="5"/>
    </row>
    <row r="3432" spans="1:16" x14ac:dyDescent="0.35">
      <c r="A3432">
        <v>900001</v>
      </c>
      <c r="B3432" t="s">
        <v>16</v>
      </c>
      <c r="C3432" t="s">
        <v>3553</v>
      </c>
      <c r="D3432" t="s">
        <v>22</v>
      </c>
      <c r="E3432" t="s">
        <v>23</v>
      </c>
      <c r="F3432" t="s">
        <v>23</v>
      </c>
      <c r="G3432" t="s">
        <v>23</v>
      </c>
      <c r="K3432" s="1"/>
      <c r="P3432" s="5"/>
    </row>
    <row r="3433" spans="1:16" x14ac:dyDescent="0.35">
      <c r="A3433">
        <v>900001</v>
      </c>
      <c r="B3433" t="s">
        <v>16</v>
      </c>
      <c r="C3433" t="s">
        <v>3554</v>
      </c>
      <c r="D3433" t="s">
        <v>22</v>
      </c>
      <c r="E3433" t="s">
        <v>23</v>
      </c>
      <c r="F3433" t="s">
        <v>23</v>
      </c>
      <c r="G3433" t="s">
        <v>23</v>
      </c>
      <c r="K3433" s="1"/>
      <c r="P3433" s="5"/>
    </row>
    <row r="3434" spans="1:16" x14ac:dyDescent="0.35">
      <c r="A3434">
        <v>900001</v>
      </c>
      <c r="B3434" t="s">
        <v>16</v>
      </c>
      <c r="C3434" t="s">
        <v>3555</v>
      </c>
      <c r="D3434" t="s">
        <v>22</v>
      </c>
      <c r="E3434" t="s">
        <v>23</v>
      </c>
      <c r="F3434" t="s">
        <v>23</v>
      </c>
      <c r="G3434" t="s">
        <v>23</v>
      </c>
      <c r="K3434" s="1"/>
      <c r="P3434" s="5"/>
    </row>
    <row r="3435" spans="1:16" x14ac:dyDescent="0.35">
      <c r="A3435">
        <v>900001</v>
      </c>
      <c r="B3435" t="s">
        <v>16</v>
      </c>
      <c r="C3435" t="s">
        <v>3556</v>
      </c>
      <c r="D3435" t="s">
        <v>22</v>
      </c>
      <c r="E3435" t="s">
        <v>23</v>
      </c>
      <c r="F3435" t="s">
        <v>23</v>
      </c>
      <c r="G3435" t="s">
        <v>23</v>
      </c>
      <c r="K3435" s="1"/>
      <c r="P3435" s="5"/>
    </row>
    <row r="3436" spans="1:16" x14ac:dyDescent="0.35">
      <c r="A3436">
        <v>900001</v>
      </c>
      <c r="B3436" t="s">
        <v>16</v>
      </c>
      <c r="C3436" t="s">
        <v>3557</v>
      </c>
      <c r="D3436" t="s">
        <v>22</v>
      </c>
      <c r="E3436" t="s">
        <v>23</v>
      </c>
      <c r="F3436" t="s">
        <v>23</v>
      </c>
      <c r="G3436" t="s">
        <v>23</v>
      </c>
      <c r="K3436" s="1"/>
      <c r="P3436" s="5"/>
    </row>
    <row r="3437" spans="1:16" x14ac:dyDescent="0.35">
      <c r="A3437">
        <v>900001</v>
      </c>
      <c r="B3437" t="s">
        <v>16</v>
      </c>
      <c r="C3437" t="s">
        <v>3558</v>
      </c>
      <c r="D3437" t="s">
        <v>22</v>
      </c>
      <c r="E3437" t="s">
        <v>86</v>
      </c>
      <c r="F3437" t="s">
        <v>86</v>
      </c>
      <c r="G3437" t="s">
        <v>86</v>
      </c>
      <c r="K3437" s="1"/>
      <c r="P3437" s="5"/>
    </row>
    <row r="3438" spans="1:16" x14ac:dyDescent="0.35">
      <c r="A3438">
        <v>900001</v>
      </c>
      <c r="B3438" t="s">
        <v>16</v>
      </c>
      <c r="C3438" t="s">
        <v>3559</v>
      </c>
      <c r="D3438" t="s">
        <v>22</v>
      </c>
      <c r="E3438" t="s">
        <v>86</v>
      </c>
      <c r="F3438" t="s">
        <v>86</v>
      </c>
      <c r="G3438" t="s">
        <v>86</v>
      </c>
      <c r="K3438" s="1"/>
      <c r="P3438" s="5"/>
    </row>
    <row r="3439" spans="1:16" x14ac:dyDescent="0.35">
      <c r="A3439">
        <v>900001</v>
      </c>
      <c r="B3439" t="s">
        <v>16</v>
      </c>
      <c r="C3439" t="s">
        <v>3560</v>
      </c>
      <c r="D3439" t="s">
        <v>22</v>
      </c>
      <c r="E3439" t="s">
        <v>221</v>
      </c>
      <c r="F3439" t="s">
        <v>221</v>
      </c>
      <c r="G3439" t="s">
        <v>221</v>
      </c>
      <c r="K3439" s="1"/>
      <c r="P3439" s="5" t="s">
        <v>222</v>
      </c>
    </row>
    <row r="3440" spans="1:16" x14ac:dyDescent="0.35">
      <c r="A3440">
        <v>900001</v>
      </c>
      <c r="B3440" t="s">
        <v>16</v>
      </c>
      <c r="C3440" t="s">
        <v>3561</v>
      </c>
      <c r="D3440" t="s">
        <v>22</v>
      </c>
      <c r="E3440" t="s">
        <v>86</v>
      </c>
      <c r="F3440" t="s">
        <v>86</v>
      </c>
      <c r="G3440" t="s">
        <v>86</v>
      </c>
      <c r="K3440" s="1"/>
      <c r="P3440" s="5"/>
    </row>
    <row r="3441" spans="1:16" x14ac:dyDescent="0.35">
      <c r="A3441">
        <v>900001</v>
      </c>
      <c r="B3441" t="s">
        <v>16</v>
      </c>
      <c r="C3441" t="s">
        <v>3562</v>
      </c>
      <c r="D3441" t="s">
        <v>22</v>
      </c>
      <c r="E3441" t="s">
        <v>86</v>
      </c>
      <c r="F3441" t="s">
        <v>86</v>
      </c>
      <c r="G3441" t="s">
        <v>86</v>
      </c>
      <c r="K3441" s="1"/>
      <c r="P3441" s="5"/>
    </row>
    <row r="3442" spans="1:16" x14ac:dyDescent="0.35">
      <c r="A3442">
        <v>900001</v>
      </c>
      <c r="B3442" t="s">
        <v>16</v>
      </c>
      <c r="C3442" t="s">
        <v>3563</v>
      </c>
      <c r="D3442" t="s">
        <v>22</v>
      </c>
      <c r="E3442" t="s">
        <v>23</v>
      </c>
      <c r="F3442" t="s">
        <v>23</v>
      </c>
      <c r="G3442" t="s">
        <v>23</v>
      </c>
      <c r="K3442" s="1"/>
      <c r="P3442" s="5"/>
    </row>
    <row r="3443" spans="1:16" x14ac:dyDescent="0.35">
      <c r="A3443">
        <v>900001</v>
      </c>
      <c r="B3443" t="s">
        <v>16</v>
      </c>
      <c r="C3443" t="s">
        <v>3564</v>
      </c>
      <c r="D3443" t="s">
        <v>22</v>
      </c>
      <c r="E3443" t="s">
        <v>23</v>
      </c>
      <c r="F3443" t="s">
        <v>23</v>
      </c>
      <c r="G3443" t="s">
        <v>23</v>
      </c>
      <c r="K3443" s="1"/>
      <c r="P3443" s="5"/>
    </row>
    <row r="3444" spans="1:16" x14ac:dyDescent="0.35">
      <c r="A3444">
        <v>900001</v>
      </c>
      <c r="B3444" t="s">
        <v>16</v>
      </c>
      <c r="C3444" t="s">
        <v>3565</v>
      </c>
      <c r="D3444" t="s">
        <v>22</v>
      </c>
      <c r="E3444" t="s">
        <v>23</v>
      </c>
      <c r="F3444" t="s">
        <v>23</v>
      </c>
      <c r="G3444" t="s">
        <v>23</v>
      </c>
      <c r="K3444" s="1"/>
      <c r="P3444" s="5"/>
    </row>
    <row r="3445" spans="1:16" x14ac:dyDescent="0.35">
      <c r="A3445">
        <v>900001</v>
      </c>
      <c r="B3445" t="s">
        <v>16</v>
      </c>
      <c r="C3445" t="s">
        <v>3566</v>
      </c>
      <c r="D3445" t="s">
        <v>22</v>
      </c>
      <c r="E3445" t="s">
        <v>86</v>
      </c>
      <c r="F3445" t="s">
        <v>86</v>
      </c>
      <c r="G3445" t="s">
        <v>86</v>
      </c>
      <c r="K3445" s="1"/>
      <c r="P3445" s="5"/>
    </row>
    <row r="3446" spans="1:16" x14ac:dyDescent="0.35">
      <c r="A3446">
        <v>900001</v>
      </c>
      <c r="B3446" t="s">
        <v>16</v>
      </c>
      <c r="C3446" t="s">
        <v>3567</v>
      </c>
      <c r="D3446" t="s">
        <v>22</v>
      </c>
      <c r="E3446" t="s">
        <v>23</v>
      </c>
      <c r="F3446" t="s">
        <v>23</v>
      </c>
      <c r="G3446" t="s">
        <v>23</v>
      </c>
      <c r="K3446" s="1"/>
      <c r="P3446" s="5"/>
    </row>
    <row r="3447" spans="1:16" x14ac:dyDescent="0.35">
      <c r="A3447">
        <v>900001</v>
      </c>
      <c r="B3447" t="s">
        <v>16</v>
      </c>
      <c r="C3447" t="s">
        <v>3568</v>
      </c>
      <c r="D3447" t="s">
        <v>22</v>
      </c>
      <c r="E3447" t="s">
        <v>23</v>
      </c>
      <c r="F3447" t="s">
        <v>23</v>
      </c>
      <c r="G3447" t="s">
        <v>23</v>
      </c>
      <c r="K3447" s="1"/>
      <c r="P3447" s="5"/>
    </row>
    <row r="3448" spans="1:16" x14ac:dyDescent="0.35">
      <c r="A3448">
        <v>900001</v>
      </c>
      <c r="B3448" t="s">
        <v>16</v>
      </c>
      <c r="C3448" t="s">
        <v>3569</v>
      </c>
      <c r="D3448" t="s">
        <v>22</v>
      </c>
      <c r="E3448" t="s">
        <v>50</v>
      </c>
      <c r="F3448" t="s">
        <v>50</v>
      </c>
      <c r="G3448" t="s">
        <v>50</v>
      </c>
      <c r="K3448" s="1"/>
      <c r="P3448" s="5" t="s">
        <v>3160</v>
      </c>
    </row>
    <row r="3449" spans="1:16" x14ac:dyDescent="0.35">
      <c r="A3449">
        <v>900001</v>
      </c>
      <c r="B3449" t="s">
        <v>16</v>
      </c>
      <c r="C3449" t="s">
        <v>3570</v>
      </c>
      <c r="D3449" t="s">
        <v>22</v>
      </c>
      <c r="E3449" t="s">
        <v>23</v>
      </c>
      <c r="F3449" t="s">
        <v>23</v>
      </c>
      <c r="G3449" t="s">
        <v>23</v>
      </c>
      <c r="K3449" s="1"/>
      <c r="P3449" s="5"/>
    </row>
    <row r="3450" spans="1:16" x14ac:dyDescent="0.35">
      <c r="A3450">
        <v>900001</v>
      </c>
      <c r="B3450" t="s">
        <v>16</v>
      </c>
      <c r="C3450" t="s">
        <v>3571</v>
      </c>
      <c r="D3450" t="s">
        <v>22</v>
      </c>
      <c r="E3450" t="s">
        <v>50</v>
      </c>
      <c r="F3450" t="s">
        <v>50</v>
      </c>
      <c r="G3450" t="s">
        <v>50</v>
      </c>
      <c r="K3450" s="1"/>
      <c r="P3450" s="5"/>
    </row>
    <row r="3451" spans="1:16" x14ac:dyDescent="0.35">
      <c r="A3451">
        <v>900001</v>
      </c>
      <c r="B3451" t="s">
        <v>16</v>
      </c>
      <c r="C3451" t="s">
        <v>3572</v>
      </c>
      <c r="D3451" t="s">
        <v>22</v>
      </c>
      <c r="E3451" t="s">
        <v>53</v>
      </c>
      <c r="F3451" t="s">
        <v>53</v>
      </c>
      <c r="G3451" t="s">
        <v>53</v>
      </c>
      <c r="K3451" s="1"/>
      <c r="P3451" s="5"/>
    </row>
    <row r="3452" spans="1:16" x14ac:dyDescent="0.35">
      <c r="A3452">
        <v>900001</v>
      </c>
      <c r="B3452" t="s">
        <v>16</v>
      </c>
      <c r="C3452" t="s">
        <v>3573</v>
      </c>
      <c r="D3452" t="s">
        <v>22</v>
      </c>
      <c r="E3452" t="s">
        <v>23</v>
      </c>
      <c r="F3452" t="s">
        <v>23</v>
      </c>
      <c r="G3452" t="s">
        <v>23</v>
      </c>
      <c r="K3452" s="1"/>
      <c r="P3452" s="5"/>
    </row>
    <row r="3453" spans="1:16" x14ac:dyDescent="0.35">
      <c r="A3453">
        <v>900001</v>
      </c>
      <c r="B3453" t="s">
        <v>16</v>
      </c>
      <c r="C3453" t="s">
        <v>3574</v>
      </c>
      <c r="D3453" t="s">
        <v>22</v>
      </c>
      <c r="E3453" t="s">
        <v>23</v>
      </c>
      <c r="F3453" t="s">
        <v>23</v>
      </c>
      <c r="G3453" t="s">
        <v>23</v>
      </c>
      <c r="K3453" s="1"/>
      <c r="P3453" s="5"/>
    </row>
    <row r="3454" spans="1:16" x14ac:dyDescent="0.35">
      <c r="A3454">
        <v>900001</v>
      </c>
      <c r="B3454" t="s">
        <v>16</v>
      </c>
      <c r="C3454" t="s">
        <v>3575</v>
      </c>
      <c r="D3454" t="s">
        <v>22</v>
      </c>
      <c r="E3454" t="s">
        <v>23</v>
      </c>
      <c r="F3454" t="s">
        <v>23</v>
      </c>
      <c r="G3454" t="s">
        <v>23</v>
      </c>
      <c r="K3454" s="1"/>
      <c r="P3454" s="5"/>
    </row>
    <row r="3455" spans="1:16" x14ac:dyDescent="0.35">
      <c r="A3455">
        <v>900001</v>
      </c>
      <c r="B3455" t="s">
        <v>16</v>
      </c>
      <c r="C3455" t="s">
        <v>3576</v>
      </c>
      <c r="D3455" t="s">
        <v>22</v>
      </c>
      <c r="E3455" t="s">
        <v>53</v>
      </c>
      <c r="F3455" t="s">
        <v>53</v>
      </c>
      <c r="G3455" t="s">
        <v>53</v>
      </c>
      <c r="K3455" s="1"/>
      <c r="P3455" s="5"/>
    </row>
    <row r="3456" spans="1:16" x14ac:dyDescent="0.35">
      <c r="A3456">
        <v>900001</v>
      </c>
      <c r="B3456" t="s">
        <v>16</v>
      </c>
      <c r="C3456" t="s">
        <v>3577</v>
      </c>
      <c r="D3456" t="s">
        <v>22</v>
      </c>
      <c r="E3456" t="s">
        <v>23</v>
      </c>
      <c r="F3456" t="s">
        <v>23</v>
      </c>
      <c r="G3456" t="s">
        <v>23</v>
      </c>
      <c r="K3456" s="1"/>
      <c r="P3456" s="5"/>
    </row>
    <row r="3457" spans="1:16" x14ac:dyDescent="0.35">
      <c r="A3457">
        <v>900001</v>
      </c>
      <c r="B3457" t="s">
        <v>16</v>
      </c>
      <c r="C3457" t="s">
        <v>3578</v>
      </c>
      <c r="D3457" t="s">
        <v>22</v>
      </c>
      <c r="E3457" t="s">
        <v>23</v>
      </c>
      <c r="F3457" t="s">
        <v>23</v>
      </c>
      <c r="G3457" t="s">
        <v>23</v>
      </c>
      <c r="K3457" s="1"/>
      <c r="P3457" s="5"/>
    </row>
    <row r="3458" spans="1:16" x14ac:dyDescent="0.35">
      <c r="A3458">
        <v>900001</v>
      </c>
      <c r="B3458" t="s">
        <v>16</v>
      </c>
      <c r="C3458" t="s">
        <v>3579</v>
      </c>
      <c r="D3458" t="s">
        <v>22</v>
      </c>
      <c r="E3458" t="s">
        <v>23</v>
      </c>
      <c r="F3458" t="s">
        <v>23</v>
      </c>
      <c r="G3458" t="s">
        <v>23</v>
      </c>
      <c r="K3458" s="1"/>
      <c r="P3458" s="5"/>
    </row>
    <row r="3459" spans="1:16" x14ac:dyDescent="0.35">
      <c r="A3459">
        <v>900001</v>
      </c>
      <c r="B3459" t="s">
        <v>16</v>
      </c>
      <c r="C3459" t="s">
        <v>3580</v>
      </c>
      <c r="D3459" t="s">
        <v>22</v>
      </c>
      <c r="E3459" t="s">
        <v>23</v>
      </c>
      <c r="F3459" t="s">
        <v>23</v>
      </c>
      <c r="G3459" t="s">
        <v>23</v>
      </c>
      <c r="K3459" s="1"/>
      <c r="P3459" s="5"/>
    </row>
    <row r="3460" spans="1:16" x14ac:dyDescent="0.35">
      <c r="A3460">
        <v>900001</v>
      </c>
      <c r="B3460" t="s">
        <v>16</v>
      </c>
      <c r="C3460" t="s">
        <v>3581</v>
      </c>
      <c r="D3460" t="s">
        <v>22</v>
      </c>
      <c r="E3460" t="s">
        <v>50</v>
      </c>
      <c r="F3460" t="s">
        <v>50</v>
      </c>
      <c r="G3460" t="s">
        <v>50</v>
      </c>
      <c r="K3460" s="1"/>
      <c r="P3460" s="5"/>
    </row>
    <row r="3461" spans="1:16" x14ac:dyDescent="0.35">
      <c r="A3461">
        <v>900001</v>
      </c>
      <c r="B3461" t="s">
        <v>16</v>
      </c>
      <c r="C3461" t="s">
        <v>3582</v>
      </c>
      <c r="D3461" t="s">
        <v>22</v>
      </c>
      <c r="E3461" t="s">
        <v>221</v>
      </c>
      <c r="F3461" t="s">
        <v>221</v>
      </c>
      <c r="G3461" t="s">
        <v>221</v>
      </c>
      <c r="K3461" s="1"/>
      <c r="P3461" s="5" t="s">
        <v>222</v>
      </c>
    </row>
    <row r="3462" spans="1:16" x14ac:dyDescent="0.35">
      <c r="A3462">
        <v>900001</v>
      </c>
      <c r="B3462" t="s">
        <v>16</v>
      </c>
      <c r="C3462" t="s">
        <v>3583</v>
      </c>
      <c r="D3462" t="s">
        <v>22</v>
      </c>
      <c r="E3462" t="s">
        <v>86</v>
      </c>
      <c r="F3462" t="s">
        <v>86</v>
      </c>
      <c r="G3462" t="s">
        <v>86</v>
      </c>
      <c r="K3462" s="1"/>
      <c r="P3462" s="5"/>
    </row>
    <row r="3463" spans="1:16" x14ac:dyDescent="0.35">
      <c r="A3463">
        <v>900001</v>
      </c>
      <c r="B3463" t="s">
        <v>16</v>
      </c>
      <c r="C3463" t="s">
        <v>3584</v>
      </c>
      <c r="D3463" t="s">
        <v>22</v>
      </c>
      <c r="E3463" t="s">
        <v>221</v>
      </c>
      <c r="F3463" t="s">
        <v>221</v>
      </c>
      <c r="G3463" t="s">
        <v>221</v>
      </c>
      <c r="K3463" s="1"/>
      <c r="P3463" s="5" t="s">
        <v>222</v>
      </c>
    </row>
    <row r="3464" spans="1:16" x14ac:dyDescent="0.35">
      <c r="A3464">
        <v>900001</v>
      </c>
      <c r="B3464" t="s">
        <v>16</v>
      </c>
      <c r="C3464" t="s">
        <v>3585</v>
      </c>
      <c r="D3464" t="s">
        <v>22</v>
      </c>
      <c r="E3464" t="s">
        <v>86</v>
      </c>
      <c r="F3464" t="s">
        <v>86</v>
      </c>
      <c r="G3464" t="s">
        <v>86</v>
      </c>
      <c r="K3464" s="1"/>
      <c r="P3464" s="5"/>
    </row>
    <row r="3465" spans="1:16" x14ac:dyDescent="0.35">
      <c r="A3465">
        <v>900001</v>
      </c>
      <c r="B3465" t="s">
        <v>16</v>
      </c>
      <c r="C3465" t="s">
        <v>3586</v>
      </c>
      <c r="D3465" t="s">
        <v>22</v>
      </c>
      <c r="E3465" t="s">
        <v>31</v>
      </c>
      <c r="F3465" t="s">
        <v>31</v>
      </c>
      <c r="G3465" t="s">
        <v>31</v>
      </c>
      <c r="K3465" s="1"/>
      <c r="P3465" s="5"/>
    </row>
    <row r="3466" spans="1:16" x14ac:dyDescent="0.35">
      <c r="A3466">
        <v>900001</v>
      </c>
      <c r="B3466" t="s">
        <v>16</v>
      </c>
      <c r="C3466" t="s">
        <v>3587</v>
      </c>
      <c r="D3466" t="s">
        <v>22</v>
      </c>
      <c r="E3466" t="s">
        <v>23</v>
      </c>
      <c r="F3466" t="s">
        <v>23</v>
      </c>
      <c r="G3466" t="s">
        <v>23</v>
      </c>
      <c r="K3466" s="1"/>
      <c r="P3466" s="5"/>
    </row>
    <row r="3467" spans="1:16" x14ac:dyDescent="0.35">
      <c r="A3467">
        <v>900001</v>
      </c>
      <c r="B3467" t="s">
        <v>16</v>
      </c>
      <c r="C3467" t="s">
        <v>3588</v>
      </c>
      <c r="D3467" t="s">
        <v>22</v>
      </c>
      <c r="E3467" t="s">
        <v>33</v>
      </c>
      <c r="F3467" t="s">
        <v>33</v>
      </c>
      <c r="G3467" t="s">
        <v>33</v>
      </c>
      <c r="K3467" s="1"/>
      <c r="P3467" s="5"/>
    </row>
    <row r="3468" spans="1:16" x14ac:dyDescent="0.35">
      <c r="A3468">
        <v>900001</v>
      </c>
      <c r="B3468" t="s">
        <v>16</v>
      </c>
      <c r="C3468" t="s">
        <v>3589</v>
      </c>
      <c r="D3468" t="s">
        <v>22</v>
      </c>
      <c r="E3468" t="s">
        <v>23</v>
      </c>
      <c r="F3468" t="s">
        <v>23</v>
      </c>
      <c r="G3468" t="s">
        <v>23</v>
      </c>
      <c r="K3468" s="1"/>
      <c r="P3468" s="5"/>
    </row>
    <row r="3469" spans="1:16" x14ac:dyDescent="0.35">
      <c r="A3469">
        <v>900001</v>
      </c>
      <c r="B3469" t="s">
        <v>16</v>
      </c>
      <c r="C3469" t="s">
        <v>3590</v>
      </c>
      <c r="D3469" t="s">
        <v>22</v>
      </c>
      <c r="E3469" t="s">
        <v>33</v>
      </c>
      <c r="F3469" t="s">
        <v>33</v>
      </c>
      <c r="G3469" t="s">
        <v>33</v>
      </c>
      <c r="K3469" s="1"/>
      <c r="P3469" s="5"/>
    </row>
    <row r="3470" spans="1:16" x14ac:dyDescent="0.35">
      <c r="A3470">
        <v>900001</v>
      </c>
      <c r="B3470" t="s">
        <v>16</v>
      </c>
      <c r="C3470" t="s">
        <v>3591</v>
      </c>
      <c r="D3470" t="s">
        <v>22</v>
      </c>
      <c r="E3470" t="s">
        <v>23</v>
      </c>
      <c r="F3470" t="s">
        <v>23</v>
      </c>
      <c r="G3470" t="s">
        <v>23</v>
      </c>
      <c r="K3470" s="1"/>
      <c r="P3470" s="5"/>
    </row>
    <row r="3471" spans="1:16" x14ac:dyDescent="0.35">
      <c r="A3471">
        <v>900001</v>
      </c>
      <c r="B3471" t="s">
        <v>16</v>
      </c>
      <c r="C3471" t="s">
        <v>3592</v>
      </c>
      <c r="D3471" t="s">
        <v>22</v>
      </c>
      <c r="E3471" t="s">
        <v>31</v>
      </c>
      <c r="F3471" t="s">
        <v>31</v>
      </c>
      <c r="G3471" t="s">
        <v>31</v>
      </c>
      <c r="K3471" s="1"/>
      <c r="P3471" s="5"/>
    </row>
    <row r="3472" spans="1:16" x14ac:dyDescent="0.35">
      <c r="A3472">
        <v>900001</v>
      </c>
      <c r="B3472" t="s">
        <v>16</v>
      </c>
      <c r="C3472" t="s">
        <v>3593</v>
      </c>
      <c r="D3472" t="s">
        <v>22</v>
      </c>
      <c r="E3472" t="s">
        <v>29</v>
      </c>
      <c r="F3472" t="s">
        <v>29</v>
      </c>
      <c r="G3472" t="s">
        <v>29</v>
      </c>
      <c r="K3472" s="1"/>
      <c r="P3472" s="5"/>
    </row>
    <row r="3473" spans="1:16" x14ac:dyDescent="0.35">
      <c r="A3473">
        <v>900001</v>
      </c>
      <c r="B3473" t="s">
        <v>16</v>
      </c>
      <c r="C3473" t="s">
        <v>3594</v>
      </c>
      <c r="D3473" t="s">
        <v>22</v>
      </c>
      <c r="E3473" t="s">
        <v>33</v>
      </c>
      <c r="F3473" t="s">
        <v>33</v>
      </c>
      <c r="G3473" t="s">
        <v>33</v>
      </c>
      <c r="K3473" s="1"/>
      <c r="P3473" s="5"/>
    </row>
    <row r="3474" spans="1:16" x14ac:dyDescent="0.35">
      <c r="A3474">
        <v>900001</v>
      </c>
      <c r="B3474" t="s">
        <v>16</v>
      </c>
      <c r="C3474" t="s">
        <v>3595</v>
      </c>
      <c r="D3474" t="s">
        <v>22</v>
      </c>
      <c r="E3474" t="s">
        <v>23</v>
      </c>
      <c r="F3474" t="s">
        <v>23</v>
      </c>
      <c r="G3474" t="s">
        <v>23</v>
      </c>
      <c r="K3474" s="1"/>
      <c r="P3474" s="5"/>
    </row>
    <row r="3475" spans="1:16" x14ac:dyDescent="0.35">
      <c r="A3475">
        <v>900001</v>
      </c>
      <c r="B3475" t="s">
        <v>16</v>
      </c>
      <c r="C3475" t="s">
        <v>3596</v>
      </c>
      <c r="D3475" t="s">
        <v>18</v>
      </c>
      <c r="E3475" t="s">
        <v>19</v>
      </c>
      <c r="F3475" t="s">
        <v>19</v>
      </c>
      <c r="G3475" t="s">
        <v>19</v>
      </c>
      <c r="K3475" s="1"/>
      <c r="L3475" t="s">
        <v>20</v>
      </c>
      <c r="P3475" s="5"/>
    </row>
    <row r="3476" spans="1:16" x14ac:dyDescent="0.35">
      <c r="A3476">
        <v>900001</v>
      </c>
      <c r="B3476" t="s">
        <v>16</v>
      </c>
      <c r="C3476" t="s">
        <v>3597</v>
      </c>
      <c r="D3476" t="s">
        <v>18</v>
      </c>
      <c r="E3476" t="s">
        <v>19</v>
      </c>
      <c r="F3476" t="s">
        <v>19</v>
      </c>
      <c r="G3476" t="s">
        <v>19</v>
      </c>
      <c r="K3476" s="1"/>
      <c r="L3476" t="s">
        <v>20</v>
      </c>
      <c r="P3476" s="5"/>
    </row>
    <row r="3477" spans="1:16" x14ac:dyDescent="0.35">
      <c r="A3477">
        <v>900001</v>
      </c>
      <c r="B3477" t="s">
        <v>16</v>
      </c>
      <c r="C3477" t="s">
        <v>3598</v>
      </c>
      <c r="D3477" t="s">
        <v>22</v>
      </c>
      <c r="E3477" t="s">
        <v>23</v>
      </c>
      <c r="F3477" t="s">
        <v>23</v>
      </c>
      <c r="G3477" t="s">
        <v>23</v>
      </c>
      <c r="K3477" s="1"/>
      <c r="P3477" s="5"/>
    </row>
    <row r="3478" spans="1:16" x14ac:dyDescent="0.35">
      <c r="A3478">
        <v>900001</v>
      </c>
      <c r="B3478" t="s">
        <v>16</v>
      </c>
      <c r="C3478" t="s">
        <v>3599</v>
      </c>
      <c r="D3478" t="s">
        <v>22</v>
      </c>
      <c r="E3478" t="s">
        <v>76</v>
      </c>
      <c r="F3478" t="s">
        <v>76</v>
      </c>
      <c r="G3478" t="s">
        <v>76</v>
      </c>
      <c r="K3478" s="1"/>
      <c r="P3478" s="5"/>
    </row>
    <row r="3479" spans="1:16" x14ac:dyDescent="0.35">
      <c r="A3479">
        <v>900001</v>
      </c>
      <c r="B3479" t="s">
        <v>16</v>
      </c>
      <c r="C3479" t="s">
        <v>3600</v>
      </c>
      <c r="D3479" t="s">
        <v>22</v>
      </c>
      <c r="E3479" t="s">
        <v>23</v>
      </c>
      <c r="F3479" t="s">
        <v>23</v>
      </c>
      <c r="G3479" t="s">
        <v>23</v>
      </c>
      <c r="K3479" s="1"/>
      <c r="P3479" s="5"/>
    </row>
    <row r="3480" spans="1:16" x14ac:dyDescent="0.35">
      <c r="A3480">
        <v>900001</v>
      </c>
      <c r="B3480" t="s">
        <v>16</v>
      </c>
      <c r="C3480" t="s">
        <v>3601</v>
      </c>
      <c r="D3480" t="s">
        <v>22</v>
      </c>
      <c r="E3480" t="s">
        <v>23</v>
      </c>
      <c r="F3480" t="s">
        <v>23</v>
      </c>
      <c r="G3480" t="s">
        <v>23</v>
      </c>
      <c r="K3480" s="1"/>
      <c r="P3480" s="5"/>
    </row>
    <row r="3481" spans="1:16" x14ac:dyDescent="0.35">
      <c r="A3481">
        <v>900001</v>
      </c>
      <c r="B3481" t="s">
        <v>16</v>
      </c>
      <c r="C3481" t="s">
        <v>3602</v>
      </c>
      <c r="D3481" t="s">
        <v>22</v>
      </c>
      <c r="E3481" t="s">
        <v>23</v>
      </c>
      <c r="F3481" t="s">
        <v>23</v>
      </c>
      <c r="G3481" t="s">
        <v>23</v>
      </c>
      <c r="K3481" s="1"/>
      <c r="P3481" s="5"/>
    </row>
    <row r="3482" spans="1:16" x14ac:dyDescent="0.35">
      <c r="A3482">
        <v>900001</v>
      </c>
      <c r="B3482" t="s">
        <v>16</v>
      </c>
      <c r="C3482" t="s">
        <v>3603</v>
      </c>
      <c r="D3482" t="s">
        <v>22</v>
      </c>
      <c r="E3482" t="s">
        <v>221</v>
      </c>
      <c r="F3482" t="s">
        <v>221</v>
      </c>
      <c r="G3482" t="s">
        <v>221</v>
      </c>
      <c r="K3482" s="1"/>
      <c r="P3482" s="5" t="s">
        <v>222</v>
      </c>
    </row>
    <row r="3483" spans="1:16" x14ac:dyDescent="0.35">
      <c r="A3483">
        <v>900001</v>
      </c>
      <c r="B3483" t="s">
        <v>16</v>
      </c>
      <c r="C3483" t="s">
        <v>3604</v>
      </c>
      <c r="D3483" t="s">
        <v>22</v>
      </c>
      <c r="E3483" t="s">
        <v>86</v>
      </c>
      <c r="F3483" t="s">
        <v>86</v>
      </c>
      <c r="G3483" t="s">
        <v>86</v>
      </c>
      <c r="K3483" s="1"/>
      <c r="P3483" s="5"/>
    </row>
    <row r="3484" spans="1:16" x14ac:dyDescent="0.35">
      <c r="A3484">
        <v>900001</v>
      </c>
      <c r="B3484" t="s">
        <v>16</v>
      </c>
      <c r="C3484" t="s">
        <v>3605</v>
      </c>
      <c r="D3484" t="s">
        <v>22</v>
      </c>
      <c r="E3484" t="s">
        <v>221</v>
      </c>
      <c r="F3484" t="s">
        <v>221</v>
      </c>
      <c r="G3484" t="s">
        <v>221</v>
      </c>
      <c r="K3484" s="1"/>
      <c r="P3484" s="5" t="s">
        <v>222</v>
      </c>
    </row>
    <row r="3485" spans="1:16" x14ac:dyDescent="0.35">
      <c r="A3485">
        <v>900001</v>
      </c>
      <c r="B3485" t="s">
        <v>16</v>
      </c>
      <c r="C3485" t="s">
        <v>3606</v>
      </c>
      <c r="D3485" t="s">
        <v>22</v>
      </c>
      <c r="E3485" t="s">
        <v>86</v>
      </c>
      <c r="F3485" t="s">
        <v>86</v>
      </c>
      <c r="G3485" t="s">
        <v>86</v>
      </c>
      <c r="K3485" s="1"/>
      <c r="P3485" s="5"/>
    </row>
    <row r="3486" spans="1:16" x14ac:dyDescent="0.35">
      <c r="A3486">
        <v>900001</v>
      </c>
      <c r="B3486" t="s">
        <v>16</v>
      </c>
      <c r="C3486" t="s">
        <v>3607</v>
      </c>
      <c r="D3486" t="s">
        <v>22</v>
      </c>
      <c r="E3486" t="s">
        <v>23</v>
      </c>
      <c r="F3486" t="s">
        <v>23</v>
      </c>
      <c r="G3486" t="s">
        <v>23</v>
      </c>
      <c r="K3486" s="1"/>
      <c r="P3486" s="5"/>
    </row>
    <row r="3487" spans="1:16" x14ac:dyDescent="0.35">
      <c r="A3487">
        <v>900001</v>
      </c>
      <c r="B3487" t="s">
        <v>16</v>
      </c>
      <c r="C3487" t="s">
        <v>3608</v>
      </c>
      <c r="D3487" t="s">
        <v>22</v>
      </c>
      <c r="E3487" t="s">
        <v>23</v>
      </c>
      <c r="F3487" t="s">
        <v>23</v>
      </c>
      <c r="G3487" t="s">
        <v>23</v>
      </c>
      <c r="K3487" s="1"/>
      <c r="P3487" s="5"/>
    </row>
    <row r="3488" spans="1:16" x14ac:dyDescent="0.35">
      <c r="A3488">
        <v>900001</v>
      </c>
      <c r="B3488" t="s">
        <v>16</v>
      </c>
      <c r="C3488" t="s">
        <v>3609</v>
      </c>
      <c r="D3488" t="s">
        <v>22</v>
      </c>
      <c r="E3488" t="s">
        <v>23</v>
      </c>
      <c r="F3488" t="s">
        <v>23</v>
      </c>
      <c r="G3488" t="s">
        <v>23</v>
      </c>
      <c r="K3488" s="1"/>
      <c r="P3488" s="5"/>
    </row>
    <row r="3489" spans="1:16" x14ac:dyDescent="0.35">
      <c r="A3489">
        <v>900001</v>
      </c>
      <c r="B3489" t="s">
        <v>16</v>
      </c>
      <c r="C3489" t="s">
        <v>3610</v>
      </c>
      <c r="D3489" t="s">
        <v>22</v>
      </c>
      <c r="E3489" t="s">
        <v>23</v>
      </c>
      <c r="F3489" t="s">
        <v>23</v>
      </c>
      <c r="G3489" t="s">
        <v>23</v>
      </c>
      <c r="K3489" s="1"/>
      <c r="P3489" s="5"/>
    </row>
    <row r="3490" spans="1:16" x14ac:dyDescent="0.35">
      <c r="A3490">
        <v>900001</v>
      </c>
      <c r="B3490" t="s">
        <v>16</v>
      </c>
      <c r="C3490" t="s">
        <v>3611</v>
      </c>
      <c r="D3490" t="s">
        <v>22</v>
      </c>
      <c r="E3490" t="s">
        <v>19</v>
      </c>
      <c r="F3490" t="s">
        <v>19</v>
      </c>
      <c r="G3490" t="s">
        <v>19</v>
      </c>
      <c r="K3490" s="1"/>
      <c r="P3490" s="5"/>
    </row>
    <row r="3491" spans="1:16" x14ac:dyDescent="0.35">
      <c r="A3491">
        <v>900001</v>
      </c>
      <c r="B3491" t="s">
        <v>16</v>
      </c>
      <c r="C3491" t="s">
        <v>3612</v>
      </c>
      <c r="D3491" t="s">
        <v>22</v>
      </c>
      <c r="E3491" t="s">
        <v>59</v>
      </c>
      <c r="F3491" t="s">
        <v>59</v>
      </c>
      <c r="G3491" t="s">
        <v>59</v>
      </c>
      <c r="K3491" s="1"/>
      <c r="P3491" s="5"/>
    </row>
    <row r="3492" spans="1:16" x14ac:dyDescent="0.35">
      <c r="A3492">
        <v>900001</v>
      </c>
      <c r="B3492" t="s">
        <v>16</v>
      </c>
      <c r="C3492" t="s">
        <v>3613</v>
      </c>
      <c r="D3492" t="s">
        <v>22</v>
      </c>
      <c r="E3492" t="s">
        <v>23</v>
      </c>
      <c r="F3492" t="s">
        <v>23</v>
      </c>
      <c r="G3492" t="s">
        <v>23</v>
      </c>
      <c r="K3492" s="1"/>
      <c r="P3492" s="5"/>
    </row>
    <row r="3493" spans="1:16" x14ac:dyDescent="0.35">
      <c r="A3493">
        <v>900001</v>
      </c>
      <c r="B3493" t="s">
        <v>16</v>
      </c>
      <c r="C3493" t="s">
        <v>3614</v>
      </c>
      <c r="D3493" t="s">
        <v>22</v>
      </c>
      <c r="E3493" t="s">
        <v>23</v>
      </c>
      <c r="F3493" t="s">
        <v>23</v>
      </c>
      <c r="G3493" t="s">
        <v>23</v>
      </c>
      <c r="K3493" s="1"/>
      <c r="P3493" s="5"/>
    </row>
    <row r="3494" spans="1:16" x14ac:dyDescent="0.35">
      <c r="A3494">
        <v>900001</v>
      </c>
      <c r="B3494" t="s">
        <v>16</v>
      </c>
      <c r="C3494" t="s">
        <v>3615</v>
      </c>
      <c r="D3494" t="s">
        <v>22</v>
      </c>
      <c r="E3494" t="s">
        <v>23</v>
      </c>
      <c r="F3494" t="s">
        <v>23</v>
      </c>
      <c r="G3494" t="s">
        <v>23</v>
      </c>
      <c r="K3494" s="1"/>
      <c r="P3494" s="5"/>
    </row>
    <row r="3495" spans="1:16" x14ac:dyDescent="0.35">
      <c r="A3495">
        <v>900001</v>
      </c>
      <c r="B3495" t="s">
        <v>16</v>
      </c>
      <c r="C3495" t="s">
        <v>3616</v>
      </c>
      <c r="D3495" t="s">
        <v>22</v>
      </c>
      <c r="E3495" t="s">
        <v>59</v>
      </c>
      <c r="F3495" t="s">
        <v>59</v>
      </c>
      <c r="G3495" t="s">
        <v>59</v>
      </c>
      <c r="K3495" s="1"/>
      <c r="P3495" s="5"/>
    </row>
    <row r="3496" spans="1:16" x14ac:dyDescent="0.35">
      <c r="A3496">
        <v>900001</v>
      </c>
      <c r="B3496" t="s">
        <v>16</v>
      </c>
      <c r="C3496" t="s">
        <v>3617</v>
      </c>
      <c r="D3496" t="s">
        <v>22</v>
      </c>
      <c r="E3496" t="s">
        <v>19</v>
      </c>
      <c r="F3496" t="s">
        <v>19</v>
      </c>
      <c r="G3496" t="s">
        <v>19</v>
      </c>
      <c r="K3496" s="1"/>
      <c r="L3496" t="s">
        <v>20</v>
      </c>
      <c r="P3496" s="5"/>
    </row>
    <row r="3497" spans="1:16" x14ac:dyDescent="0.35">
      <c r="A3497">
        <v>900001</v>
      </c>
      <c r="B3497" t="s">
        <v>16</v>
      </c>
      <c r="C3497" t="s">
        <v>3618</v>
      </c>
      <c r="D3497" t="s">
        <v>18</v>
      </c>
      <c r="E3497" t="s">
        <v>19</v>
      </c>
      <c r="F3497" t="s">
        <v>19</v>
      </c>
      <c r="G3497" t="s">
        <v>19</v>
      </c>
      <c r="K3497" s="1"/>
      <c r="L3497" t="s">
        <v>20</v>
      </c>
      <c r="P3497" s="5"/>
    </row>
    <row r="3498" spans="1:16" x14ac:dyDescent="0.35">
      <c r="A3498">
        <v>900001</v>
      </c>
      <c r="B3498" t="s">
        <v>16</v>
      </c>
      <c r="C3498" t="s">
        <v>3619</v>
      </c>
      <c r="D3498" t="s">
        <v>22</v>
      </c>
      <c r="E3498" t="s">
        <v>221</v>
      </c>
      <c r="F3498" t="s">
        <v>221</v>
      </c>
      <c r="G3498" t="s">
        <v>221</v>
      </c>
      <c r="K3498" s="1"/>
      <c r="P3498" s="5" t="s">
        <v>222</v>
      </c>
    </row>
    <row r="3499" spans="1:16" x14ac:dyDescent="0.35">
      <c r="A3499">
        <v>900001</v>
      </c>
      <c r="B3499" t="s">
        <v>16</v>
      </c>
      <c r="C3499" t="s">
        <v>3620</v>
      </c>
      <c r="D3499" t="s">
        <v>22</v>
      </c>
      <c r="E3499" t="s">
        <v>86</v>
      </c>
      <c r="F3499" t="s">
        <v>86</v>
      </c>
      <c r="G3499" t="s">
        <v>86</v>
      </c>
      <c r="K3499" s="1"/>
      <c r="P3499" s="5"/>
    </row>
    <row r="3500" spans="1:16" x14ac:dyDescent="0.35">
      <c r="A3500">
        <v>900001</v>
      </c>
      <c r="B3500" t="s">
        <v>16</v>
      </c>
      <c r="C3500" t="s">
        <v>3621</v>
      </c>
      <c r="D3500" t="s">
        <v>22</v>
      </c>
      <c r="E3500" t="s">
        <v>23</v>
      </c>
      <c r="F3500" t="s">
        <v>23</v>
      </c>
      <c r="G3500" t="s">
        <v>23</v>
      </c>
      <c r="K3500" s="1"/>
      <c r="P3500" s="5"/>
    </row>
    <row r="3501" spans="1:16" x14ac:dyDescent="0.35">
      <c r="A3501">
        <v>900001</v>
      </c>
      <c r="B3501" t="s">
        <v>16</v>
      </c>
      <c r="C3501" t="s">
        <v>3622</v>
      </c>
      <c r="D3501" t="s">
        <v>22</v>
      </c>
      <c r="E3501" t="s">
        <v>76</v>
      </c>
      <c r="F3501" t="s">
        <v>76</v>
      </c>
      <c r="G3501" t="s">
        <v>76</v>
      </c>
      <c r="K3501" s="1"/>
      <c r="P3501" s="5"/>
    </row>
    <row r="3502" spans="1:16" x14ac:dyDescent="0.35">
      <c r="A3502">
        <v>900001</v>
      </c>
      <c r="B3502" t="s">
        <v>16</v>
      </c>
      <c r="C3502" t="s">
        <v>3623</v>
      </c>
      <c r="D3502" t="s">
        <v>22</v>
      </c>
      <c r="E3502" t="s">
        <v>23</v>
      </c>
      <c r="F3502" t="s">
        <v>23</v>
      </c>
      <c r="G3502" t="s">
        <v>23</v>
      </c>
      <c r="K3502" s="1"/>
      <c r="P3502" s="5"/>
    </row>
    <row r="3503" spans="1:16" x14ac:dyDescent="0.35">
      <c r="A3503">
        <v>900001</v>
      </c>
      <c r="B3503" t="s">
        <v>16</v>
      </c>
      <c r="C3503" t="s">
        <v>3624</v>
      </c>
      <c r="D3503" t="s">
        <v>22</v>
      </c>
      <c r="E3503" t="s">
        <v>23</v>
      </c>
      <c r="F3503" t="s">
        <v>23</v>
      </c>
      <c r="G3503" t="s">
        <v>23</v>
      </c>
      <c r="K3503" s="1"/>
      <c r="P3503" s="5"/>
    </row>
    <row r="3504" spans="1:16" x14ac:dyDescent="0.35">
      <c r="A3504">
        <v>900001</v>
      </c>
      <c r="B3504" t="s">
        <v>16</v>
      </c>
      <c r="C3504" t="s">
        <v>3625</v>
      </c>
      <c r="D3504" t="s">
        <v>22</v>
      </c>
      <c r="E3504" t="s">
        <v>23</v>
      </c>
      <c r="F3504" t="s">
        <v>23</v>
      </c>
      <c r="G3504" t="s">
        <v>23</v>
      </c>
      <c r="K3504" s="1"/>
      <c r="P3504" s="5"/>
    </row>
    <row r="3505" spans="1:16" x14ac:dyDescent="0.35">
      <c r="A3505">
        <v>900001</v>
      </c>
      <c r="B3505" t="s">
        <v>16</v>
      </c>
      <c r="C3505" t="s">
        <v>3626</v>
      </c>
      <c r="D3505" t="s">
        <v>22</v>
      </c>
      <c r="E3505" t="s">
        <v>23</v>
      </c>
      <c r="F3505" t="s">
        <v>23</v>
      </c>
      <c r="G3505" t="s">
        <v>23</v>
      </c>
      <c r="K3505" s="1"/>
      <c r="P3505" s="5"/>
    </row>
    <row r="3506" spans="1:16" x14ac:dyDescent="0.35">
      <c r="A3506">
        <v>900001</v>
      </c>
      <c r="B3506" t="s">
        <v>16</v>
      </c>
      <c r="C3506" t="s">
        <v>3627</v>
      </c>
      <c r="D3506" t="s">
        <v>18</v>
      </c>
      <c r="E3506" t="s">
        <v>19</v>
      </c>
      <c r="F3506" t="s">
        <v>19</v>
      </c>
      <c r="G3506" t="s">
        <v>19</v>
      </c>
      <c r="K3506" s="1"/>
      <c r="L3506" t="s">
        <v>20</v>
      </c>
      <c r="P3506" s="5"/>
    </row>
    <row r="3507" spans="1:16" x14ac:dyDescent="0.35">
      <c r="A3507">
        <v>900001</v>
      </c>
      <c r="B3507" t="s">
        <v>16</v>
      </c>
      <c r="C3507" t="s">
        <v>3628</v>
      </c>
      <c r="D3507" t="s">
        <v>22</v>
      </c>
      <c r="E3507" t="s">
        <v>23</v>
      </c>
      <c r="F3507" t="s">
        <v>23</v>
      </c>
      <c r="G3507" t="s">
        <v>23</v>
      </c>
      <c r="K3507" s="1"/>
      <c r="P3507" s="5"/>
    </row>
    <row r="3508" spans="1:16" x14ac:dyDescent="0.35">
      <c r="A3508">
        <v>900001</v>
      </c>
      <c r="B3508" t="s">
        <v>16</v>
      </c>
      <c r="C3508" t="s">
        <v>3629</v>
      </c>
      <c r="D3508" t="s">
        <v>22</v>
      </c>
      <c r="E3508" t="s">
        <v>23</v>
      </c>
      <c r="F3508" t="s">
        <v>23</v>
      </c>
      <c r="G3508" t="s">
        <v>23</v>
      </c>
      <c r="K3508" s="1"/>
      <c r="P3508" s="5"/>
    </row>
    <row r="3509" spans="1:16" x14ac:dyDescent="0.35">
      <c r="A3509">
        <v>900001</v>
      </c>
      <c r="B3509" t="s">
        <v>16</v>
      </c>
      <c r="C3509" t="s">
        <v>3630</v>
      </c>
      <c r="D3509" t="s">
        <v>22</v>
      </c>
      <c r="E3509" t="s">
        <v>19</v>
      </c>
      <c r="F3509" t="s">
        <v>19</v>
      </c>
      <c r="G3509" t="s">
        <v>19</v>
      </c>
      <c r="K3509" s="1"/>
      <c r="L3509" t="s">
        <v>20</v>
      </c>
      <c r="P3509" s="5"/>
    </row>
    <row r="3510" spans="1:16" x14ac:dyDescent="0.35">
      <c r="A3510">
        <v>900001</v>
      </c>
      <c r="B3510" t="s">
        <v>16</v>
      </c>
      <c r="C3510" t="s">
        <v>3631</v>
      </c>
      <c r="D3510" t="s">
        <v>22</v>
      </c>
      <c r="E3510" t="s">
        <v>50</v>
      </c>
      <c r="F3510" t="s">
        <v>50</v>
      </c>
      <c r="G3510" t="s">
        <v>50</v>
      </c>
      <c r="K3510" s="1"/>
      <c r="P3510" s="5"/>
    </row>
    <row r="3511" spans="1:16" x14ac:dyDescent="0.35">
      <c r="A3511">
        <v>900001</v>
      </c>
      <c r="B3511" t="s">
        <v>16</v>
      </c>
      <c r="C3511" t="s">
        <v>3632</v>
      </c>
      <c r="D3511" t="s">
        <v>22</v>
      </c>
      <c r="E3511" t="s">
        <v>59</v>
      </c>
      <c r="F3511" t="s">
        <v>59</v>
      </c>
      <c r="G3511" t="s">
        <v>59</v>
      </c>
      <c r="K3511" s="1"/>
      <c r="P3511" s="5"/>
    </row>
    <row r="3512" spans="1:16" x14ac:dyDescent="0.35">
      <c r="A3512">
        <v>900001</v>
      </c>
      <c r="B3512" t="s">
        <v>16</v>
      </c>
      <c r="C3512" t="s">
        <v>3633</v>
      </c>
      <c r="D3512" t="s">
        <v>22</v>
      </c>
      <c r="E3512" t="s">
        <v>23</v>
      </c>
      <c r="F3512" t="s">
        <v>23</v>
      </c>
      <c r="G3512" t="s">
        <v>23</v>
      </c>
      <c r="K3512" s="1"/>
      <c r="P3512" s="5"/>
    </row>
    <row r="3513" spans="1:16" x14ac:dyDescent="0.35">
      <c r="A3513">
        <v>900001</v>
      </c>
      <c r="B3513" t="s">
        <v>16</v>
      </c>
      <c r="C3513" t="s">
        <v>3634</v>
      </c>
      <c r="D3513" t="s">
        <v>22</v>
      </c>
      <c r="E3513" t="s">
        <v>53</v>
      </c>
      <c r="F3513" t="s">
        <v>53</v>
      </c>
      <c r="G3513" t="s">
        <v>53</v>
      </c>
      <c r="K3513" s="1"/>
      <c r="P3513" s="5"/>
    </row>
    <row r="3514" spans="1:16" x14ac:dyDescent="0.35">
      <c r="A3514">
        <v>900001</v>
      </c>
      <c r="B3514" t="s">
        <v>16</v>
      </c>
      <c r="C3514" t="s">
        <v>3635</v>
      </c>
      <c r="D3514" t="s">
        <v>22</v>
      </c>
      <c r="E3514" t="s">
        <v>23</v>
      </c>
      <c r="F3514" t="s">
        <v>23</v>
      </c>
      <c r="G3514" t="s">
        <v>23</v>
      </c>
      <c r="K3514" s="1"/>
      <c r="P3514" s="5"/>
    </row>
    <row r="3515" spans="1:16" x14ac:dyDescent="0.35">
      <c r="A3515">
        <v>900001</v>
      </c>
      <c r="B3515" t="s">
        <v>16</v>
      </c>
      <c r="C3515" t="s">
        <v>3636</v>
      </c>
      <c r="D3515" t="s">
        <v>22</v>
      </c>
      <c r="E3515" t="s">
        <v>23</v>
      </c>
      <c r="F3515" t="s">
        <v>23</v>
      </c>
      <c r="G3515" t="s">
        <v>23</v>
      </c>
      <c r="K3515" s="1"/>
      <c r="P3515" s="5"/>
    </row>
    <row r="3516" spans="1:16" x14ac:dyDescent="0.35">
      <c r="A3516">
        <v>900001</v>
      </c>
      <c r="B3516" t="s">
        <v>16</v>
      </c>
      <c r="C3516" t="s">
        <v>3637</v>
      </c>
      <c r="D3516" t="s">
        <v>22</v>
      </c>
      <c r="E3516" t="s">
        <v>23</v>
      </c>
      <c r="F3516" t="s">
        <v>23</v>
      </c>
      <c r="G3516" t="s">
        <v>23</v>
      </c>
      <c r="K3516" s="1"/>
      <c r="P3516" s="5"/>
    </row>
    <row r="3517" spans="1:16" x14ac:dyDescent="0.35">
      <c r="A3517">
        <v>900001</v>
      </c>
      <c r="B3517" t="s">
        <v>16</v>
      </c>
      <c r="C3517" t="s">
        <v>3638</v>
      </c>
      <c r="D3517" t="s">
        <v>22</v>
      </c>
      <c r="E3517" t="s">
        <v>23</v>
      </c>
      <c r="F3517" t="s">
        <v>23</v>
      </c>
      <c r="G3517" t="s">
        <v>23</v>
      </c>
      <c r="K3517" s="1"/>
      <c r="P3517" s="5"/>
    </row>
    <row r="3518" spans="1:16" x14ac:dyDescent="0.35">
      <c r="A3518">
        <v>900001</v>
      </c>
      <c r="B3518" t="s">
        <v>16</v>
      </c>
      <c r="C3518" t="s">
        <v>3639</v>
      </c>
      <c r="D3518" t="s">
        <v>22</v>
      </c>
      <c r="E3518" t="s">
        <v>59</v>
      </c>
      <c r="F3518" t="s">
        <v>59</v>
      </c>
      <c r="G3518" t="s">
        <v>59</v>
      </c>
      <c r="K3518" s="1"/>
      <c r="P3518" s="5"/>
    </row>
    <row r="3519" spans="1:16" x14ac:dyDescent="0.35">
      <c r="A3519">
        <v>900001</v>
      </c>
      <c r="B3519" t="s">
        <v>16</v>
      </c>
      <c r="C3519" t="s">
        <v>3640</v>
      </c>
      <c r="D3519" t="s">
        <v>18</v>
      </c>
      <c r="E3519" t="s">
        <v>23</v>
      </c>
      <c r="F3519" t="s">
        <v>23</v>
      </c>
      <c r="G3519" t="s">
        <v>23</v>
      </c>
      <c r="K3519" s="1"/>
      <c r="P3519" s="5"/>
    </row>
    <row r="3520" spans="1:16" x14ac:dyDescent="0.35">
      <c r="A3520">
        <v>900001</v>
      </c>
      <c r="B3520" t="s">
        <v>16</v>
      </c>
      <c r="C3520" t="s">
        <v>3641</v>
      </c>
      <c r="D3520" t="s">
        <v>27</v>
      </c>
      <c r="E3520" t="s">
        <v>33</v>
      </c>
      <c r="F3520" t="s">
        <v>33</v>
      </c>
      <c r="G3520" t="s">
        <v>33</v>
      </c>
      <c r="K3520" s="1"/>
      <c r="P3520" s="5"/>
    </row>
    <row r="3521" spans="1:16" x14ac:dyDescent="0.35">
      <c r="A3521">
        <v>900001</v>
      </c>
      <c r="B3521" t="s">
        <v>16</v>
      </c>
      <c r="C3521" t="s">
        <v>3642</v>
      </c>
      <c r="D3521" t="s">
        <v>22</v>
      </c>
      <c r="E3521" t="s">
        <v>23</v>
      </c>
      <c r="F3521" t="s">
        <v>23</v>
      </c>
      <c r="G3521" t="s">
        <v>23</v>
      </c>
      <c r="K3521" s="1"/>
      <c r="P3521" s="5"/>
    </row>
    <row r="3522" spans="1:16" x14ac:dyDescent="0.35">
      <c r="A3522">
        <v>900001</v>
      </c>
      <c r="B3522" t="s">
        <v>16</v>
      </c>
      <c r="C3522" t="s">
        <v>3643</v>
      </c>
      <c r="D3522" t="s">
        <v>22</v>
      </c>
      <c r="E3522" t="s">
        <v>23</v>
      </c>
      <c r="F3522" t="s">
        <v>23</v>
      </c>
      <c r="G3522" t="s">
        <v>23</v>
      </c>
      <c r="K3522" s="1"/>
      <c r="P3522" s="5"/>
    </row>
    <row r="3523" spans="1:16" x14ac:dyDescent="0.35">
      <c r="A3523">
        <v>900001</v>
      </c>
      <c r="B3523" t="s">
        <v>16</v>
      </c>
      <c r="C3523" t="s">
        <v>3644</v>
      </c>
      <c r="D3523" t="s">
        <v>22</v>
      </c>
      <c r="E3523" t="s">
        <v>23</v>
      </c>
      <c r="F3523" t="s">
        <v>23</v>
      </c>
      <c r="G3523" t="s">
        <v>23</v>
      </c>
      <c r="K3523" s="1"/>
      <c r="P3523" s="5"/>
    </row>
    <row r="3524" spans="1:16" x14ac:dyDescent="0.35">
      <c r="A3524">
        <v>900001</v>
      </c>
      <c r="B3524" t="s">
        <v>16</v>
      </c>
      <c r="C3524" t="s">
        <v>3645</v>
      </c>
      <c r="D3524" t="s">
        <v>22</v>
      </c>
      <c r="E3524" t="s">
        <v>23</v>
      </c>
      <c r="F3524" t="s">
        <v>23</v>
      </c>
      <c r="G3524" t="s">
        <v>23</v>
      </c>
      <c r="K3524" s="1"/>
      <c r="P3524" s="5"/>
    </row>
    <row r="3525" spans="1:16" x14ac:dyDescent="0.35">
      <c r="A3525">
        <v>900001</v>
      </c>
      <c r="B3525" t="s">
        <v>16</v>
      </c>
      <c r="C3525" t="s">
        <v>3646</v>
      </c>
      <c r="D3525" t="s">
        <v>22</v>
      </c>
      <c r="E3525" t="s">
        <v>23</v>
      </c>
      <c r="F3525" t="s">
        <v>23</v>
      </c>
      <c r="G3525" t="s">
        <v>23</v>
      </c>
      <c r="K3525" s="1"/>
      <c r="P3525" s="5"/>
    </row>
    <row r="3526" spans="1:16" x14ac:dyDescent="0.35">
      <c r="A3526">
        <v>900001</v>
      </c>
      <c r="B3526" t="s">
        <v>16</v>
      </c>
      <c r="C3526" t="s">
        <v>3647</v>
      </c>
      <c r="D3526" t="s">
        <v>22</v>
      </c>
      <c r="E3526" t="s">
        <v>23</v>
      </c>
      <c r="F3526" t="s">
        <v>23</v>
      </c>
      <c r="G3526" t="s">
        <v>23</v>
      </c>
      <c r="K3526" s="1"/>
      <c r="P3526" s="5"/>
    </row>
    <row r="3527" spans="1:16" x14ac:dyDescent="0.35">
      <c r="A3527">
        <v>900001</v>
      </c>
      <c r="B3527" t="s">
        <v>16</v>
      </c>
      <c r="C3527" t="s">
        <v>3648</v>
      </c>
      <c r="D3527" t="s">
        <v>22</v>
      </c>
      <c r="E3527" t="s">
        <v>23</v>
      </c>
      <c r="F3527" t="s">
        <v>23</v>
      </c>
      <c r="G3527" t="s">
        <v>23</v>
      </c>
      <c r="K3527" s="1"/>
      <c r="P3527" s="5"/>
    </row>
    <row r="3528" spans="1:16" x14ac:dyDescent="0.35">
      <c r="A3528">
        <v>900001</v>
      </c>
      <c r="B3528" t="s">
        <v>16</v>
      </c>
      <c r="C3528" t="s">
        <v>3649</v>
      </c>
      <c r="D3528" t="s">
        <v>22</v>
      </c>
      <c r="E3528" t="s">
        <v>31</v>
      </c>
      <c r="F3528" t="s">
        <v>31</v>
      </c>
      <c r="G3528" t="s">
        <v>31</v>
      </c>
      <c r="K3528" s="1"/>
      <c r="P3528" s="5"/>
    </row>
    <row r="3529" spans="1:16" x14ac:dyDescent="0.35">
      <c r="A3529">
        <v>900001</v>
      </c>
      <c r="B3529" t="s">
        <v>16</v>
      </c>
      <c r="C3529" t="s">
        <v>3650</v>
      </c>
      <c r="D3529" t="s">
        <v>22</v>
      </c>
      <c r="E3529" t="s">
        <v>33</v>
      </c>
      <c r="F3529" t="s">
        <v>33</v>
      </c>
      <c r="G3529" t="s">
        <v>33</v>
      </c>
      <c r="K3529" s="1"/>
      <c r="P3529" s="5"/>
    </row>
    <row r="3530" spans="1:16" x14ac:dyDescent="0.35">
      <c r="A3530">
        <v>900001</v>
      </c>
      <c r="B3530" t="s">
        <v>16</v>
      </c>
      <c r="C3530" t="s">
        <v>3651</v>
      </c>
      <c r="D3530" t="s">
        <v>22</v>
      </c>
      <c r="E3530" t="s">
        <v>23</v>
      </c>
      <c r="F3530" t="s">
        <v>23</v>
      </c>
      <c r="G3530" t="s">
        <v>23</v>
      </c>
      <c r="K3530" s="1"/>
      <c r="P3530" s="5"/>
    </row>
    <row r="3531" spans="1:16" x14ac:dyDescent="0.35">
      <c r="A3531">
        <v>900001</v>
      </c>
      <c r="B3531" t="s">
        <v>16</v>
      </c>
      <c r="C3531" t="s">
        <v>3652</v>
      </c>
      <c r="D3531" t="s">
        <v>22</v>
      </c>
      <c r="E3531" t="s">
        <v>23</v>
      </c>
      <c r="F3531" t="s">
        <v>23</v>
      </c>
      <c r="G3531" t="s">
        <v>23</v>
      </c>
      <c r="K3531" s="1"/>
      <c r="P3531" s="5"/>
    </row>
    <row r="3532" spans="1:16" x14ac:dyDescent="0.35">
      <c r="A3532">
        <v>900001</v>
      </c>
      <c r="B3532" t="s">
        <v>16</v>
      </c>
      <c r="C3532" t="s">
        <v>3653</v>
      </c>
      <c r="D3532" t="s">
        <v>22</v>
      </c>
      <c r="E3532" t="s">
        <v>86</v>
      </c>
      <c r="F3532" t="s">
        <v>86</v>
      </c>
      <c r="G3532" t="s">
        <v>86</v>
      </c>
      <c r="K3532" s="1"/>
      <c r="P3532" s="5"/>
    </row>
    <row r="3533" spans="1:16" x14ac:dyDescent="0.35">
      <c r="A3533">
        <v>900001</v>
      </c>
      <c r="B3533" t="s">
        <v>16</v>
      </c>
      <c r="C3533" t="s">
        <v>3654</v>
      </c>
      <c r="D3533" t="s">
        <v>22</v>
      </c>
      <c r="E3533" t="s">
        <v>19</v>
      </c>
      <c r="F3533" t="s">
        <v>19</v>
      </c>
      <c r="G3533" t="s">
        <v>19</v>
      </c>
      <c r="K3533" s="1"/>
      <c r="L3533" t="s">
        <v>389</v>
      </c>
      <c r="P3533" s="5"/>
    </row>
    <row r="3534" spans="1:16" x14ac:dyDescent="0.35">
      <c r="A3534">
        <v>900001</v>
      </c>
      <c r="B3534" t="s">
        <v>16</v>
      </c>
      <c r="C3534" t="s">
        <v>3655</v>
      </c>
      <c r="D3534" t="s">
        <v>22</v>
      </c>
      <c r="E3534" t="s">
        <v>23</v>
      </c>
      <c r="F3534" t="s">
        <v>23</v>
      </c>
      <c r="G3534" t="s">
        <v>23</v>
      </c>
      <c r="K3534" s="1"/>
      <c r="P3534" s="5"/>
    </row>
    <row r="3535" spans="1:16" x14ac:dyDescent="0.35">
      <c r="A3535">
        <v>900001</v>
      </c>
      <c r="B3535" t="s">
        <v>16</v>
      </c>
      <c r="C3535" t="s">
        <v>3656</v>
      </c>
      <c r="D3535" t="s">
        <v>22</v>
      </c>
      <c r="E3535" t="s">
        <v>19</v>
      </c>
      <c r="F3535" t="s">
        <v>19</v>
      </c>
      <c r="G3535" t="s">
        <v>19</v>
      </c>
      <c r="K3535" s="1"/>
      <c r="L3535" t="s">
        <v>20</v>
      </c>
      <c r="P3535" s="5"/>
    </row>
    <row r="3536" spans="1:16" x14ac:dyDescent="0.35">
      <c r="A3536">
        <v>900001</v>
      </c>
      <c r="B3536" t="s">
        <v>16</v>
      </c>
      <c r="C3536" t="s">
        <v>3657</v>
      </c>
      <c r="D3536" t="s">
        <v>18</v>
      </c>
      <c r="E3536" t="s">
        <v>19</v>
      </c>
      <c r="F3536" t="s">
        <v>19</v>
      </c>
      <c r="G3536" t="s">
        <v>19</v>
      </c>
      <c r="K3536" s="1"/>
      <c r="L3536" t="s">
        <v>20</v>
      </c>
      <c r="P3536" s="5"/>
    </row>
    <row r="3537" spans="1:16" x14ac:dyDescent="0.35">
      <c r="A3537">
        <v>900001</v>
      </c>
      <c r="B3537" t="s">
        <v>16</v>
      </c>
      <c r="C3537" t="s">
        <v>3658</v>
      </c>
      <c r="D3537" t="s">
        <v>22</v>
      </c>
      <c r="E3537" t="s">
        <v>23</v>
      </c>
      <c r="F3537" t="s">
        <v>23</v>
      </c>
      <c r="G3537" t="s">
        <v>23</v>
      </c>
      <c r="K3537" s="1"/>
      <c r="P3537" s="5"/>
    </row>
    <row r="3538" spans="1:16" x14ac:dyDescent="0.35">
      <c r="A3538">
        <v>900001</v>
      </c>
      <c r="B3538" t="s">
        <v>16</v>
      </c>
      <c r="C3538" t="s">
        <v>3659</v>
      </c>
      <c r="D3538" t="s">
        <v>22</v>
      </c>
      <c r="E3538" t="s">
        <v>23</v>
      </c>
      <c r="F3538" t="s">
        <v>23</v>
      </c>
      <c r="G3538" t="s">
        <v>23</v>
      </c>
      <c r="K3538" s="1"/>
      <c r="P3538" s="5"/>
    </row>
    <row r="3539" spans="1:16" x14ac:dyDescent="0.35">
      <c r="A3539">
        <v>900001</v>
      </c>
      <c r="B3539" t="s">
        <v>16</v>
      </c>
      <c r="C3539" t="s">
        <v>3660</v>
      </c>
      <c r="D3539" t="s">
        <v>22</v>
      </c>
      <c r="E3539" t="s">
        <v>221</v>
      </c>
      <c r="F3539" t="s">
        <v>221</v>
      </c>
      <c r="G3539" t="s">
        <v>221</v>
      </c>
      <c r="K3539" s="1"/>
      <c r="P3539" s="5" t="s">
        <v>222</v>
      </c>
    </row>
    <row r="3540" spans="1:16" x14ac:dyDescent="0.35">
      <c r="A3540">
        <v>900001</v>
      </c>
      <c r="B3540" t="s">
        <v>16</v>
      </c>
      <c r="C3540" t="s">
        <v>3661</v>
      </c>
      <c r="D3540" t="s">
        <v>22</v>
      </c>
      <c r="E3540" t="s">
        <v>23</v>
      </c>
      <c r="F3540" t="s">
        <v>23</v>
      </c>
      <c r="G3540" t="s">
        <v>23</v>
      </c>
      <c r="K3540" s="1"/>
      <c r="P3540" s="5"/>
    </row>
    <row r="3541" spans="1:16" x14ac:dyDescent="0.35">
      <c r="A3541">
        <v>900001</v>
      </c>
      <c r="B3541" t="s">
        <v>16</v>
      </c>
      <c r="C3541" t="s">
        <v>3662</v>
      </c>
      <c r="D3541" t="s">
        <v>18</v>
      </c>
      <c r="E3541" t="s">
        <v>19</v>
      </c>
      <c r="F3541" t="s">
        <v>19</v>
      </c>
      <c r="G3541" t="s">
        <v>19</v>
      </c>
      <c r="K3541" s="1"/>
      <c r="L3541" t="s">
        <v>20</v>
      </c>
      <c r="P3541" s="5"/>
    </row>
    <row r="3542" spans="1:16" x14ac:dyDescent="0.35">
      <c r="A3542">
        <v>900001</v>
      </c>
      <c r="B3542" t="s">
        <v>16</v>
      </c>
      <c r="C3542" t="s">
        <v>3663</v>
      </c>
      <c r="D3542" t="s">
        <v>22</v>
      </c>
      <c r="E3542" t="s">
        <v>23</v>
      </c>
      <c r="F3542" t="s">
        <v>23</v>
      </c>
      <c r="G3542" t="s">
        <v>23</v>
      </c>
      <c r="K3542" s="1"/>
      <c r="P3542" s="5"/>
    </row>
    <row r="3543" spans="1:16" x14ac:dyDescent="0.35">
      <c r="A3543">
        <v>900001</v>
      </c>
      <c r="B3543" t="s">
        <v>16</v>
      </c>
      <c r="C3543" t="s">
        <v>3664</v>
      </c>
      <c r="D3543" t="s">
        <v>18</v>
      </c>
      <c r="E3543" t="s">
        <v>19</v>
      </c>
      <c r="F3543" t="s">
        <v>19</v>
      </c>
      <c r="G3543" t="s">
        <v>19</v>
      </c>
      <c r="K3543" s="1"/>
      <c r="L3543" t="s">
        <v>20</v>
      </c>
      <c r="P3543" s="5"/>
    </row>
    <row r="3544" spans="1:16" x14ac:dyDescent="0.35">
      <c r="A3544">
        <v>900001</v>
      </c>
      <c r="B3544" t="s">
        <v>16</v>
      </c>
      <c r="C3544" t="s">
        <v>3665</v>
      </c>
      <c r="D3544" t="s">
        <v>22</v>
      </c>
      <c r="E3544" t="s">
        <v>50</v>
      </c>
      <c r="F3544" t="s">
        <v>50</v>
      </c>
      <c r="G3544" t="s">
        <v>50</v>
      </c>
      <c r="K3544" s="1"/>
      <c r="P3544" s="5"/>
    </row>
    <row r="3545" spans="1:16" x14ac:dyDescent="0.35">
      <c r="A3545">
        <v>900001</v>
      </c>
      <c r="B3545" t="s">
        <v>16</v>
      </c>
      <c r="C3545" t="s">
        <v>3666</v>
      </c>
      <c r="D3545" t="s">
        <v>22</v>
      </c>
      <c r="E3545" t="s">
        <v>23</v>
      </c>
      <c r="F3545" t="s">
        <v>23</v>
      </c>
      <c r="G3545" t="s">
        <v>23</v>
      </c>
      <c r="K3545" s="1"/>
      <c r="P3545" s="5"/>
    </row>
    <row r="3546" spans="1:16" x14ac:dyDescent="0.35">
      <c r="A3546">
        <v>900001</v>
      </c>
      <c r="B3546" t="s">
        <v>16</v>
      </c>
      <c r="C3546" t="s">
        <v>3667</v>
      </c>
      <c r="D3546" t="s">
        <v>22</v>
      </c>
      <c r="E3546" t="s">
        <v>50</v>
      </c>
      <c r="F3546" t="s">
        <v>50</v>
      </c>
      <c r="G3546" t="s">
        <v>50</v>
      </c>
      <c r="K3546" s="1"/>
      <c r="P3546" s="5"/>
    </row>
    <row r="3547" spans="1:16" x14ac:dyDescent="0.35">
      <c r="A3547">
        <v>900001</v>
      </c>
      <c r="B3547" t="s">
        <v>16</v>
      </c>
      <c r="C3547" t="s">
        <v>3668</v>
      </c>
      <c r="D3547" t="s">
        <v>22</v>
      </c>
      <c r="E3547" t="s">
        <v>50</v>
      </c>
      <c r="F3547" t="s">
        <v>50</v>
      </c>
      <c r="G3547" t="s">
        <v>50</v>
      </c>
      <c r="K3547" s="1"/>
      <c r="P3547" s="5"/>
    </row>
    <row r="3548" spans="1:16" x14ac:dyDescent="0.35">
      <c r="A3548">
        <v>900001</v>
      </c>
      <c r="B3548" t="s">
        <v>16</v>
      </c>
      <c r="C3548" t="s">
        <v>3669</v>
      </c>
      <c r="D3548" t="s">
        <v>22</v>
      </c>
      <c r="E3548" t="s">
        <v>23</v>
      </c>
      <c r="F3548" t="s">
        <v>23</v>
      </c>
      <c r="G3548" t="s">
        <v>23</v>
      </c>
      <c r="K3548" s="1"/>
      <c r="P3548" s="5"/>
    </row>
    <row r="3549" spans="1:16" x14ac:dyDescent="0.35">
      <c r="A3549">
        <v>900001</v>
      </c>
      <c r="B3549" t="s">
        <v>16</v>
      </c>
      <c r="C3549" t="s">
        <v>3670</v>
      </c>
      <c r="D3549" t="s">
        <v>22</v>
      </c>
      <c r="E3549" t="s">
        <v>23</v>
      </c>
      <c r="F3549" t="s">
        <v>23</v>
      </c>
      <c r="G3549" t="s">
        <v>23</v>
      </c>
      <c r="K3549" s="1"/>
      <c r="P3549" s="5"/>
    </row>
    <row r="3550" spans="1:16" x14ac:dyDescent="0.35">
      <c r="A3550">
        <v>900001</v>
      </c>
      <c r="B3550" t="s">
        <v>16</v>
      </c>
      <c r="C3550" t="s">
        <v>3671</v>
      </c>
      <c r="D3550" t="s">
        <v>22</v>
      </c>
      <c r="E3550" t="s">
        <v>23</v>
      </c>
      <c r="F3550" t="s">
        <v>23</v>
      </c>
      <c r="G3550" t="s">
        <v>23</v>
      </c>
      <c r="K3550" s="1"/>
      <c r="P3550" s="5"/>
    </row>
    <row r="3551" spans="1:16" x14ac:dyDescent="0.35">
      <c r="A3551">
        <v>900001</v>
      </c>
      <c r="B3551" t="s">
        <v>16</v>
      </c>
      <c r="C3551" t="s">
        <v>3672</v>
      </c>
      <c r="D3551" t="s">
        <v>22</v>
      </c>
      <c r="E3551" t="s">
        <v>23</v>
      </c>
      <c r="F3551" t="s">
        <v>23</v>
      </c>
      <c r="G3551" t="s">
        <v>23</v>
      </c>
      <c r="K3551" s="1"/>
      <c r="P3551" s="5"/>
    </row>
    <row r="3552" spans="1:16" x14ac:dyDescent="0.35">
      <c r="A3552">
        <v>900001</v>
      </c>
      <c r="B3552" t="s">
        <v>16</v>
      </c>
      <c r="C3552" t="s">
        <v>3673</v>
      </c>
      <c r="D3552" t="s">
        <v>22</v>
      </c>
      <c r="E3552" t="s">
        <v>23</v>
      </c>
      <c r="F3552" t="s">
        <v>23</v>
      </c>
      <c r="G3552" t="s">
        <v>23</v>
      </c>
      <c r="K3552" s="1"/>
      <c r="P3552" s="5"/>
    </row>
    <row r="3553" spans="1:16" x14ac:dyDescent="0.35">
      <c r="A3553">
        <v>900001</v>
      </c>
      <c r="B3553" t="s">
        <v>16</v>
      </c>
      <c r="C3553" t="s">
        <v>3674</v>
      </c>
      <c r="D3553" t="s">
        <v>22</v>
      </c>
      <c r="E3553" t="s">
        <v>23</v>
      </c>
      <c r="F3553" t="s">
        <v>23</v>
      </c>
      <c r="G3553" t="s">
        <v>23</v>
      </c>
      <c r="K3553" s="1"/>
      <c r="P3553" s="5"/>
    </row>
    <row r="3554" spans="1:16" x14ac:dyDescent="0.35">
      <c r="A3554">
        <v>900001</v>
      </c>
      <c r="B3554" t="s">
        <v>16</v>
      </c>
      <c r="C3554" t="s">
        <v>3675</v>
      </c>
      <c r="D3554" t="s">
        <v>22</v>
      </c>
      <c r="E3554" t="s">
        <v>50</v>
      </c>
      <c r="F3554" t="s">
        <v>50</v>
      </c>
      <c r="G3554" t="s">
        <v>50</v>
      </c>
      <c r="K3554" s="1"/>
      <c r="P3554" s="5"/>
    </row>
    <row r="3555" spans="1:16" x14ac:dyDescent="0.35">
      <c r="A3555">
        <v>900001</v>
      </c>
      <c r="B3555" t="s">
        <v>16</v>
      </c>
      <c r="C3555" t="s">
        <v>3676</v>
      </c>
      <c r="D3555" t="s">
        <v>22</v>
      </c>
      <c r="E3555" t="s">
        <v>221</v>
      </c>
      <c r="F3555" t="s">
        <v>221</v>
      </c>
      <c r="G3555" t="s">
        <v>221</v>
      </c>
      <c r="K3555" s="1"/>
      <c r="P3555" s="5" t="s">
        <v>222</v>
      </c>
    </row>
    <row r="3556" spans="1:16" x14ac:dyDescent="0.35">
      <c r="A3556">
        <v>900001</v>
      </c>
      <c r="B3556" t="s">
        <v>16</v>
      </c>
      <c r="C3556" t="s">
        <v>3677</v>
      </c>
      <c r="D3556" t="s">
        <v>22</v>
      </c>
      <c r="E3556" t="s">
        <v>86</v>
      </c>
      <c r="F3556" t="s">
        <v>86</v>
      </c>
      <c r="G3556" t="s">
        <v>86</v>
      </c>
      <c r="K3556" s="1"/>
      <c r="P3556" s="5"/>
    </row>
    <row r="3557" spans="1:16" x14ac:dyDescent="0.35">
      <c r="A3557">
        <v>900001</v>
      </c>
      <c r="B3557" t="s">
        <v>16</v>
      </c>
      <c r="C3557" t="s">
        <v>3678</v>
      </c>
      <c r="D3557" t="s">
        <v>22</v>
      </c>
      <c r="E3557" t="s">
        <v>19</v>
      </c>
      <c r="F3557" t="s">
        <v>19</v>
      </c>
      <c r="G3557" t="s">
        <v>19</v>
      </c>
      <c r="K3557" s="1"/>
      <c r="L3557" t="s">
        <v>389</v>
      </c>
      <c r="P3557" s="5"/>
    </row>
    <row r="3558" spans="1:16" x14ac:dyDescent="0.35">
      <c r="A3558">
        <v>900001</v>
      </c>
      <c r="B3558" t="s">
        <v>16</v>
      </c>
      <c r="C3558" t="s">
        <v>3679</v>
      </c>
      <c r="D3558" t="s">
        <v>22</v>
      </c>
      <c r="E3558" t="s">
        <v>23</v>
      </c>
      <c r="F3558" t="s">
        <v>23</v>
      </c>
      <c r="G3558" t="s">
        <v>23</v>
      </c>
      <c r="K3558" s="1"/>
      <c r="P3558" s="5"/>
    </row>
    <row r="3559" spans="1:16" x14ac:dyDescent="0.35">
      <c r="A3559">
        <v>900001</v>
      </c>
      <c r="B3559" t="s">
        <v>16</v>
      </c>
      <c r="C3559" t="s">
        <v>3680</v>
      </c>
      <c r="D3559" t="s">
        <v>22</v>
      </c>
      <c r="E3559" t="s">
        <v>23</v>
      </c>
      <c r="F3559" t="s">
        <v>23</v>
      </c>
      <c r="G3559" t="s">
        <v>23</v>
      </c>
      <c r="K3559" s="1"/>
      <c r="P3559" s="5"/>
    </row>
    <row r="3560" spans="1:16" x14ac:dyDescent="0.35">
      <c r="A3560">
        <v>900001</v>
      </c>
      <c r="B3560" t="s">
        <v>16</v>
      </c>
      <c r="C3560" t="s">
        <v>3681</v>
      </c>
      <c r="D3560" t="s">
        <v>22</v>
      </c>
      <c r="E3560" t="s">
        <v>86</v>
      </c>
      <c r="F3560" t="s">
        <v>86</v>
      </c>
      <c r="G3560" t="s">
        <v>86</v>
      </c>
      <c r="K3560" s="1"/>
      <c r="P3560" s="5"/>
    </row>
    <row r="3561" spans="1:16" x14ac:dyDescent="0.35">
      <c r="A3561">
        <v>900001</v>
      </c>
      <c r="B3561" t="s">
        <v>16</v>
      </c>
      <c r="C3561" t="s">
        <v>3682</v>
      </c>
      <c r="D3561" t="s">
        <v>22</v>
      </c>
      <c r="E3561" t="s">
        <v>23</v>
      </c>
      <c r="F3561" t="s">
        <v>23</v>
      </c>
      <c r="G3561" t="s">
        <v>23</v>
      </c>
      <c r="K3561" s="1"/>
      <c r="P3561" s="5"/>
    </row>
    <row r="3562" spans="1:16" x14ac:dyDescent="0.35">
      <c r="A3562">
        <v>900001</v>
      </c>
      <c r="B3562" t="s">
        <v>16</v>
      </c>
      <c r="C3562" t="s">
        <v>3683</v>
      </c>
      <c r="D3562" t="s">
        <v>22</v>
      </c>
      <c r="E3562" t="s">
        <v>23</v>
      </c>
      <c r="F3562" t="s">
        <v>23</v>
      </c>
      <c r="G3562" t="s">
        <v>23</v>
      </c>
      <c r="K3562" s="1"/>
      <c r="P3562" s="5"/>
    </row>
    <row r="3563" spans="1:16" x14ac:dyDescent="0.35">
      <c r="A3563">
        <v>900001</v>
      </c>
      <c r="B3563" t="s">
        <v>16</v>
      </c>
      <c r="C3563" t="s">
        <v>3684</v>
      </c>
      <c r="D3563" t="s">
        <v>22</v>
      </c>
      <c r="E3563" t="s">
        <v>23</v>
      </c>
      <c r="F3563" t="s">
        <v>23</v>
      </c>
      <c r="G3563" t="s">
        <v>23</v>
      </c>
      <c r="K3563" s="1"/>
      <c r="P3563" s="5"/>
    </row>
    <row r="3564" spans="1:16" x14ac:dyDescent="0.35">
      <c r="A3564">
        <v>900001</v>
      </c>
      <c r="B3564" t="s">
        <v>16</v>
      </c>
      <c r="C3564" t="s">
        <v>3685</v>
      </c>
      <c r="D3564" t="s">
        <v>22</v>
      </c>
      <c r="E3564" t="s">
        <v>50</v>
      </c>
      <c r="F3564" t="s">
        <v>50</v>
      </c>
      <c r="G3564" t="s">
        <v>50</v>
      </c>
      <c r="K3564" s="1"/>
      <c r="P3564" s="5"/>
    </row>
    <row r="3565" spans="1:16" x14ac:dyDescent="0.35">
      <c r="A3565">
        <v>900001</v>
      </c>
      <c r="B3565" t="s">
        <v>16</v>
      </c>
      <c r="C3565" t="s">
        <v>3686</v>
      </c>
      <c r="D3565" t="s">
        <v>22</v>
      </c>
      <c r="E3565" t="s">
        <v>23</v>
      </c>
      <c r="F3565" t="s">
        <v>23</v>
      </c>
      <c r="G3565" t="s">
        <v>23</v>
      </c>
      <c r="K3565" s="1"/>
      <c r="P3565" s="5"/>
    </row>
    <row r="3566" spans="1:16" x14ac:dyDescent="0.35">
      <c r="A3566">
        <v>900001</v>
      </c>
      <c r="B3566" t="s">
        <v>16</v>
      </c>
      <c r="C3566" t="s">
        <v>3687</v>
      </c>
      <c r="D3566" t="s">
        <v>22</v>
      </c>
      <c r="E3566" t="s">
        <v>31</v>
      </c>
      <c r="F3566" t="s">
        <v>31</v>
      </c>
      <c r="G3566" t="s">
        <v>31</v>
      </c>
      <c r="K3566" s="1"/>
      <c r="P3566" s="5"/>
    </row>
    <row r="3567" spans="1:16" x14ac:dyDescent="0.35">
      <c r="A3567">
        <v>900001</v>
      </c>
      <c r="B3567" t="s">
        <v>16</v>
      </c>
      <c r="C3567" t="s">
        <v>3688</v>
      </c>
      <c r="D3567" t="s">
        <v>22</v>
      </c>
      <c r="E3567" t="s">
        <v>23</v>
      </c>
      <c r="F3567" t="s">
        <v>23</v>
      </c>
      <c r="G3567" t="s">
        <v>23</v>
      </c>
      <c r="K3567" s="1"/>
      <c r="P3567" s="5"/>
    </row>
    <row r="3568" spans="1:16" x14ac:dyDescent="0.35">
      <c r="A3568">
        <v>900001</v>
      </c>
      <c r="B3568" t="s">
        <v>16</v>
      </c>
      <c r="C3568" t="s">
        <v>3689</v>
      </c>
      <c r="D3568" t="s">
        <v>22</v>
      </c>
      <c r="E3568" t="s">
        <v>23</v>
      </c>
      <c r="F3568" t="s">
        <v>23</v>
      </c>
      <c r="G3568" t="s">
        <v>23</v>
      </c>
      <c r="K3568" s="1"/>
      <c r="P3568" s="5"/>
    </row>
    <row r="3569" spans="1:16" x14ac:dyDescent="0.35">
      <c r="A3569">
        <v>900001</v>
      </c>
      <c r="B3569" t="s">
        <v>16</v>
      </c>
      <c r="C3569" t="s">
        <v>3690</v>
      </c>
      <c r="D3569" t="s">
        <v>22</v>
      </c>
      <c r="E3569" t="s">
        <v>50</v>
      </c>
      <c r="F3569" t="s">
        <v>50</v>
      </c>
      <c r="G3569" t="s">
        <v>50</v>
      </c>
      <c r="K3569" s="1"/>
      <c r="P3569" s="5"/>
    </row>
    <row r="3570" spans="1:16" x14ac:dyDescent="0.35">
      <c r="A3570">
        <v>900001</v>
      </c>
      <c r="B3570" t="s">
        <v>16</v>
      </c>
      <c r="C3570" t="s">
        <v>3691</v>
      </c>
      <c r="D3570" t="s">
        <v>22</v>
      </c>
      <c r="E3570" t="s">
        <v>23</v>
      </c>
      <c r="F3570" t="s">
        <v>23</v>
      </c>
      <c r="G3570" t="s">
        <v>23</v>
      </c>
      <c r="K3570" s="1"/>
      <c r="P3570" s="5"/>
    </row>
    <row r="3571" spans="1:16" x14ac:dyDescent="0.35">
      <c r="A3571">
        <v>900001</v>
      </c>
      <c r="B3571" t="s">
        <v>16</v>
      </c>
      <c r="C3571" t="s">
        <v>3692</v>
      </c>
      <c r="D3571" t="s">
        <v>18</v>
      </c>
      <c r="E3571" t="s">
        <v>19</v>
      </c>
      <c r="F3571" t="s">
        <v>19</v>
      </c>
      <c r="G3571" t="s">
        <v>19</v>
      </c>
      <c r="K3571" s="1"/>
      <c r="L3571" t="s">
        <v>20</v>
      </c>
      <c r="P3571" s="5"/>
    </row>
    <row r="3572" spans="1:16" x14ac:dyDescent="0.35">
      <c r="A3572">
        <v>900001</v>
      </c>
      <c r="B3572" t="s">
        <v>16</v>
      </c>
      <c r="C3572" t="s">
        <v>3693</v>
      </c>
      <c r="D3572" t="s">
        <v>22</v>
      </c>
      <c r="E3572" t="s">
        <v>50</v>
      </c>
      <c r="F3572" t="s">
        <v>50</v>
      </c>
      <c r="G3572" t="s">
        <v>50</v>
      </c>
      <c r="K3572" s="1"/>
      <c r="P3572" s="5"/>
    </row>
    <row r="3573" spans="1:16" x14ac:dyDescent="0.35">
      <c r="A3573">
        <v>900001</v>
      </c>
      <c r="B3573" t="s">
        <v>16</v>
      </c>
      <c r="C3573" t="s">
        <v>3694</v>
      </c>
      <c r="D3573" t="s">
        <v>22</v>
      </c>
      <c r="E3573" t="s">
        <v>23</v>
      </c>
      <c r="F3573" t="s">
        <v>23</v>
      </c>
      <c r="G3573" t="s">
        <v>23</v>
      </c>
      <c r="K3573" s="1"/>
      <c r="P3573" s="5"/>
    </row>
    <row r="3574" spans="1:16" x14ac:dyDescent="0.35">
      <c r="A3574">
        <v>900001</v>
      </c>
      <c r="B3574" t="s">
        <v>16</v>
      </c>
      <c r="C3574" t="s">
        <v>3695</v>
      </c>
      <c r="D3574" t="s">
        <v>18</v>
      </c>
      <c r="E3574" t="s">
        <v>19</v>
      </c>
      <c r="F3574" t="s">
        <v>19</v>
      </c>
      <c r="G3574" t="s">
        <v>19</v>
      </c>
      <c r="K3574" s="1"/>
      <c r="L3574" t="s">
        <v>20</v>
      </c>
      <c r="P3574" s="5"/>
    </row>
    <row r="3575" spans="1:16" x14ac:dyDescent="0.35">
      <c r="A3575">
        <v>900001</v>
      </c>
      <c r="B3575" t="s">
        <v>16</v>
      </c>
      <c r="C3575" t="s">
        <v>3696</v>
      </c>
      <c r="D3575" t="s">
        <v>18</v>
      </c>
      <c r="E3575" t="s">
        <v>19</v>
      </c>
      <c r="F3575" t="s">
        <v>19</v>
      </c>
      <c r="G3575" t="s">
        <v>19</v>
      </c>
      <c r="K3575" s="1"/>
      <c r="L3575" t="s">
        <v>20</v>
      </c>
      <c r="P3575" s="5"/>
    </row>
    <row r="3576" spans="1:16" x14ac:dyDescent="0.35">
      <c r="A3576">
        <v>900001</v>
      </c>
      <c r="B3576" t="s">
        <v>16</v>
      </c>
      <c r="C3576" t="s">
        <v>3697</v>
      </c>
      <c r="D3576" t="s">
        <v>22</v>
      </c>
      <c r="E3576" t="s">
        <v>23</v>
      </c>
      <c r="F3576" t="s">
        <v>23</v>
      </c>
      <c r="G3576" t="s">
        <v>23</v>
      </c>
      <c r="K3576" s="1"/>
      <c r="P3576" s="5"/>
    </row>
    <row r="3577" spans="1:16" x14ac:dyDescent="0.35">
      <c r="A3577">
        <v>900001</v>
      </c>
      <c r="B3577" t="s">
        <v>16</v>
      </c>
      <c r="C3577" t="s">
        <v>3698</v>
      </c>
      <c r="D3577" t="s">
        <v>22</v>
      </c>
      <c r="E3577" t="s">
        <v>59</v>
      </c>
      <c r="F3577" t="s">
        <v>59</v>
      </c>
      <c r="G3577" t="s">
        <v>59</v>
      </c>
      <c r="K3577" s="1"/>
      <c r="P3577" s="5"/>
    </row>
    <row r="3578" spans="1:16" x14ac:dyDescent="0.35">
      <c r="A3578">
        <v>900001</v>
      </c>
      <c r="B3578" t="s">
        <v>16</v>
      </c>
      <c r="C3578" t="s">
        <v>3699</v>
      </c>
      <c r="D3578" t="s">
        <v>22</v>
      </c>
      <c r="E3578" t="s">
        <v>23</v>
      </c>
      <c r="F3578" t="s">
        <v>23</v>
      </c>
      <c r="G3578" t="s">
        <v>23</v>
      </c>
      <c r="K3578" s="1"/>
      <c r="P3578" s="5"/>
    </row>
    <row r="3579" spans="1:16" x14ac:dyDescent="0.35">
      <c r="A3579">
        <v>900001</v>
      </c>
      <c r="B3579" t="s">
        <v>16</v>
      </c>
      <c r="C3579" t="s">
        <v>3700</v>
      </c>
      <c r="D3579" t="s">
        <v>22</v>
      </c>
      <c r="E3579" t="s">
        <v>59</v>
      </c>
      <c r="F3579" t="s">
        <v>59</v>
      </c>
      <c r="G3579" t="s">
        <v>59</v>
      </c>
      <c r="K3579" s="1"/>
      <c r="P3579" s="5"/>
    </row>
    <row r="3580" spans="1:16" x14ac:dyDescent="0.35">
      <c r="A3580">
        <v>900001</v>
      </c>
      <c r="B3580" t="s">
        <v>16</v>
      </c>
      <c r="C3580" t="s">
        <v>3701</v>
      </c>
      <c r="D3580" t="s">
        <v>22</v>
      </c>
      <c r="E3580" t="s">
        <v>23</v>
      </c>
      <c r="F3580" t="s">
        <v>23</v>
      </c>
      <c r="G3580" t="s">
        <v>23</v>
      </c>
      <c r="K3580" s="1"/>
      <c r="P3580" s="5"/>
    </row>
    <row r="3581" spans="1:16" x14ac:dyDescent="0.35">
      <c r="A3581">
        <v>900001</v>
      </c>
      <c r="B3581" t="s">
        <v>16</v>
      </c>
      <c r="C3581" t="s">
        <v>3702</v>
      </c>
      <c r="D3581" t="s">
        <v>22</v>
      </c>
      <c r="E3581" t="s">
        <v>23</v>
      </c>
      <c r="F3581" t="s">
        <v>23</v>
      </c>
      <c r="G3581" t="s">
        <v>23</v>
      </c>
      <c r="K3581" s="1"/>
      <c r="P3581" s="5"/>
    </row>
    <row r="3582" spans="1:16" x14ac:dyDescent="0.35">
      <c r="A3582">
        <v>900001</v>
      </c>
      <c r="B3582" t="s">
        <v>16</v>
      </c>
      <c r="C3582" t="s">
        <v>3703</v>
      </c>
      <c r="D3582" t="s">
        <v>22</v>
      </c>
      <c r="E3582" t="s">
        <v>19</v>
      </c>
      <c r="F3582" t="s">
        <v>19</v>
      </c>
      <c r="G3582" t="s">
        <v>19</v>
      </c>
      <c r="K3582" s="1"/>
      <c r="L3582" t="s">
        <v>389</v>
      </c>
      <c r="P3582" s="5"/>
    </row>
    <row r="3583" spans="1:16" x14ac:dyDescent="0.35">
      <c r="A3583">
        <v>900001</v>
      </c>
      <c r="B3583" t="s">
        <v>16</v>
      </c>
      <c r="C3583" t="s">
        <v>3704</v>
      </c>
      <c r="D3583" t="s">
        <v>22</v>
      </c>
      <c r="E3583" t="s">
        <v>23</v>
      </c>
      <c r="F3583" t="s">
        <v>23</v>
      </c>
      <c r="G3583" t="s">
        <v>23</v>
      </c>
      <c r="K3583" s="1"/>
      <c r="P3583" s="5"/>
    </row>
    <row r="3584" spans="1:16" x14ac:dyDescent="0.35">
      <c r="A3584">
        <v>900001</v>
      </c>
      <c r="B3584" t="s">
        <v>16</v>
      </c>
      <c r="C3584" t="s">
        <v>3705</v>
      </c>
      <c r="D3584" t="s">
        <v>18</v>
      </c>
      <c r="E3584" t="s">
        <v>19</v>
      </c>
      <c r="F3584" t="s">
        <v>19</v>
      </c>
      <c r="G3584" t="s">
        <v>19</v>
      </c>
      <c r="K3584" s="1"/>
      <c r="L3584" t="s">
        <v>20</v>
      </c>
      <c r="P3584" s="5"/>
    </row>
    <row r="3585" spans="1:16" x14ac:dyDescent="0.35">
      <c r="A3585">
        <v>900001</v>
      </c>
      <c r="B3585" t="s">
        <v>16</v>
      </c>
      <c r="C3585" t="s">
        <v>3706</v>
      </c>
      <c r="D3585" t="s">
        <v>22</v>
      </c>
      <c r="E3585" t="s">
        <v>23</v>
      </c>
      <c r="F3585" t="s">
        <v>23</v>
      </c>
      <c r="G3585" t="s">
        <v>23</v>
      </c>
      <c r="K3585" s="1"/>
      <c r="P3585" s="5"/>
    </row>
    <row r="3586" spans="1:16" x14ac:dyDescent="0.35">
      <c r="A3586">
        <v>900001</v>
      </c>
      <c r="B3586" t="s">
        <v>16</v>
      </c>
      <c r="C3586" t="s">
        <v>3707</v>
      </c>
      <c r="D3586" t="s">
        <v>22</v>
      </c>
      <c r="E3586" t="s">
        <v>59</v>
      </c>
      <c r="F3586" t="s">
        <v>59</v>
      </c>
      <c r="G3586" t="s">
        <v>59</v>
      </c>
      <c r="K3586" s="1"/>
      <c r="P3586" s="5"/>
    </row>
    <row r="3587" spans="1:16" x14ac:dyDescent="0.35">
      <c r="A3587">
        <v>900001</v>
      </c>
      <c r="B3587" t="s">
        <v>16</v>
      </c>
      <c r="C3587" t="s">
        <v>3708</v>
      </c>
      <c r="D3587" t="s">
        <v>22</v>
      </c>
      <c r="E3587" t="s">
        <v>23</v>
      </c>
      <c r="F3587" t="s">
        <v>23</v>
      </c>
      <c r="G3587" t="s">
        <v>23</v>
      </c>
      <c r="K3587" s="1"/>
      <c r="P3587" s="5" t="s">
        <v>270</v>
      </c>
    </row>
    <row r="3588" spans="1:16" x14ac:dyDescent="0.35">
      <c r="A3588">
        <v>900001</v>
      </c>
      <c r="B3588" t="s">
        <v>16</v>
      </c>
      <c r="C3588" t="s">
        <v>3709</v>
      </c>
      <c r="D3588" t="s">
        <v>22</v>
      </c>
      <c r="E3588" t="s">
        <v>23</v>
      </c>
      <c r="F3588" t="s">
        <v>23</v>
      </c>
      <c r="G3588" t="s">
        <v>23</v>
      </c>
      <c r="K3588" s="1"/>
      <c r="P3588" s="5"/>
    </row>
    <row r="3589" spans="1:16" x14ac:dyDescent="0.35">
      <c r="A3589">
        <v>900001</v>
      </c>
      <c r="B3589" t="s">
        <v>16</v>
      </c>
      <c r="C3589" t="s">
        <v>3710</v>
      </c>
      <c r="D3589" t="s">
        <v>22</v>
      </c>
      <c r="E3589" t="s">
        <v>23</v>
      </c>
      <c r="F3589" t="s">
        <v>23</v>
      </c>
      <c r="G3589" t="s">
        <v>23</v>
      </c>
      <c r="K3589" s="1"/>
      <c r="P3589" s="5"/>
    </row>
    <row r="3590" spans="1:16" x14ac:dyDescent="0.35">
      <c r="A3590">
        <v>900001</v>
      </c>
      <c r="B3590" t="s">
        <v>16</v>
      </c>
      <c r="C3590" t="s">
        <v>3711</v>
      </c>
      <c r="D3590" t="s">
        <v>22</v>
      </c>
      <c r="E3590" t="s">
        <v>23</v>
      </c>
      <c r="F3590" t="s">
        <v>23</v>
      </c>
      <c r="G3590" t="s">
        <v>23</v>
      </c>
      <c r="K3590" s="1"/>
      <c r="P3590" s="5"/>
    </row>
    <row r="3591" spans="1:16" x14ac:dyDescent="0.35">
      <c r="A3591">
        <v>900001</v>
      </c>
      <c r="B3591" t="s">
        <v>16</v>
      </c>
      <c r="C3591" t="s">
        <v>3712</v>
      </c>
      <c r="D3591" t="s">
        <v>22</v>
      </c>
      <c r="E3591" t="s">
        <v>33</v>
      </c>
      <c r="F3591" t="s">
        <v>33</v>
      </c>
      <c r="G3591" t="s">
        <v>33</v>
      </c>
      <c r="K3591" s="1"/>
      <c r="P3591" s="5"/>
    </row>
    <row r="3592" spans="1:16" x14ac:dyDescent="0.35">
      <c r="A3592">
        <v>900001</v>
      </c>
      <c r="B3592" t="s">
        <v>16</v>
      </c>
      <c r="C3592" t="s">
        <v>3713</v>
      </c>
      <c r="D3592" t="s">
        <v>22</v>
      </c>
      <c r="E3592" t="s">
        <v>76</v>
      </c>
      <c r="F3592" t="s">
        <v>76</v>
      </c>
      <c r="G3592" t="s">
        <v>76</v>
      </c>
      <c r="K3592" s="1"/>
      <c r="P3592" s="5"/>
    </row>
    <row r="3593" spans="1:16" x14ac:dyDescent="0.35">
      <c r="A3593">
        <v>900001</v>
      </c>
      <c r="B3593" t="s">
        <v>16</v>
      </c>
      <c r="C3593" t="s">
        <v>3714</v>
      </c>
      <c r="D3593" t="s">
        <v>22</v>
      </c>
      <c r="E3593" t="s">
        <v>23</v>
      </c>
      <c r="F3593" t="s">
        <v>23</v>
      </c>
      <c r="G3593" t="s">
        <v>23</v>
      </c>
      <c r="K3593" s="1"/>
      <c r="P3593" s="5"/>
    </row>
    <row r="3594" spans="1:16" x14ac:dyDescent="0.35">
      <c r="A3594">
        <v>900001</v>
      </c>
      <c r="B3594" t="s">
        <v>16</v>
      </c>
      <c r="C3594" t="s">
        <v>3715</v>
      </c>
      <c r="D3594" t="s">
        <v>22</v>
      </c>
      <c r="E3594" t="s">
        <v>221</v>
      </c>
      <c r="F3594" t="s">
        <v>221</v>
      </c>
      <c r="G3594" t="s">
        <v>221</v>
      </c>
      <c r="K3594" s="1"/>
      <c r="P3594" s="5" t="s">
        <v>222</v>
      </c>
    </row>
    <row r="3595" spans="1:16" x14ac:dyDescent="0.35">
      <c r="A3595">
        <v>900001</v>
      </c>
      <c r="B3595" t="s">
        <v>16</v>
      </c>
      <c r="C3595" t="s">
        <v>3716</v>
      </c>
      <c r="D3595" t="s">
        <v>22</v>
      </c>
      <c r="E3595" t="s">
        <v>86</v>
      </c>
      <c r="F3595" t="s">
        <v>86</v>
      </c>
      <c r="G3595" t="s">
        <v>86</v>
      </c>
      <c r="K3595" s="1"/>
      <c r="P3595" s="5"/>
    </row>
    <row r="3596" spans="1:16" x14ac:dyDescent="0.35">
      <c r="A3596">
        <v>900001</v>
      </c>
      <c r="B3596" t="s">
        <v>16</v>
      </c>
      <c r="C3596" t="s">
        <v>3717</v>
      </c>
      <c r="D3596" t="s">
        <v>22</v>
      </c>
      <c r="E3596" t="s">
        <v>23</v>
      </c>
      <c r="F3596" t="s">
        <v>23</v>
      </c>
      <c r="G3596" t="s">
        <v>23</v>
      </c>
      <c r="K3596" s="1"/>
      <c r="P3596" s="5"/>
    </row>
    <row r="3597" spans="1:16" x14ac:dyDescent="0.35">
      <c r="A3597">
        <v>900001</v>
      </c>
      <c r="B3597" t="s">
        <v>16</v>
      </c>
      <c r="C3597" t="s">
        <v>3718</v>
      </c>
      <c r="D3597" t="s">
        <v>22</v>
      </c>
      <c r="E3597" t="s">
        <v>23</v>
      </c>
      <c r="F3597" t="s">
        <v>23</v>
      </c>
      <c r="G3597" t="s">
        <v>23</v>
      </c>
      <c r="K3597" s="1"/>
      <c r="P3597" s="5"/>
    </row>
    <row r="3598" spans="1:16" x14ac:dyDescent="0.35">
      <c r="A3598">
        <v>900001</v>
      </c>
      <c r="B3598" t="s">
        <v>16</v>
      </c>
      <c r="C3598" t="s">
        <v>3719</v>
      </c>
      <c r="D3598" t="s">
        <v>22</v>
      </c>
      <c r="E3598" t="s">
        <v>76</v>
      </c>
      <c r="F3598" t="s">
        <v>76</v>
      </c>
      <c r="G3598" t="s">
        <v>76</v>
      </c>
      <c r="K3598" s="1"/>
      <c r="P3598" s="5"/>
    </row>
    <row r="3599" spans="1:16" x14ac:dyDescent="0.35">
      <c r="A3599">
        <v>900001</v>
      </c>
      <c r="B3599" t="s">
        <v>16</v>
      </c>
      <c r="C3599" t="s">
        <v>3720</v>
      </c>
      <c r="D3599" t="s">
        <v>22</v>
      </c>
      <c r="E3599" t="s">
        <v>23</v>
      </c>
      <c r="F3599" t="s">
        <v>23</v>
      </c>
      <c r="G3599" t="s">
        <v>23</v>
      </c>
      <c r="K3599" s="1"/>
      <c r="P3599" s="5"/>
    </row>
    <row r="3600" spans="1:16" x14ac:dyDescent="0.35">
      <c r="A3600">
        <v>900001</v>
      </c>
      <c r="B3600" t="s">
        <v>16</v>
      </c>
      <c r="C3600" t="s">
        <v>3721</v>
      </c>
      <c r="D3600" t="s">
        <v>22</v>
      </c>
      <c r="E3600" t="s">
        <v>31</v>
      </c>
      <c r="F3600" t="s">
        <v>31</v>
      </c>
      <c r="G3600" t="s">
        <v>31</v>
      </c>
      <c r="K3600" s="1"/>
      <c r="P3600" s="5"/>
    </row>
    <row r="3601" spans="1:16" x14ac:dyDescent="0.35">
      <c r="A3601">
        <v>900001</v>
      </c>
      <c r="B3601" t="s">
        <v>16</v>
      </c>
      <c r="C3601" t="s">
        <v>3722</v>
      </c>
      <c r="D3601" t="s">
        <v>22</v>
      </c>
      <c r="E3601" t="s">
        <v>29</v>
      </c>
      <c r="F3601" t="s">
        <v>29</v>
      </c>
      <c r="G3601" t="s">
        <v>29</v>
      </c>
      <c r="K3601" s="1"/>
      <c r="P3601" s="5"/>
    </row>
    <row r="3602" spans="1:16" x14ac:dyDescent="0.35">
      <c r="A3602">
        <v>900001</v>
      </c>
      <c r="B3602" t="s">
        <v>16</v>
      </c>
      <c r="C3602" t="s">
        <v>3723</v>
      </c>
      <c r="D3602" t="s">
        <v>22</v>
      </c>
      <c r="E3602" t="s">
        <v>23</v>
      </c>
      <c r="F3602" t="s">
        <v>23</v>
      </c>
      <c r="G3602" t="s">
        <v>23</v>
      </c>
      <c r="K3602" s="1"/>
      <c r="P3602" s="5"/>
    </row>
    <row r="3603" spans="1:16" x14ac:dyDescent="0.35">
      <c r="A3603">
        <v>900001</v>
      </c>
      <c r="B3603" t="s">
        <v>16</v>
      </c>
      <c r="C3603" t="s">
        <v>3724</v>
      </c>
      <c r="D3603" t="s">
        <v>22</v>
      </c>
      <c r="E3603" t="s">
        <v>23</v>
      </c>
      <c r="F3603" t="s">
        <v>23</v>
      </c>
      <c r="G3603" t="s">
        <v>23</v>
      </c>
      <c r="K3603" s="1"/>
      <c r="P3603" s="5"/>
    </row>
    <row r="3604" spans="1:16" x14ac:dyDescent="0.35">
      <c r="A3604">
        <v>900001</v>
      </c>
      <c r="B3604" t="s">
        <v>16</v>
      </c>
      <c r="C3604" t="s">
        <v>3725</v>
      </c>
      <c r="D3604" t="s">
        <v>22</v>
      </c>
      <c r="E3604" t="s">
        <v>23</v>
      </c>
      <c r="F3604" t="s">
        <v>23</v>
      </c>
      <c r="G3604" t="s">
        <v>23</v>
      </c>
      <c r="K3604" s="1"/>
      <c r="P3604" s="5"/>
    </row>
    <row r="3605" spans="1:16" x14ac:dyDescent="0.35">
      <c r="A3605">
        <v>900001</v>
      </c>
      <c r="B3605" t="s">
        <v>16</v>
      </c>
      <c r="C3605" t="s">
        <v>3726</v>
      </c>
      <c r="D3605" t="s">
        <v>22</v>
      </c>
      <c r="E3605" t="s">
        <v>31</v>
      </c>
      <c r="F3605" t="s">
        <v>31</v>
      </c>
      <c r="G3605" t="s">
        <v>31</v>
      </c>
      <c r="K3605" s="1"/>
      <c r="P3605" s="5"/>
    </row>
    <row r="3606" spans="1:16" x14ac:dyDescent="0.35">
      <c r="A3606">
        <v>900001</v>
      </c>
      <c r="B3606" t="s">
        <v>16</v>
      </c>
      <c r="C3606" t="s">
        <v>3727</v>
      </c>
      <c r="D3606" t="s">
        <v>22</v>
      </c>
      <c r="E3606" t="s">
        <v>23</v>
      </c>
      <c r="F3606" t="s">
        <v>23</v>
      </c>
      <c r="G3606" t="s">
        <v>23</v>
      </c>
      <c r="K3606" s="1"/>
      <c r="P3606" s="5"/>
    </row>
    <row r="3607" spans="1:16" x14ac:dyDescent="0.35">
      <c r="A3607">
        <v>900001</v>
      </c>
      <c r="B3607" t="s">
        <v>16</v>
      </c>
      <c r="C3607" t="s">
        <v>3728</v>
      </c>
      <c r="D3607" t="s">
        <v>22</v>
      </c>
      <c r="E3607" t="s">
        <v>23</v>
      </c>
      <c r="F3607" t="s">
        <v>23</v>
      </c>
      <c r="G3607" t="s">
        <v>23</v>
      </c>
      <c r="K3607" s="1"/>
      <c r="P3607" s="5"/>
    </row>
    <row r="3608" spans="1:16" x14ac:dyDescent="0.35">
      <c r="A3608">
        <v>900001</v>
      </c>
      <c r="B3608" t="s">
        <v>16</v>
      </c>
      <c r="C3608" t="s">
        <v>3729</v>
      </c>
      <c r="D3608" t="s">
        <v>18</v>
      </c>
      <c r="E3608" t="s">
        <v>19</v>
      </c>
      <c r="F3608" t="s">
        <v>19</v>
      </c>
      <c r="G3608" t="s">
        <v>19</v>
      </c>
      <c r="K3608" s="1"/>
      <c r="L3608" t="s">
        <v>20</v>
      </c>
      <c r="P3608" s="5"/>
    </row>
    <row r="3609" spans="1:16" x14ac:dyDescent="0.35">
      <c r="A3609">
        <v>900001</v>
      </c>
      <c r="B3609" t="s">
        <v>16</v>
      </c>
      <c r="C3609" t="s">
        <v>3730</v>
      </c>
      <c r="D3609" t="s">
        <v>22</v>
      </c>
      <c r="E3609" t="s">
        <v>19</v>
      </c>
      <c r="F3609" t="s">
        <v>19</v>
      </c>
      <c r="G3609" t="s">
        <v>19</v>
      </c>
      <c r="K3609" s="1"/>
      <c r="L3609" t="s">
        <v>20</v>
      </c>
      <c r="P3609" s="5"/>
    </row>
    <row r="3610" spans="1:16" x14ac:dyDescent="0.35">
      <c r="A3610">
        <v>900001</v>
      </c>
      <c r="B3610" t="s">
        <v>16</v>
      </c>
      <c r="C3610" t="s">
        <v>3731</v>
      </c>
      <c r="D3610" t="s">
        <v>22</v>
      </c>
      <c r="E3610" t="s">
        <v>23</v>
      </c>
      <c r="F3610" t="s">
        <v>23</v>
      </c>
      <c r="G3610" t="s">
        <v>23</v>
      </c>
      <c r="K3610" s="1"/>
      <c r="P3610" s="5"/>
    </row>
    <row r="3611" spans="1:16" x14ac:dyDescent="0.35">
      <c r="A3611">
        <v>900001</v>
      </c>
      <c r="B3611" t="s">
        <v>16</v>
      </c>
      <c r="C3611" t="s">
        <v>3732</v>
      </c>
      <c r="D3611" t="s">
        <v>22</v>
      </c>
      <c r="E3611" t="s">
        <v>23</v>
      </c>
      <c r="F3611" t="s">
        <v>23</v>
      </c>
      <c r="G3611" t="s">
        <v>23</v>
      </c>
      <c r="K3611" s="1"/>
      <c r="P3611" s="5"/>
    </row>
    <row r="3612" spans="1:16" x14ac:dyDescent="0.35">
      <c r="A3612">
        <v>900001</v>
      </c>
      <c r="B3612" t="s">
        <v>16</v>
      </c>
      <c r="C3612" t="s">
        <v>3733</v>
      </c>
      <c r="D3612" t="s">
        <v>22</v>
      </c>
      <c r="E3612" t="s">
        <v>23</v>
      </c>
      <c r="F3612" t="s">
        <v>23</v>
      </c>
      <c r="G3612" t="s">
        <v>23</v>
      </c>
      <c r="K3612" s="1"/>
      <c r="P3612" s="5"/>
    </row>
    <row r="3613" spans="1:16" x14ac:dyDescent="0.35">
      <c r="A3613">
        <v>900001</v>
      </c>
      <c r="B3613" t="s">
        <v>16</v>
      </c>
      <c r="C3613" t="s">
        <v>3734</v>
      </c>
      <c r="D3613" t="s">
        <v>22</v>
      </c>
      <c r="E3613" t="s">
        <v>23</v>
      </c>
      <c r="F3613" t="s">
        <v>23</v>
      </c>
      <c r="G3613" t="s">
        <v>23</v>
      </c>
      <c r="K3613" s="1"/>
      <c r="P3613" s="5"/>
    </row>
    <row r="3614" spans="1:16" x14ac:dyDescent="0.35">
      <c r="A3614">
        <v>900001</v>
      </c>
      <c r="B3614" t="s">
        <v>16</v>
      </c>
      <c r="C3614" t="s">
        <v>3735</v>
      </c>
      <c r="D3614" t="s">
        <v>22</v>
      </c>
      <c r="E3614" t="s">
        <v>23</v>
      </c>
      <c r="F3614" t="s">
        <v>23</v>
      </c>
      <c r="G3614" t="s">
        <v>23</v>
      </c>
      <c r="K3614" s="1"/>
      <c r="P3614" s="5"/>
    </row>
    <row r="3615" spans="1:16" x14ac:dyDescent="0.35">
      <c r="A3615">
        <v>900001</v>
      </c>
      <c r="B3615" t="s">
        <v>16</v>
      </c>
      <c r="C3615" t="s">
        <v>3736</v>
      </c>
      <c r="D3615" t="s">
        <v>18</v>
      </c>
      <c r="E3615" t="s">
        <v>19</v>
      </c>
      <c r="F3615" t="s">
        <v>19</v>
      </c>
      <c r="G3615" t="s">
        <v>19</v>
      </c>
      <c r="K3615" s="1"/>
      <c r="L3615" t="s">
        <v>20</v>
      </c>
      <c r="P3615" s="5"/>
    </row>
    <row r="3616" spans="1:16" x14ac:dyDescent="0.35">
      <c r="A3616">
        <v>900001</v>
      </c>
      <c r="B3616" t="s">
        <v>16</v>
      </c>
      <c r="C3616" t="s">
        <v>3737</v>
      </c>
      <c r="D3616" t="s">
        <v>18</v>
      </c>
      <c r="E3616" t="s">
        <v>19</v>
      </c>
      <c r="F3616" t="s">
        <v>19</v>
      </c>
      <c r="G3616" t="s">
        <v>19</v>
      </c>
      <c r="K3616" s="1"/>
      <c r="L3616" t="s">
        <v>20</v>
      </c>
      <c r="P3616" s="5"/>
    </row>
    <row r="3617" spans="1:16" x14ac:dyDescent="0.35">
      <c r="A3617">
        <v>900001</v>
      </c>
      <c r="B3617" t="s">
        <v>16</v>
      </c>
      <c r="C3617" t="s">
        <v>3738</v>
      </c>
      <c r="D3617" t="s">
        <v>22</v>
      </c>
      <c r="E3617" t="s">
        <v>23</v>
      </c>
      <c r="F3617" t="s">
        <v>23</v>
      </c>
      <c r="G3617" t="s">
        <v>23</v>
      </c>
      <c r="K3617" s="1"/>
      <c r="P3617" s="5"/>
    </row>
    <row r="3618" spans="1:16" x14ac:dyDescent="0.35">
      <c r="A3618">
        <v>900001</v>
      </c>
      <c r="B3618" t="s">
        <v>16</v>
      </c>
      <c r="C3618" t="s">
        <v>3739</v>
      </c>
      <c r="D3618" t="s">
        <v>22</v>
      </c>
      <c r="E3618" t="s">
        <v>23</v>
      </c>
      <c r="F3618" t="s">
        <v>23</v>
      </c>
      <c r="G3618" t="s">
        <v>23</v>
      </c>
      <c r="K3618" s="1"/>
      <c r="P3618" s="5"/>
    </row>
    <row r="3619" spans="1:16" x14ac:dyDescent="0.35">
      <c r="A3619">
        <v>900001</v>
      </c>
      <c r="B3619" t="s">
        <v>16</v>
      </c>
      <c r="C3619" t="s">
        <v>3740</v>
      </c>
      <c r="D3619" t="s">
        <v>22</v>
      </c>
      <c r="E3619" t="s">
        <v>23</v>
      </c>
      <c r="F3619" t="s">
        <v>23</v>
      </c>
      <c r="G3619" t="s">
        <v>23</v>
      </c>
      <c r="K3619" s="1"/>
      <c r="P3619" s="5"/>
    </row>
    <row r="3620" spans="1:16" x14ac:dyDescent="0.35">
      <c r="A3620">
        <v>900001</v>
      </c>
      <c r="B3620" t="s">
        <v>16</v>
      </c>
      <c r="C3620" t="s">
        <v>3741</v>
      </c>
      <c r="D3620" t="s">
        <v>22</v>
      </c>
      <c r="E3620" t="s">
        <v>23</v>
      </c>
      <c r="F3620" t="s">
        <v>23</v>
      </c>
      <c r="G3620" t="s">
        <v>23</v>
      </c>
      <c r="K3620" s="1"/>
      <c r="P3620" s="5"/>
    </row>
    <row r="3621" spans="1:16" x14ac:dyDescent="0.35">
      <c r="A3621">
        <v>900001</v>
      </c>
      <c r="B3621" t="s">
        <v>16</v>
      </c>
      <c r="C3621" t="s">
        <v>3742</v>
      </c>
      <c r="D3621" t="s">
        <v>22</v>
      </c>
      <c r="E3621" t="s">
        <v>221</v>
      </c>
      <c r="F3621" t="s">
        <v>221</v>
      </c>
      <c r="G3621" t="s">
        <v>221</v>
      </c>
      <c r="K3621" s="1"/>
      <c r="P3621" s="5" t="s">
        <v>3743</v>
      </c>
    </row>
    <row r="3622" spans="1:16" x14ac:dyDescent="0.35">
      <c r="A3622">
        <v>900001</v>
      </c>
      <c r="B3622" t="s">
        <v>16</v>
      </c>
      <c r="C3622" t="s">
        <v>3744</v>
      </c>
      <c r="D3622" t="s">
        <v>22</v>
      </c>
      <c r="E3622" t="s">
        <v>86</v>
      </c>
      <c r="F3622" t="s">
        <v>86</v>
      </c>
      <c r="G3622" t="s">
        <v>86</v>
      </c>
      <c r="K3622" s="1"/>
      <c r="P3622" s="5"/>
    </row>
    <row r="3623" spans="1:16" x14ac:dyDescent="0.35">
      <c r="A3623">
        <v>900001</v>
      </c>
      <c r="B3623" t="s">
        <v>16</v>
      </c>
      <c r="C3623" t="s">
        <v>3745</v>
      </c>
      <c r="D3623" t="s">
        <v>22</v>
      </c>
      <c r="E3623" t="s">
        <v>23</v>
      </c>
      <c r="F3623" t="s">
        <v>23</v>
      </c>
      <c r="G3623" t="s">
        <v>23</v>
      </c>
      <c r="K3623" s="1"/>
      <c r="P3623" s="5"/>
    </row>
    <row r="3624" spans="1:16" x14ac:dyDescent="0.35">
      <c r="A3624">
        <v>900001</v>
      </c>
      <c r="B3624" t="s">
        <v>16</v>
      </c>
      <c r="C3624" t="s">
        <v>3746</v>
      </c>
      <c r="D3624" t="s">
        <v>22</v>
      </c>
      <c r="E3624" t="s">
        <v>31</v>
      </c>
      <c r="F3624" t="s">
        <v>31</v>
      </c>
      <c r="G3624" t="s">
        <v>31</v>
      </c>
      <c r="K3624" s="1"/>
      <c r="P3624" s="5"/>
    </row>
    <row r="3625" spans="1:16" x14ac:dyDescent="0.35">
      <c r="A3625">
        <v>900001</v>
      </c>
      <c r="B3625" t="s">
        <v>16</v>
      </c>
      <c r="C3625" t="s">
        <v>3747</v>
      </c>
      <c r="D3625" t="s">
        <v>22</v>
      </c>
      <c r="E3625" t="s">
        <v>23</v>
      </c>
      <c r="F3625" t="s">
        <v>23</v>
      </c>
      <c r="G3625" t="s">
        <v>23</v>
      </c>
      <c r="K3625" s="1"/>
      <c r="P3625" s="5"/>
    </row>
    <row r="3626" spans="1:16" x14ac:dyDescent="0.35">
      <c r="A3626">
        <v>900001</v>
      </c>
      <c r="B3626" t="s">
        <v>16</v>
      </c>
      <c r="C3626" t="s">
        <v>3748</v>
      </c>
      <c r="D3626" t="s">
        <v>22</v>
      </c>
      <c r="E3626" t="s">
        <v>33</v>
      </c>
      <c r="F3626" t="s">
        <v>33</v>
      </c>
      <c r="G3626" t="s">
        <v>33</v>
      </c>
      <c r="K3626" s="1"/>
      <c r="P3626" s="5"/>
    </row>
    <row r="3627" spans="1:16" x14ac:dyDescent="0.35">
      <c r="A3627">
        <v>900001</v>
      </c>
      <c r="B3627" t="s">
        <v>16</v>
      </c>
      <c r="C3627" t="s">
        <v>3749</v>
      </c>
      <c r="D3627" t="s">
        <v>22</v>
      </c>
      <c r="E3627" t="s">
        <v>23</v>
      </c>
      <c r="F3627" t="s">
        <v>23</v>
      </c>
      <c r="G3627" t="s">
        <v>23</v>
      </c>
      <c r="K3627" s="1"/>
      <c r="P3627" s="5"/>
    </row>
    <row r="3628" spans="1:16" x14ac:dyDescent="0.35">
      <c r="A3628">
        <v>900001</v>
      </c>
      <c r="B3628" t="s">
        <v>16</v>
      </c>
      <c r="C3628" t="s">
        <v>3750</v>
      </c>
      <c r="D3628" t="s">
        <v>18</v>
      </c>
      <c r="E3628" t="s">
        <v>19</v>
      </c>
      <c r="F3628" t="s">
        <v>19</v>
      </c>
      <c r="G3628" t="s">
        <v>19</v>
      </c>
      <c r="K3628" s="1"/>
      <c r="L3628" t="s">
        <v>20</v>
      </c>
      <c r="P3628" s="5"/>
    </row>
    <row r="3629" spans="1:16" x14ac:dyDescent="0.35">
      <c r="A3629">
        <v>900001</v>
      </c>
      <c r="B3629" t="s">
        <v>16</v>
      </c>
      <c r="C3629" t="s">
        <v>3751</v>
      </c>
      <c r="D3629" t="s">
        <v>22</v>
      </c>
      <c r="E3629" t="s">
        <v>23</v>
      </c>
      <c r="F3629" t="s">
        <v>23</v>
      </c>
      <c r="G3629" t="s">
        <v>23</v>
      </c>
      <c r="K3629" s="1"/>
      <c r="P3629" s="5"/>
    </row>
    <row r="3630" spans="1:16" x14ac:dyDescent="0.35">
      <c r="A3630">
        <v>900001</v>
      </c>
      <c r="B3630" t="s">
        <v>16</v>
      </c>
      <c r="C3630" t="s">
        <v>3752</v>
      </c>
      <c r="D3630" t="s">
        <v>22</v>
      </c>
      <c r="E3630" t="s">
        <v>23</v>
      </c>
      <c r="F3630" t="s">
        <v>23</v>
      </c>
      <c r="G3630" t="s">
        <v>23</v>
      </c>
      <c r="K3630" s="1"/>
      <c r="P3630" s="5"/>
    </row>
    <row r="3631" spans="1:16" x14ac:dyDescent="0.35">
      <c r="A3631">
        <v>900001</v>
      </c>
      <c r="B3631" t="s">
        <v>16</v>
      </c>
      <c r="C3631" t="s">
        <v>3753</v>
      </c>
      <c r="D3631" t="s">
        <v>22</v>
      </c>
      <c r="E3631" t="s">
        <v>23</v>
      </c>
      <c r="F3631" t="s">
        <v>23</v>
      </c>
      <c r="G3631" t="s">
        <v>23</v>
      </c>
      <c r="K3631" s="1"/>
      <c r="P3631" s="5"/>
    </row>
    <row r="3632" spans="1:16" x14ac:dyDescent="0.35">
      <c r="A3632">
        <v>900001</v>
      </c>
      <c r="B3632" t="s">
        <v>16</v>
      </c>
      <c r="C3632" t="s">
        <v>3754</v>
      </c>
      <c r="D3632" t="s">
        <v>22</v>
      </c>
      <c r="E3632" t="s">
        <v>23</v>
      </c>
      <c r="F3632" t="s">
        <v>23</v>
      </c>
      <c r="G3632" t="s">
        <v>23</v>
      </c>
      <c r="K3632" s="1"/>
      <c r="P3632" s="5"/>
    </row>
    <row r="3633" spans="1:16" x14ac:dyDescent="0.35">
      <c r="A3633">
        <v>900001</v>
      </c>
      <c r="B3633" t="s">
        <v>16</v>
      </c>
      <c r="C3633" t="s">
        <v>3755</v>
      </c>
      <c r="D3633" t="s">
        <v>22</v>
      </c>
      <c r="E3633" t="s">
        <v>31</v>
      </c>
      <c r="F3633" t="s">
        <v>31</v>
      </c>
      <c r="G3633" t="s">
        <v>31</v>
      </c>
      <c r="K3633" s="1"/>
      <c r="P3633" s="5"/>
    </row>
    <row r="3634" spans="1:16" x14ac:dyDescent="0.35">
      <c r="A3634">
        <v>900001</v>
      </c>
      <c r="B3634" t="s">
        <v>16</v>
      </c>
      <c r="C3634" t="s">
        <v>3756</v>
      </c>
      <c r="D3634" t="s">
        <v>22</v>
      </c>
      <c r="E3634" t="s">
        <v>23</v>
      </c>
      <c r="F3634" t="s">
        <v>23</v>
      </c>
      <c r="G3634" t="s">
        <v>23</v>
      </c>
      <c r="K3634" s="1"/>
      <c r="P3634" s="5"/>
    </row>
    <row r="3635" spans="1:16" x14ac:dyDescent="0.35">
      <c r="A3635">
        <v>900001</v>
      </c>
      <c r="B3635" t="s">
        <v>16</v>
      </c>
      <c r="C3635" t="s">
        <v>3757</v>
      </c>
      <c r="D3635" t="s">
        <v>22</v>
      </c>
      <c r="E3635" t="s">
        <v>19</v>
      </c>
      <c r="F3635" t="s">
        <v>19</v>
      </c>
      <c r="G3635" t="s">
        <v>19</v>
      </c>
      <c r="K3635" s="1"/>
      <c r="L3635" t="s">
        <v>20</v>
      </c>
      <c r="P3635" s="5"/>
    </row>
    <row r="3636" spans="1:16" x14ac:dyDescent="0.35">
      <c r="A3636">
        <v>900001</v>
      </c>
      <c r="B3636" t="s">
        <v>16</v>
      </c>
      <c r="C3636" t="s">
        <v>3758</v>
      </c>
      <c r="D3636" t="s">
        <v>18</v>
      </c>
      <c r="E3636" t="s">
        <v>19</v>
      </c>
      <c r="F3636" t="s">
        <v>19</v>
      </c>
      <c r="G3636" t="s">
        <v>19</v>
      </c>
      <c r="K3636" s="1"/>
      <c r="L3636" t="s">
        <v>20</v>
      </c>
      <c r="P3636" s="5"/>
    </row>
    <row r="3637" spans="1:16" x14ac:dyDescent="0.35">
      <c r="A3637">
        <v>900001</v>
      </c>
      <c r="B3637" t="s">
        <v>16</v>
      </c>
      <c r="C3637" t="s">
        <v>3759</v>
      </c>
      <c r="D3637" t="s">
        <v>22</v>
      </c>
      <c r="E3637" t="s">
        <v>23</v>
      </c>
      <c r="F3637" t="s">
        <v>23</v>
      </c>
      <c r="G3637" t="s">
        <v>23</v>
      </c>
      <c r="K3637" s="1"/>
      <c r="P3637" s="5"/>
    </row>
    <row r="3638" spans="1:16" x14ac:dyDescent="0.35">
      <c r="A3638">
        <v>900001</v>
      </c>
      <c r="B3638" t="s">
        <v>16</v>
      </c>
      <c r="C3638" t="s">
        <v>3760</v>
      </c>
      <c r="D3638" t="s">
        <v>22</v>
      </c>
      <c r="E3638" t="s">
        <v>23</v>
      </c>
      <c r="F3638" t="s">
        <v>23</v>
      </c>
      <c r="G3638" t="s">
        <v>23</v>
      </c>
      <c r="K3638" s="1"/>
      <c r="P3638" s="5"/>
    </row>
    <row r="3639" spans="1:16" x14ac:dyDescent="0.35">
      <c r="A3639">
        <v>900001</v>
      </c>
      <c r="B3639" t="s">
        <v>16</v>
      </c>
      <c r="C3639" t="s">
        <v>3761</v>
      </c>
      <c r="D3639" t="s">
        <v>22</v>
      </c>
      <c r="E3639" t="s">
        <v>23</v>
      </c>
      <c r="F3639" t="s">
        <v>23</v>
      </c>
      <c r="G3639" t="s">
        <v>23</v>
      </c>
      <c r="K3639" s="1"/>
      <c r="P3639" s="5"/>
    </row>
    <row r="3640" spans="1:16" x14ac:dyDescent="0.35">
      <c r="A3640">
        <v>900001</v>
      </c>
      <c r="B3640" t="s">
        <v>16</v>
      </c>
      <c r="C3640" t="s">
        <v>3762</v>
      </c>
      <c r="D3640" t="s">
        <v>22</v>
      </c>
      <c r="E3640" t="s">
        <v>23</v>
      </c>
      <c r="F3640" t="s">
        <v>23</v>
      </c>
      <c r="G3640" t="s">
        <v>23</v>
      </c>
      <c r="K3640" s="1"/>
      <c r="P3640" s="5"/>
    </row>
    <row r="3641" spans="1:16" x14ac:dyDescent="0.35">
      <c r="A3641">
        <v>900001</v>
      </c>
      <c r="B3641" t="s">
        <v>16</v>
      </c>
      <c r="C3641" t="s">
        <v>3763</v>
      </c>
      <c r="D3641" t="s">
        <v>22</v>
      </c>
      <c r="E3641" t="s">
        <v>23</v>
      </c>
      <c r="F3641" t="s">
        <v>23</v>
      </c>
      <c r="G3641" t="s">
        <v>23</v>
      </c>
      <c r="K3641" s="1"/>
      <c r="P3641" s="5"/>
    </row>
    <row r="3642" spans="1:16" x14ac:dyDescent="0.35">
      <c r="A3642">
        <v>900001</v>
      </c>
      <c r="B3642" t="s">
        <v>16</v>
      </c>
      <c r="C3642" t="s">
        <v>3764</v>
      </c>
      <c r="D3642" t="s">
        <v>22</v>
      </c>
      <c r="E3642" t="s">
        <v>23</v>
      </c>
      <c r="F3642" t="s">
        <v>23</v>
      </c>
      <c r="G3642" t="s">
        <v>23</v>
      </c>
      <c r="K3642" s="1"/>
      <c r="P3642" s="5"/>
    </row>
    <row r="3643" spans="1:16" x14ac:dyDescent="0.35">
      <c r="A3643">
        <v>900001</v>
      </c>
      <c r="B3643" t="s">
        <v>16</v>
      </c>
      <c r="C3643" t="s">
        <v>3765</v>
      </c>
      <c r="D3643" t="s">
        <v>22</v>
      </c>
      <c r="E3643" t="s">
        <v>19</v>
      </c>
      <c r="F3643" t="s">
        <v>19</v>
      </c>
      <c r="G3643" t="s">
        <v>19</v>
      </c>
      <c r="K3643" s="1"/>
      <c r="L3643" t="s">
        <v>20</v>
      </c>
      <c r="P3643" s="5"/>
    </row>
    <row r="3644" spans="1:16" x14ac:dyDescent="0.35">
      <c r="A3644">
        <v>900001</v>
      </c>
      <c r="B3644" t="s">
        <v>16</v>
      </c>
      <c r="C3644" t="s">
        <v>3766</v>
      </c>
      <c r="D3644" t="s">
        <v>22</v>
      </c>
      <c r="E3644" t="s">
        <v>31</v>
      </c>
      <c r="F3644" t="s">
        <v>31</v>
      </c>
      <c r="G3644" t="s">
        <v>31</v>
      </c>
      <c r="K3644" s="1"/>
      <c r="P3644" s="5"/>
    </row>
    <row r="3645" spans="1:16" x14ac:dyDescent="0.35">
      <c r="A3645">
        <v>900001</v>
      </c>
      <c r="B3645" t="s">
        <v>16</v>
      </c>
      <c r="C3645" t="s">
        <v>3767</v>
      </c>
      <c r="D3645" t="s">
        <v>22</v>
      </c>
      <c r="E3645" t="s">
        <v>23</v>
      </c>
      <c r="F3645" t="s">
        <v>23</v>
      </c>
      <c r="G3645" t="s">
        <v>23</v>
      </c>
      <c r="K3645" s="1"/>
      <c r="P3645" s="5"/>
    </row>
    <row r="3646" spans="1:16" x14ac:dyDescent="0.35">
      <c r="A3646">
        <v>900001</v>
      </c>
      <c r="B3646" t="s">
        <v>16</v>
      </c>
      <c r="C3646" t="s">
        <v>3768</v>
      </c>
      <c r="D3646" t="s">
        <v>22</v>
      </c>
      <c r="E3646" t="s">
        <v>23</v>
      </c>
      <c r="F3646" t="s">
        <v>23</v>
      </c>
      <c r="G3646" t="s">
        <v>23</v>
      </c>
      <c r="K3646" s="1"/>
      <c r="P3646" s="5"/>
    </row>
    <row r="3647" spans="1:16" x14ac:dyDescent="0.35">
      <c r="A3647">
        <v>900001</v>
      </c>
      <c r="B3647" t="s">
        <v>16</v>
      </c>
      <c r="C3647" t="s">
        <v>3769</v>
      </c>
      <c r="D3647" t="s">
        <v>22</v>
      </c>
      <c r="E3647" t="s">
        <v>76</v>
      </c>
      <c r="F3647" t="s">
        <v>76</v>
      </c>
      <c r="G3647" t="s">
        <v>76</v>
      </c>
      <c r="K3647" s="1"/>
      <c r="P3647" s="5"/>
    </row>
    <row r="3648" spans="1:16" x14ac:dyDescent="0.35">
      <c r="A3648">
        <v>900001</v>
      </c>
      <c r="B3648" t="s">
        <v>16</v>
      </c>
      <c r="C3648" t="s">
        <v>3770</v>
      </c>
      <c r="D3648" t="s">
        <v>22</v>
      </c>
      <c r="E3648" t="s">
        <v>23</v>
      </c>
      <c r="F3648" t="s">
        <v>23</v>
      </c>
      <c r="G3648" t="s">
        <v>23</v>
      </c>
      <c r="K3648" s="1"/>
      <c r="P3648" s="5"/>
    </row>
    <row r="3649" spans="1:16" x14ac:dyDescent="0.35">
      <c r="A3649">
        <v>900001</v>
      </c>
      <c r="B3649" t="s">
        <v>16</v>
      </c>
      <c r="C3649" t="s">
        <v>3771</v>
      </c>
      <c r="D3649" t="s">
        <v>22</v>
      </c>
      <c r="E3649" t="s">
        <v>23</v>
      </c>
      <c r="F3649" t="s">
        <v>23</v>
      </c>
      <c r="G3649" t="s">
        <v>23</v>
      </c>
      <c r="K3649" s="1"/>
      <c r="P3649" s="5"/>
    </row>
    <row r="3650" spans="1:16" x14ac:dyDescent="0.35">
      <c r="A3650">
        <v>900001</v>
      </c>
      <c r="B3650" t="s">
        <v>16</v>
      </c>
      <c r="C3650" t="s">
        <v>3772</v>
      </c>
      <c r="D3650" t="s">
        <v>22</v>
      </c>
      <c r="E3650" t="s">
        <v>23</v>
      </c>
      <c r="F3650" t="s">
        <v>23</v>
      </c>
      <c r="G3650" t="s">
        <v>23</v>
      </c>
      <c r="K3650" s="1"/>
      <c r="P3650" s="5"/>
    </row>
    <row r="3651" spans="1:16" x14ac:dyDescent="0.35">
      <c r="A3651">
        <v>900001</v>
      </c>
      <c r="B3651" t="s">
        <v>16</v>
      </c>
      <c r="C3651" t="s">
        <v>3773</v>
      </c>
      <c r="D3651" t="s">
        <v>22</v>
      </c>
      <c r="E3651" t="s">
        <v>23</v>
      </c>
      <c r="F3651" t="s">
        <v>23</v>
      </c>
      <c r="G3651" t="s">
        <v>23</v>
      </c>
      <c r="K3651" s="1"/>
      <c r="P3651" s="5"/>
    </row>
    <row r="3652" spans="1:16" x14ac:dyDescent="0.35">
      <c r="A3652">
        <v>900001</v>
      </c>
      <c r="B3652" t="s">
        <v>16</v>
      </c>
      <c r="C3652" t="s">
        <v>3774</v>
      </c>
      <c r="D3652" t="s">
        <v>22</v>
      </c>
      <c r="E3652" t="s">
        <v>23</v>
      </c>
      <c r="F3652" t="s">
        <v>23</v>
      </c>
      <c r="G3652" t="s">
        <v>23</v>
      </c>
      <c r="K3652" s="1"/>
      <c r="P3652" s="5"/>
    </row>
    <row r="3653" spans="1:16" x14ac:dyDescent="0.35">
      <c r="A3653">
        <v>900001</v>
      </c>
      <c r="B3653" t="s">
        <v>16</v>
      </c>
      <c r="C3653" t="s">
        <v>3775</v>
      </c>
      <c r="D3653" t="s">
        <v>22</v>
      </c>
      <c r="E3653" t="s">
        <v>551</v>
      </c>
      <c r="F3653" t="s">
        <v>551</v>
      </c>
      <c r="G3653" t="s">
        <v>551</v>
      </c>
      <c r="K3653" s="1"/>
      <c r="P3653" s="5"/>
    </row>
    <row r="3654" spans="1:16" x14ac:dyDescent="0.35">
      <c r="A3654">
        <v>900001</v>
      </c>
      <c r="B3654" t="s">
        <v>16</v>
      </c>
      <c r="C3654" t="s">
        <v>3776</v>
      </c>
      <c r="D3654" t="s">
        <v>18</v>
      </c>
      <c r="E3654" t="s">
        <v>19</v>
      </c>
      <c r="F3654" t="s">
        <v>19</v>
      </c>
      <c r="G3654" t="s">
        <v>19</v>
      </c>
      <c r="K3654" s="1"/>
      <c r="L3654" t="s">
        <v>20</v>
      </c>
      <c r="P3654" s="5"/>
    </row>
    <row r="3655" spans="1:16" x14ac:dyDescent="0.35">
      <c r="A3655">
        <v>900001</v>
      </c>
      <c r="B3655" t="s">
        <v>16</v>
      </c>
      <c r="C3655" t="s">
        <v>3777</v>
      </c>
      <c r="D3655" t="s">
        <v>22</v>
      </c>
      <c r="E3655" t="s">
        <v>23</v>
      </c>
      <c r="F3655" t="s">
        <v>23</v>
      </c>
      <c r="G3655" t="s">
        <v>23</v>
      </c>
      <c r="K3655" s="1"/>
      <c r="P3655" s="5"/>
    </row>
    <row r="3656" spans="1:16" x14ac:dyDescent="0.35">
      <c r="A3656">
        <v>900001</v>
      </c>
      <c r="B3656" t="s">
        <v>16</v>
      </c>
      <c r="C3656" t="s">
        <v>3778</v>
      </c>
      <c r="D3656" t="s">
        <v>22</v>
      </c>
      <c r="E3656" t="s">
        <v>23</v>
      </c>
      <c r="F3656" t="s">
        <v>23</v>
      </c>
      <c r="G3656" t="s">
        <v>23</v>
      </c>
      <c r="K3656" s="1"/>
      <c r="P3656" s="5"/>
    </row>
    <row r="3657" spans="1:16" x14ac:dyDescent="0.35">
      <c r="A3657">
        <v>900001</v>
      </c>
      <c r="B3657" t="s">
        <v>16</v>
      </c>
      <c r="C3657" t="s">
        <v>3779</v>
      </c>
      <c r="D3657" t="s">
        <v>22</v>
      </c>
      <c r="E3657" t="s">
        <v>23</v>
      </c>
      <c r="F3657" t="s">
        <v>23</v>
      </c>
      <c r="G3657" t="s">
        <v>23</v>
      </c>
      <c r="K3657" s="1"/>
      <c r="P3657" s="5"/>
    </row>
    <row r="3658" spans="1:16" x14ac:dyDescent="0.35">
      <c r="A3658">
        <v>900001</v>
      </c>
      <c r="B3658" t="s">
        <v>16</v>
      </c>
      <c r="C3658" t="s">
        <v>3780</v>
      </c>
      <c r="D3658" t="s">
        <v>22</v>
      </c>
      <c r="E3658" t="s">
        <v>23</v>
      </c>
      <c r="F3658" t="s">
        <v>23</v>
      </c>
      <c r="G3658" t="s">
        <v>23</v>
      </c>
      <c r="K3658" s="1"/>
      <c r="P3658" s="5"/>
    </row>
    <row r="3659" spans="1:16" x14ac:dyDescent="0.35">
      <c r="A3659">
        <v>900001</v>
      </c>
      <c r="B3659" t="s">
        <v>16</v>
      </c>
      <c r="C3659" t="s">
        <v>3781</v>
      </c>
      <c r="D3659" t="s">
        <v>22</v>
      </c>
      <c r="E3659" t="s">
        <v>23</v>
      </c>
      <c r="F3659" t="s">
        <v>23</v>
      </c>
      <c r="G3659" t="s">
        <v>23</v>
      </c>
      <c r="K3659" s="1"/>
      <c r="P3659" s="5"/>
    </row>
    <row r="3660" spans="1:16" x14ac:dyDescent="0.35">
      <c r="A3660">
        <v>900001</v>
      </c>
      <c r="B3660" t="s">
        <v>16</v>
      </c>
      <c r="C3660" t="s">
        <v>3782</v>
      </c>
      <c r="D3660" t="s">
        <v>22</v>
      </c>
      <c r="E3660" t="s">
        <v>86</v>
      </c>
      <c r="F3660" t="s">
        <v>86</v>
      </c>
      <c r="G3660" t="s">
        <v>86</v>
      </c>
      <c r="K3660" s="1"/>
      <c r="P3660" s="5"/>
    </row>
    <row r="3661" spans="1:16" x14ac:dyDescent="0.35">
      <c r="A3661">
        <v>900001</v>
      </c>
      <c r="B3661" t="s">
        <v>16</v>
      </c>
      <c r="C3661" t="s">
        <v>3783</v>
      </c>
      <c r="D3661" t="s">
        <v>22</v>
      </c>
      <c r="E3661" t="s">
        <v>23</v>
      </c>
      <c r="F3661" t="s">
        <v>23</v>
      </c>
      <c r="G3661" t="s">
        <v>23</v>
      </c>
      <c r="K3661" s="1"/>
      <c r="P3661" s="5"/>
    </row>
    <row r="3662" spans="1:16" x14ac:dyDescent="0.35">
      <c r="A3662">
        <v>900001</v>
      </c>
      <c r="B3662" t="s">
        <v>16</v>
      </c>
      <c r="C3662" t="s">
        <v>3784</v>
      </c>
      <c r="D3662" t="s">
        <v>22</v>
      </c>
      <c r="E3662" t="s">
        <v>23</v>
      </c>
      <c r="F3662" t="s">
        <v>23</v>
      </c>
      <c r="G3662" t="s">
        <v>23</v>
      </c>
      <c r="K3662" s="1"/>
      <c r="P3662" s="5"/>
    </row>
    <row r="3663" spans="1:16" x14ac:dyDescent="0.35">
      <c r="A3663">
        <v>900001</v>
      </c>
      <c r="B3663" t="s">
        <v>16</v>
      </c>
      <c r="C3663" t="s">
        <v>3785</v>
      </c>
      <c r="D3663" t="s">
        <v>22</v>
      </c>
      <c r="E3663" t="s">
        <v>23</v>
      </c>
      <c r="F3663" t="s">
        <v>23</v>
      </c>
      <c r="G3663" t="s">
        <v>23</v>
      </c>
      <c r="K3663" s="1"/>
      <c r="P3663" s="5"/>
    </row>
    <row r="3664" spans="1:16" x14ac:dyDescent="0.35">
      <c r="A3664">
        <v>900001</v>
      </c>
      <c r="B3664" t="s">
        <v>16</v>
      </c>
      <c r="C3664" t="s">
        <v>3786</v>
      </c>
      <c r="D3664" t="s">
        <v>22</v>
      </c>
      <c r="E3664" t="s">
        <v>19</v>
      </c>
      <c r="F3664" t="s">
        <v>19</v>
      </c>
      <c r="G3664" t="s">
        <v>19</v>
      </c>
      <c r="K3664" s="1"/>
      <c r="P3664" s="5"/>
    </row>
    <row r="3665" spans="1:16" x14ac:dyDescent="0.35">
      <c r="A3665">
        <v>900001</v>
      </c>
      <c r="B3665" t="s">
        <v>16</v>
      </c>
      <c r="C3665" t="s">
        <v>3787</v>
      </c>
      <c r="D3665" t="s">
        <v>22</v>
      </c>
      <c r="E3665" t="s">
        <v>221</v>
      </c>
      <c r="F3665" t="s">
        <v>221</v>
      </c>
      <c r="G3665" t="s">
        <v>221</v>
      </c>
      <c r="K3665" s="1"/>
      <c r="P3665" s="5" t="s">
        <v>222</v>
      </c>
    </row>
    <row r="3666" spans="1:16" x14ac:dyDescent="0.35">
      <c r="A3666">
        <v>900001</v>
      </c>
      <c r="B3666" t="s">
        <v>16</v>
      </c>
      <c r="C3666" t="s">
        <v>3788</v>
      </c>
      <c r="D3666" t="s">
        <v>22</v>
      </c>
      <c r="E3666" t="s">
        <v>23</v>
      </c>
      <c r="F3666" t="s">
        <v>23</v>
      </c>
      <c r="G3666" t="s">
        <v>23</v>
      </c>
      <c r="K3666" s="1"/>
      <c r="P3666" s="5" t="s">
        <v>270</v>
      </c>
    </row>
    <row r="3667" spans="1:16" x14ac:dyDescent="0.35">
      <c r="A3667">
        <v>900001</v>
      </c>
      <c r="B3667" t="s">
        <v>16</v>
      </c>
      <c r="C3667" t="s">
        <v>3789</v>
      </c>
      <c r="D3667" t="s">
        <v>22</v>
      </c>
      <c r="E3667" t="s">
        <v>86</v>
      </c>
      <c r="F3667" t="s">
        <v>86</v>
      </c>
      <c r="G3667" t="s">
        <v>86</v>
      </c>
      <c r="K3667" s="1"/>
      <c r="P3667" s="5"/>
    </row>
    <row r="3668" spans="1:16" x14ac:dyDescent="0.35">
      <c r="A3668">
        <v>900001</v>
      </c>
      <c r="B3668" t="s">
        <v>16</v>
      </c>
      <c r="C3668" t="s">
        <v>3790</v>
      </c>
      <c r="D3668" t="s">
        <v>22</v>
      </c>
      <c r="E3668" t="s">
        <v>23</v>
      </c>
      <c r="F3668" t="s">
        <v>23</v>
      </c>
      <c r="G3668" t="s">
        <v>23</v>
      </c>
      <c r="K3668" s="1"/>
      <c r="P3668" s="5"/>
    </row>
    <row r="3669" spans="1:16" x14ac:dyDescent="0.35">
      <c r="A3669">
        <v>900001</v>
      </c>
      <c r="B3669" t="s">
        <v>16</v>
      </c>
      <c r="C3669" t="s">
        <v>3791</v>
      </c>
      <c r="D3669" t="s">
        <v>22</v>
      </c>
      <c r="E3669" t="s">
        <v>23</v>
      </c>
      <c r="F3669" t="s">
        <v>23</v>
      </c>
      <c r="G3669" t="s">
        <v>23</v>
      </c>
      <c r="K3669" s="1"/>
      <c r="P3669" s="5"/>
    </row>
    <row r="3670" spans="1:16" x14ac:dyDescent="0.35">
      <c r="A3670">
        <v>900001</v>
      </c>
      <c r="B3670" t="s">
        <v>16</v>
      </c>
      <c r="C3670" t="s">
        <v>3792</v>
      </c>
      <c r="D3670" t="s">
        <v>22</v>
      </c>
      <c r="E3670" t="s">
        <v>59</v>
      </c>
      <c r="F3670" t="s">
        <v>59</v>
      </c>
      <c r="G3670" t="s">
        <v>59</v>
      </c>
      <c r="K3670" s="1"/>
      <c r="P3670" s="5"/>
    </row>
    <row r="3671" spans="1:16" x14ac:dyDescent="0.35">
      <c r="A3671">
        <v>900001</v>
      </c>
      <c r="B3671" t="s">
        <v>16</v>
      </c>
      <c r="C3671" t="s">
        <v>3793</v>
      </c>
      <c r="D3671" t="s">
        <v>22</v>
      </c>
      <c r="E3671" t="s">
        <v>19</v>
      </c>
      <c r="F3671" t="s">
        <v>19</v>
      </c>
      <c r="G3671" t="s">
        <v>19</v>
      </c>
      <c r="K3671" s="1"/>
      <c r="L3671" t="s">
        <v>20</v>
      </c>
      <c r="P3671" s="5"/>
    </row>
    <row r="3672" spans="1:16" x14ac:dyDescent="0.35">
      <c r="A3672">
        <v>900001</v>
      </c>
      <c r="B3672" t="s">
        <v>16</v>
      </c>
      <c r="C3672" t="s">
        <v>3794</v>
      </c>
      <c r="D3672" t="s">
        <v>22</v>
      </c>
      <c r="E3672" t="s">
        <v>23</v>
      </c>
      <c r="F3672" t="s">
        <v>23</v>
      </c>
      <c r="G3672" t="s">
        <v>23</v>
      </c>
      <c r="K3672" s="1"/>
      <c r="P3672" s="5"/>
    </row>
    <row r="3673" spans="1:16" x14ac:dyDescent="0.35">
      <c r="A3673">
        <v>900001</v>
      </c>
      <c r="B3673" t="s">
        <v>16</v>
      </c>
      <c r="C3673" t="s">
        <v>3795</v>
      </c>
      <c r="D3673" t="s">
        <v>22</v>
      </c>
      <c r="E3673" t="s">
        <v>23</v>
      </c>
      <c r="F3673" t="s">
        <v>23</v>
      </c>
      <c r="G3673" t="s">
        <v>23</v>
      </c>
      <c r="K3673" s="1"/>
      <c r="P3673" s="5"/>
    </row>
    <row r="3674" spans="1:16" x14ac:dyDescent="0.35">
      <c r="A3674">
        <v>900001</v>
      </c>
      <c r="B3674" t="s">
        <v>16</v>
      </c>
      <c r="C3674" t="s">
        <v>3796</v>
      </c>
      <c r="D3674" t="s">
        <v>22</v>
      </c>
      <c r="E3674" t="s">
        <v>19</v>
      </c>
      <c r="F3674" t="s">
        <v>19</v>
      </c>
      <c r="G3674" t="s">
        <v>19</v>
      </c>
      <c r="K3674" s="1"/>
      <c r="P3674" s="5"/>
    </row>
    <row r="3675" spans="1:16" x14ac:dyDescent="0.35">
      <c r="A3675">
        <v>900001</v>
      </c>
      <c r="B3675" t="s">
        <v>16</v>
      </c>
      <c r="C3675" t="s">
        <v>3797</v>
      </c>
      <c r="D3675" t="s">
        <v>22</v>
      </c>
      <c r="E3675" t="s">
        <v>50</v>
      </c>
      <c r="F3675" t="s">
        <v>50</v>
      </c>
      <c r="G3675" t="s">
        <v>50</v>
      </c>
      <c r="K3675" s="1"/>
      <c r="P3675" s="5"/>
    </row>
    <row r="3676" spans="1:16" x14ac:dyDescent="0.35">
      <c r="A3676">
        <v>900001</v>
      </c>
      <c r="B3676" t="s">
        <v>16</v>
      </c>
      <c r="C3676" t="s">
        <v>3798</v>
      </c>
      <c r="D3676" t="s">
        <v>22</v>
      </c>
      <c r="E3676" t="s">
        <v>23</v>
      </c>
      <c r="F3676" t="s">
        <v>23</v>
      </c>
      <c r="G3676" t="s">
        <v>23</v>
      </c>
      <c r="K3676" s="1"/>
      <c r="P3676" s="5"/>
    </row>
    <row r="3677" spans="1:16" x14ac:dyDescent="0.35">
      <c r="A3677">
        <v>900001</v>
      </c>
      <c r="B3677" t="s">
        <v>16</v>
      </c>
      <c r="C3677" t="s">
        <v>3799</v>
      </c>
      <c r="D3677" t="s">
        <v>22</v>
      </c>
      <c r="E3677" t="s">
        <v>221</v>
      </c>
      <c r="F3677" t="s">
        <v>221</v>
      </c>
      <c r="G3677" t="s">
        <v>221</v>
      </c>
      <c r="K3677" s="1"/>
      <c r="P3677" s="5" t="s">
        <v>222</v>
      </c>
    </row>
    <row r="3678" spans="1:16" x14ac:dyDescent="0.35">
      <c r="A3678">
        <v>900001</v>
      </c>
      <c r="B3678" t="s">
        <v>16</v>
      </c>
      <c r="C3678" t="s">
        <v>3800</v>
      </c>
      <c r="D3678" t="s">
        <v>22</v>
      </c>
      <c r="E3678" t="s">
        <v>86</v>
      </c>
      <c r="F3678" t="s">
        <v>86</v>
      </c>
      <c r="G3678" t="s">
        <v>86</v>
      </c>
      <c r="K3678" s="1"/>
      <c r="P3678" s="5"/>
    </row>
    <row r="3679" spans="1:16" x14ac:dyDescent="0.35">
      <c r="A3679">
        <v>900001</v>
      </c>
      <c r="B3679" t="s">
        <v>16</v>
      </c>
      <c r="C3679" t="s">
        <v>3801</v>
      </c>
      <c r="D3679" t="s">
        <v>22</v>
      </c>
      <c r="E3679" t="s">
        <v>23</v>
      </c>
      <c r="F3679" t="s">
        <v>23</v>
      </c>
      <c r="G3679" t="s">
        <v>23</v>
      </c>
      <c r="K3679" s="1"/>
      <c r="P3679" s="5"/>
    </row>
    <row r="3680" spans="1:16" x14ac:dyDescent="0.35">
      <c r="A3680">
        <v>900001</v>
      </c>
      <c r="B3680" t="s">
        <v>16</v>
      </c>
      <c r="C3680" t="s">
        <v>3802</v>
      </c>
      <c r="D3680" t="s">
        <v>22</v>
      </c>
      <c r="E3680" t="s">
        <v>23</v>
      </c>
      <c r="F3680" t="s">
        <v>23</v>
      </c>
      <c r="G3680" t="s">
        <v>23</v>
      </c>
      <c r="K3680" s="1"/>
      <c r="P3680" s="5"/>
    </row>
    <row r="3681" spans="1:16" x14ac:dyDescent="0.35">
      <c r="A3681">
        <v>900001</v>
      </c>
      <c r="B3681" t="s">
        <v>16</v>
      </c>
      <c r="C3681" t="s">
        <v>3803</v>
      </c>
      <c r="D3681" t="s">
        <v>18</v>
      </c>
      <c r="E3681" t="s">
        <v>19</v>
      </c>
      <c r="F3681" t="s">
        <v>19</v>
      </c>
      <c r="G3681" t="s">
        <v>19</v>
      </c>
      <c r="K3681" s="1"/>
      <c r="L3681" t="s">
        <v>20</v>
      </c>
      <c r="P3681" s="5"/>
    </row>
    <row r="3682" spans="1:16" x14ac:dyDescent="0.35">
      <c r="A3682">
        <v>900001</v>
      </c>
      <c r="B3682" t="s">
        <v>16</v>
      </c>
      <c r="C3682" t="s">
        <v>3804</v>
      </c>
      <c r="D3682" t="s">
        <v>22</v>
      </c>
      <c r="E3682" t="s">
        <v>23</v>
      </c>
      <c r="F3682" t="s">
        <v>23</v>
      </c>
      <c r="G3682" t="s">
        <v>23</v>
      </c>
      <c r="K3682" s="1"/>
      <c r="P3682" s="5"/>
    </row>
    <row r="3683" spans="1:16" x14ac:dyDescent="0.35">
      <c r="A3683">
        <v>900001</v>
      </c>
      <c r="B3683" t="s">
        <v>16</v>
      </c>
      <c r="C3683" t="s">
        <v>3805</v>
      </c>
      <c r="D3683" t="s">
        <v>22</v>
      </c>
      <c r="E3683" t="s">
        <v>33</v>
      </c>
      <c r="F3683" t="s">
        <v>33</v>
      </c>
      <c r="G3683" t="s">
        <v>33</v>
      </c>
      <c r="K3683" s="1"/>
      <c r="P3683" s="5"/>
    </row>
    <row r="3684" spans="1:16" x14ac:dyDescent="0.35">
      <c r="A3684">
        <v>900001</v>
      </c>
      <c r="B3684" t="s">
        <v>16</v>
      </c>
      <c r="C3684" t="s">
        <v>3806</v>
      </c>
      <c r="D3684" t="s">
        <v>22</v>
      </c>
      <c r="E3684" t="s">
        <v>23</v>
      </c>
      <c r="F3684" t="s">
        <v>23</v>
      </c>
      <c r="G3684" t="s">
        <v>23</v>
      </c>
      <c r="K3684" s="1"/>
      <c r="P3684" s="5"/>
    </row>
    <row r="3685" spans="1:16" x14ac:dyDescent="0.35">
      <c r="A3685">
        <v>900001</v>
      </c>
      <c r="B3685" t="s">
        <v>16</v>
      </c>
      <c r="C3685" t="s">
        <v>3807</v>
      </c>
      <c r="D3685" t="s">
        <v>22</v>
      </c>
      <c r="E3685" t="s">
        <v>23</v>
      </c>
      <c r="F3685" t="s">
        <v>23</v>
      </c>
      <c r="G3685" t="s">
        <v>23</v>
      </c>
      <c r="K3685" s="1"/>
      <c r="P3685" s="5"/>
    </row>
    <row r="3686" spans="1:16" x14ac:dyDescent="0.35">
      <c r="A3686">
        <v>900001</v>
      </c>
      <c r="B3686" t="s">
        <v>16</v>
      </c>
      <c r="C3686" t="s">
        <v>3808</v>
      </c>
      <c r="D3686" t="s">
        <v>22</v>
      </c>
      <c r="E3686" t="s">
        <v>33</v>
      </c>
      <c r="F3686" t="s">
        <v>33</v>
      </c>
      <c r="G3686" t="s">
        <v>33</v>
      </c>
      <c r="K3686" s="1"/>
      <c r="P3686" s="5"/>
    </row>
    <row r="3687" spans="1:16" x14ac:dyDescent="0.35">
      <c r="A3687">
        <v>900001</v>
      </c>
      <c r="B3687" t="s">
        <v>16</v>
      </c>
      <c r="C3687" t="s">
        <v>3809</v>
      </c>
      <c r="D3687" t="s">
        <v>22</v>
      </c>
      <c r="E3687" t="s">
        <v>23</v>
      </c>
      <c r="F3687" t="s">
        <v>23</v>
      </c>
      <c r="G3687" t="s">
        <v>23</v>
      </c>
      <c r="K3687" s="1"/>
      <c r="P3687" s="5"/>
    </row>
    <row r="3688" spans="1:16" x14ac:dyDescent="0.35">
      <c r="A3688">
        <v>900001</v>
      </c>
      <c r="B3688" t="s">
        <v>16</v>
      </c>
      <c r="C3688" t="s">
        <v>3810</v>
      </c>
      <c r="D3688" t="s">
        <v>22</v>
      </c>
      <c r="E3688" t="s">
        <v>33</v>
      </c>
      <c r="F3688" t="s">
        <v>33</v>
      </c>
      <c r="G3688" t="s">
        <v>33</v>
      </c>
      <c r="K3688" s="1"/>
      <c r="P3688" s="5"/>
    </row>
    <row r="3689" spans="1:16" x14ac:dyDescent="0.35">
      <c r="A3689">
        <v>900001</v>
      </c>
      <c r="B3689" t="s">
        <v>16</v>
      </c>
      <c r="C3689" t="s">
        <v>3811</v>
      </c>
      <c r="D3689" t="s">
        <v>22</v>
      </c>
      <c r="E3689" t="s">
        <v>23</v>
      </c>
      <c r="F3689" t="s">
        <v>23</v>
      </c>
      <c r="G3689" t="s">
        <v>23</v>
      </c>
      <c r="K3689" s="1"/>
      <c r="P3689" s="5"/>
    </row>
    <row r="3690" spans="1:16" x14ac:dyDescent="0.35">
      <c r="A3690">
        <v>900001</v>
      </c>
      <c r="B3690" t="s">
        <v>16</v>
      </c>
      <c r="C3690" t="s">
        <v>3812</v>
      </c>
      <c r="D3690" t="s">
        <v>22</v>
      </c>
      <c r="E3690" t="s">
        <v>23</v>
      </c>
      <c r="F3690" t="s">
        <v>23</v>
      </c>
      <c r="G3690" t="s">
        <v>23</v>
      </c>
      <c r="K3690" s="1"/>
      <c r="P3690" s="5"/>
    </row>
    <row r="3691" spans="1:16" x14ac:dyDescent="0.35">
      <c r="A3691">
        <v>900001</v>
      </c>
      <c r="B3691" t="s">
        <v>16</v>
      </c>
      <c r="C3691" t="s">
        <v>3813</v>
      </c>
      <c r="D3691" t="s">
        <v>22</v>
      </c>
      <c r="E3691" t="s">
        <v>23</v>
      </c>
      <c r="F3691" t="s">
        <v>23</v>
      </c>
      <c r="G3691" t="s">
        <v>23</v>
      </c>
      <c r="K3691" s="1"/>
      <c r="P3691" s="5"/>
    </row>
    <row r="3692" spans="1:16" x14ac:dyDescent="0.35">
      <c r="A3692">
        <v>900001</v>
      </c>
      <c r="B3692" t="s">
        <v>16</v>
      </c>
      <c r="C3692" t="s">
        <v>3814</v>
      </c>
      <c r="D3692" t="s">
        <v>22</v>
      </c>
      <c r="E3692" t="s">
        <v>31</v>
      </c>
      <c r="F3692" t="s">
        <v>31</v>
      </c>
      <c r="G3692" t="s">
        <v>31</v>
      </c>
      <c r="K3692" s="1"/>
      <c r="P3692" s="5"/>
    </row>
    <row r="3693" spans="1:16" x14ac:dyDescent="0.35">
      <c r="A3693">
        <v>900001</v>
      </c>
      <c r="B3693" t="s">
        <v>16</v>
      </c>
      <c r="C3693" t="s">
        <v>3815</v>
      </c>
      <c r="D3693" t="s">
        <v>22</v>
      </c>
      <c r="E3693" t="s">
        <v>50</v>
      </c>
      <c r="F3693" t="s">
        <v>50</v>
      </c>
      <c r="G3693" t="s">
        <v>50</v>
      </c>
      <c r="K3693" s="1"/>
      <c r="P3693" s="5"/>
    </row>
    <row r="3694" spans="1:16" x14ac:dyDescent="0.35">
      <c r="A3694">
        <v>900001</v>
      </c>
      <c r="B3694" t="s">
        <v>16</v>
      </c>
      <c r="C3694" t="s">
        <v>3816</v>
      </c>
      <c r="D3694" t="s">
        <v>22</v>
      </c>
      <c r="E3694" t="s">
        <v>221</v>
      </c>
      <c r="F3694" t="s">
        <v>221</v>
      </c>
      <c r="G3694" t="s">
        <v>221</v>
      </c>
      <c r="K3694" s="1"/>
      <c r="P3694" s="5" t="s">
        <v>222</v>
      </c>
    </row>
    <row r="3695" spans="1:16" x14ac:dyDescent="0.35">
      <c r="A3695">
        <v>900001</v>
      </c>
      <c r="B3695" t="s">
        <v>16</v>
      </c>
      <c r="C3695" t="s">
        <v>3817</v>
      </c>
      <c r="D3695" t="s">
        <v>22</v>
      </c>
      <c r="E3695" t="s">
        <v>86</v>
      </c>
      <c r="F3695" t="s">
        <v>86</v>
      </c>
      <c r="G3695" t="s">
        <v>86</v>
      </c>
      <c r="K3695" s="1"/>
      <c r="P3695" s="5"/>
    </row>
    <row r="3696" spans="1:16" x14ac:dyDescent="0.35">
      <c r="A3696">
        <v>900001</v>
      </c>
      <c r="B3696" t="s">
        <v>16</v>
      </c>
      <c r="C3696" t="s">
        <v>3818</v>
      </c>
      <c r="D3696" t="s">
        <v>22</v>
      </c>
      <c r="E3696" t="s">
        <v>23</v>
      </c>
      <c r="F3696" t="s">
        <v>23</v>
      </c>
      <c r="G3696" t="s">
        <v>23</v>
      </c>
      <c r="K3696" s="1"/>
      <c r="P3696" s="5"/>
    </row>
    <row r="3697" spans="1:16" x14ac:dyDescent="0.35">
      <c r="A3697">
        <v>900001</v>
      </c>
      <c r="B3697" t="s">
        <v>16</v>
      </c>
      <c r="C3697" t="s">
        <v>3819</v>
      </c>
      <c r="D3697" t="s">
        <v>18</v>
      </c>
      <c r="E3697" t="s">
        <v>19</v>
      </c>
      <c r="F3697" t="s">
        <v>19</v>
      </c>
      <c r="G3697" t="s">
        <v>19</v>
      </c>
      <c r="K3697" s="1"/>
      <c r="L3697" t="s">
        <v>20</v>
      </c>
      <c r="P3697" s="5"/>
    </row>
    <row r="3698" spans="1:16" x14ac:dyDescent="0.35">
      <c r="A3698">
        <v>900001</v>
      </c>
      <c r="B3698" t="s">
        <v>16</v>
      </c>
      <c r="C3698" t="s">
        <v>3820</v>
      </c>
      <c r="D3698" t="s">
        <v>22</v>
      </c>
      <c r="E3698" t="s">
        <v>23</v>
      </c>
      <c r="F3698" t="s">
        <v>23</v>
      </c>
      <c r="G3698" t="s">
        <v>23</v>
      </c>
      <c r="K3698" s="1"/>
      <c r="P3698" s="5"/>
    </row>
    <row r="3699" spans="1:16" x14ac:dyDescent="0.35">
      <c r="A3699">
        <v>900001</v>
      </c>
      <c r="B3699" t="s">
        <v>16</v>
      </c>
      <c r="C3699" t="s">
        <v>3821</v>
      </c>
      <c r="D3699" t="s">
        <v>22</v>
      </c>
      <c r="E3699" t="s">
        <v>23</v>
      </c>
      <c r="F3699" t="s">
        <v>23</v>
      </c>
      <c r="G3699" t="s">
        <v>23</v>
      </c>
      <c r="K3699" s="1"/>
      <c r="P3699" s="5"/>
    </row>
    <row r="3700" spans="1:16" x14ac:dyDescent="0.35">
      <c r="A3700">
        <v>900001</v>
      </c>
      <c r="B3700" t="s">
        <v>16</v>
      </c>
      <c r="C3700" t="s">
        <v>3822</v>
      </c>
      <c r="D3700" t="s">
        <v>22</v>
      </c>
      <c r="E3700" t="s">
        <v>23</v>
      </c>
      <c r="F3700" t="s">
        <v>23</v>
      </c>
      <c r="G3700" t="s">
        <v>23</v>
      </c>
      <c r="K3700" s="1"/>
      <c r="P3700" s="5"/>
    </row>
    <row r="3701" spans="1:16" x14ac:dyDescent="0.35">
      <c r="A3701">
        <v>900001</v>
      </c>
      <c r="B3701" t="s">
        <v>16</v>
      </c>
      <c r="C3701" t="s">
        <v>3823</v>
      </c>
      <c r="D3701" t="s">
        <v>22</v>
      </c>
      <c r="E3701" t="s">
        <v>23</v>
      </c>
      <c r="F3701" t="s">
        <v>23</v>
      </c>
      <c r="G3701" t="s">
        <v>23</v>
      </c>
      <c r="K3701" s="1"/>
      <c r="P3701" s="5"/>
    </row>
    <row r="3702" spans="1:16" x14ac:dyDescent="0.35">
      <c r="A3702">
        <v>900001</v>
      </c>
      <c r="B3702" t="s">
        <v>16</v>
      </c>
      <c r="C3702" t="s">
        <v>3824</v>
      </c>
      <c r="D3702" t="s">
        <v>22</v>
      </c>
      <c r="E3702" t="s">
        <v>23</v>
      </c>
      <c r="F3702" t="s">
        <v>23</v>
      </c>
      <c r="G3702" t="s">
        <v>23</v>
      </c>
      <c r="K3702" s="1"/>
      <c r="P3702" s="5"/>
    </row>
    <row r="3703" spans="1:16" x14ac:dyDescent="0.35">
      <c r="A3703">
        <v>900001</v>
      </c>
      <c r="B3703" t="s">
        <v>16</v>
      </c>
      <c r="C3703" t="s">
        <v>3825</v>
      </c>
      <c r="D3703" t="s">
        <v>22</v>
      </c>
      <c r="E3703" t="s">
        <v>23</v>
      </c>
      <c r="F3703" t="s">
        <v>23</v>
      </c>
      <c r="G3703" t="s">
        <v>23</v>
      </c>
      <c r="K3703" s="1"/>
      <c r="P3703" s="5"/>
    </row>
    <row r="3704" spans="1:16" x14ac:dyDescent="0.35">
      <c r="A3704">
        <v>900001</v>
      </c>
      <c r="B3704" t="s">
        <v>16</v>
      </c>
      <c r="C3704" t="s">
        <v>3826</v>
      </c>
      <c r="D3704" t="s">
        <v>22</v>
      </c>
      <c r="E3704" t="s">
        <v>59</v>
      </c>
      <c r="F3704" t="s">
        <v>59</v>
      </c>
      <c r="G3704" t="s">
        <v>59</v>
      </c>
      <c r="K3704" s="1"/>
      <c r="P3704" s="5"/>
    </row>
    <row r="3705" spans="1:16" x14ac:dyDescent="0.35">
      <c r="A3705">
        <v>900001</v>
      </c>
      <c r="B3705" t="s">
        <v>16</v>
      </c>
      <c r="C3705" t="s">
        <v>3827</v>
      </c>
      <c r="D3705" t="s">
        <v>22</v>
      </c>
      <c r="E3705" t="s">
        <v>59</v>
      </c>
      <c r="F3705" t="s">
        <v>59</v>
      </c>
      <c r="G3705" t="s">
        <v>59</v>
      </c>
      <c r="K3705" s="1"/>
      <c r="P3705" s="5"/>
    </row>
    <row r="3706" spans="1:16" x14ac:dyDescent="0.35">
      <c r="A3706">
        <v>900001</v>
      </c>
      <c r="B3706" t="s">
        <v>16</v>
      </c>
      <c r="C3706" t="s">
        <v>3828</v>
      </c>
      <c r="D3706" t="s">
        <v>22</v>
      </c>
      <c r="E3706" t="s">
        <v>221</v>
      </c>
      <c r="F3706" t="s">
        <v>221</v>
      </c>
      <c r="G3706" t="s">
        <v>221</v>
      </c>
      <c r="K3706" s="1"/>
      <c r="P3706" s="5" t="s">
        <v>222</v>
      </c>
    </row>
    <row r="3707" spans="1:16" x14ac:dyDescent="0.35">
      <c r="A3707">
        <v>900001</v>
      </c>
      <c r="B3707" t="s">
        <v>16</v>
      </c>
      <c r="C3707" t="s">
        <v>3829</v>
      </c>
      <c r="D3707" t="s">
        <v>22</v>
      </c>
      <c r="E3707" t="s">
        <v>86</v>
      </c>
      <c r="F3707" t="s">
        <v>86</v>
      </c>
      <c r="G3707" t="s">
        <v>86</v>
      </c>
      <c r="K3707" s="1"/>
      <c r="P3707" s="5"/>
    </row>
    <row r="3708" spans="1:16" x14ac:dyDescent="0.35">
      <c r="A3708">
        <v>900001</v>
      </c>
      <c r="B3708" t="s">
        <v>16</v>
      </c>
      <c r="C3708" t="s">
        <v>3830</v>
      </c>
      <c r="D3708" t="s">
        <v>22</v>
      </c>
      <c r="E3708" t="s">
        <v>23</v>
      </c>
      <c r="F3708" t="s">
        <v>23</v>
      </c>
      <c r="G3708" t="s">
        <v>23</v>
      </c>
      <c r="K3708" s="1"/>
      <c r="P3708" s="5"/>
    </row>
    <row r="3709" spans="1:16" x14ac:dyDescent="0.35">
      <c r="A3709">
        <v>900001</v>
      </c>
      <c r="B3709" t="s">
        <v>16</v>
      </c>
      <c r="C3709" t="s">
        <v>3831</v>
      </c>
      <c r="D3709" t="s">
        <v>22</v>
      </c>
      <c r="E3709" t="s">
        <v>23</v>
      </c>
      <c r="F3709" t="s">
        <v>23</v>
      </c>
      <c r="G3709" t="s">
        <v>23</v>
      </c>
      <c r="K3709" s="1"/>
      <c r="P3709" s="5"/>
    </row>
    <row r="3710" spans="1:16" x14ac:dyDescent="0.35">
      <c r="A3710">
        <v>900001</v>
      </c>
      <c r="B3710" t="s">
        <v>16</v>
      </c>
      <c r="C3710" t="s">
        <v>3832</v>
      </c>
      <c r="D3710" t="s">
        <v>22</v>
      </c>
      <c r="E3710" t="s">
        <v>59</v>
      </c>
      <c r="F3710" t="s">
        <v>59</v>
      </c>
      <c r="G3710" t="s">
        <v>59</v>
      </c>
      <c r="K3710" s="1"/>
      <c r="P3710" s="5"/>
    </row>
    <row r="3711" spans="1:16" x14ac:dyDescent="0.35">
      <c r="A3711">
        <v>900001</v>
      </c>
      <c r="B3711" t="s">
        <v>16</v>
      </c>
      <c r="C3711" t="s">
        <v>3833</v>
      </c>
      <c r="D3711" t="s">
        <v>22</v>
      </c>
      <c r="E3711" t="s">
        <v>31</v>
      </c>
      <c r="F3711" t="s">
        <v>31</v>
      </c>
      <c r="G3711" t="s">
        <v>31</v>
      </c>
      <c r="K3711" s="1"/>
      <c r="P3711" s="5"/>
    </row>
    <row r="3712" spans="1:16" x14ac:dyDescent="0.35">
      <c r="A3712">
        <v>900001</v>
      </c>
      <c r="B3712" t="s">
        <v>16</v>
      </c>
      <c r="C3712" t="s">
        <v>3834</v>
      </c>
      <c r="D3712" t="s">
        <v>22</v>
      </c>
      <c r="E3712" t="s">
        <v>59</v>
      </c>
      <c r="F3712" t="s">
        <v>59</v>
      </c>
      <c r="G3712" t="s">
        <v>59</v>
      </c>
      <c r="K3712" s="1"/>
      <c r="P3712" s="5"/>
    </row>
    <row r="3713" spans="1:16" x14ac:dyDescent="0.35">
      <c r="A3713">
        <v>900001</v>
      </c>
      <c r="B3713" t="s">
        <v>16</v>
      </c>
      <c r="C3713" t="s">
        <v>3835</v>
      </c>
      <c r="D3713" t="s">
        <v>22</v>
      </c>
      <c r="E3713" t="s">
        <v>23</v>
      </c>
      <c r="F3713" t="s">
        <v>23</v>
      </c>
      <c r="G3713" t="s">
        <v>23</v>
      </c>
      <c r="K3713" s="1"/>
      <c r="P3713" s="5"/>
    </row>
    <row r="3714" spans="1:16" x14ac:dyDescent="0.35">
      <c r="A3714">
        <v>900001</v>
      </c>
      <c r="B3714" t="s">
        <v>16</v>
      </c>
      <c r="C3714" t="s">
        <v>3836</v>
      </c>
      <c r="D3714" t="s">
        <v>22</v>
      </c>
      <c r="E3714" t="s">
        <v>23</v>
      </c>
      <c r="F3714" t="s">
        <v>23</v>
      </c>
      <c r="G3714" t="s">
        <v>23</v>
      </c>
      <c r="K3714" s="1"/>
      <c r="P3714" s="5"/>
    </row>
    <row r="3715" spans="1:16" x14ac:dyDescent="0.35">
      <c r="A3715">
        <v>900001</v>
      </c>
      <c r="B3715" t="s">
        <v>16</v>
      </c>
      <c r="C3715" t="s">
        <v>3837</v>
      </c>
      <c r="D3715" t="s">
        <v>22</v>
      </c>
      <c r="E3715" t="s">
        <v>23</v>
      </c>
      <c r="F3715" t="s">
        <v>23</v>
      </c>
      <c r="G3715" t="s">
        <v>23</v>
      </c>
      <c r="K3715" s="1"/>
      <c r="P3715" s="5"/>
    </row>
    <row r="3716" spans="1:16" x14ac:dyDescent="0.35">
      <c r="A3716">
        <v>900001</v>
      </c>
      <c r="B3716" t="s">
        <v>16</v>
      </c>
      <c r="C3716" t="s">
        <v>3838</v>
      </c>
      <c r="D3716" t="s">
        <v>22</v>
      </c>
      <c r="E3716" t="s">
        <v>31</v>
      </c>
      <c r="F3716" t="s">
        <v>31</v>
      </c>
      <c r="G3716" t="s">
        <v>31</v>
      </c>
      <c r="K3716" s="1"/>
      <c r="P3716" s="5"/>
    </row>
    <row r="3717" spans="1:16" x14ac:dyDescent="0.35">
      <c r="A3717">
        <v>900001</v>
      </c>
      <c r="B3717" t="s">
        <v>16</v>
      </c>
      <c r="C3717" t="s">
        <v>3839</v>
      </c>
      <c r="D3717" t="s">
        <v>22</v>
      </c>
      <c r="E3717" t="s">
        <v>23</v>
      </c>
      <c r="F3717" t="s">
        <v>23</v>
      </c>
      <c r="G3717" t="s">
        <v>23</v>
      </c>
      <c r="K3717" s="1"/>
      <c r="P3717" s="5"/>
    </row>
    <row r="3718" spans="1:16" x14ac:dyDescent="0.35">
      <c r="A3718">
        <v>900001</v>
      </c>
      <c r="B3718" t="s">
        <v>16</v>
      </c>
      <c r="C3718" t="s">
        <v>3840</v>
      </c>
      <c r="D3718" t="s">
        <v>18</v>
      </c>
      <c r="E3718" t="s">
        <v>19</v>
      </c>
      <c r="F3718" t="s">
        <v>19</v>
      </c>
      <c r="G3718" t="s">
        <v>19</v>
      </c>
      <c r="K3718" s="1"/>
      <c r="L3718" t="s">
        <v>20</v>
      </c>
      <c r="P3718" s="5"/>
    </row>
    <row r="3719" spans="1:16" x14ac:dyDescent="0.35">
      <c r="A3719">
        <v>900001</v>
      </c>
      <c r="B3719" t="s">
        <v>16</v>
      </c>
      <c r="C3719" t="s">
        <v>3841</v>
      </c>
      <c r="D3719" t="s">
        <v>22</v>
      </c>
      <c r="E3719" t="s">
        <v>76</v>
      </c>
      <c r="F3719" t="s">
        <v>76</v>
      </c>
      <c r="G3719" t="s">
        <v>76</v>
      </c>
      <c r="K3719" s="1"/>
      <c r="P3719" s="5"/>
    </row>
    <row r="3720" spans="1:16" x14ac:dyDescent="0.35">
      <c r="A3720">
        <v>900001</v>
      </c>
      <c r="B3720" t="s">
        <v>16</v>
      </c>
      <c r="C3720" t="s">
        <v>3842</v>
      </c>
      <c r="D3720" t="s">
        <v>22</v>
      </c>
      <c r="E3720" t="s">
        <v>23</v>
      </c>
      <c r="F3720" t="s">
        <v>23</v>
      </c>
      <c r="G3720" t="s">
        <v>23</v>
      </c>
      <c r="K3720" s="1"/>
      <c r="P3720" s="5"/>
    </row>
    <row r="3721" spans="1:16" x14ac:dyDescent="0.35">
      <c r="A3721">
        <v>900001</v>
      </c>
      <c r="B3721" t="s">
        <v>16</v>
      </c>
      <c r="C3721" t="s">
        <v>3843</v>
      </c>
      <c r="D3721" t="s">
        <v>22</v>
      </c>
      <c r="E3721" t="s">
        <v>23</v>
      </c>
      <c r="F3721" t="s">
        <v>23</v>
      </c>
      <c r="G3721" t="s">
        <v>23</v>
      </c>
      <c r="K3721" s="1"/>
      <c r="P3721" s="5"/>
    </row>
    <row r="3722" spans="1:16" x14ac:dyDescent="0.35">
      <c r="A3722">
        <v>900001</v>
      </c>
      <c r="B3722" t="s">
        <v>16</v>
      </c>
      <c r="C3722" t="s">
        <v>3844</v>
      </c>
      <c r="D3722" t="s">
        <v>22</v>
      </c>
      <c r="E3722" t="s">
        <v>23</v>
      </c>
      <c r="F3722" t="s">
        <v>23</v>
      </c>
      <c r="G3722" t="s">
        <v>23</v>
      </c>
      <c r="K3722" s="1"/>
      <c r="P3722" s="5" t="s">
        <v>270</v>
      </c>
    </row>
    <row r="3723" spans="1:16" x14ac:dyDescent="0.35">
      <c r="A3723">
        <v>900001</v>
      </c>
      <c r="B3723" t="s">
        <v>16</v>
      </c>
      <c r="C3723" t="s">
        <v>3845</v>
      </c>
      <c r="D3723" t="s">
        <v>22</v>
      </c>
      <c r="E3723" t="s">
        <v>23</v>
      </c>
      <c r="F3723" t="s">
        <v>23</v>
      </c>
      <c r="G3723" t="s">
        <v>23</v>
      </c>
      <c r="K3723" s="1"/>
      <c r="P3723" s="5"/>
    </row>
    <row r="3724" spans="1:16" x14ac:dyDescent="0.35">
      <c r="A3724">
        <v>900001</v>
      </c>
      <c r="B3724" t="s">
        <v>16</v>
      </c>
      <c r="C3724" t="s">
        <v>3846</v>
      </c>
      <c r="D3724" t="s">
        <v>18</v>
      </c>
      <c r="E3724" t="s">
        <v>19</v>
      </c>
      <c r="F3724" t="s">
        <v>19</v>
      </c>
      <c r="G3724" t="s">
        <v>19</v>
      </c>
      <c r="K3724" s="1"/>
      <c r="L3724" t="s">
        <v>20</v>
      </c>
      <c r="P3724" s="5"/>
    </row>
    <row r="3725" spans="1:16" x14ac:dyDescent="0.35">
      <c r="A3725">
        <v>900001</v>
      </c>
      <c r="B3725" t="s">
        <v>16</v>
      </c>
      <c r="C3725" t="s">
        <v>3847</v>
      </c>
      <c r="D3725" t="s">
        <v>18</v>
      </c>
      <c r="E3725" t="s">
        <v>19</v>
      </c>
      <c r="F3725" t="s">
        <v>19</v>
      </c>
      <c r="G3725" t="s">
        <v>19</v>
      </c>
      <c r="K3725" s="1"/>
      <c r="L3725" t="s">
        <v>20</v>
      </c>
      <c r="P3725" s="5"/>
    </row>
    <row r="3726" spans="1:16" x14ac:dyDescent="0.35">
      <c r="A3726">
        <v>900001</v>
      </c>
      <c r="B3726" t="s">
        <v>16</v>
      </c>
      <c r="C3726" t="s">
        <v>3848</v>
      </c>
      <c r="D3726" t="s">
        <v>22</v>
      </c>
      <c r="E3726" t="s">
        <v>19</v>
      </c>
      <c r="F3726" t="s">
        <v>19</v>
      </c>
      <c r="G3726" t="s">
        <v>19</v>
      </c>
      <c r="K3726" s="1"/>
      <c r="L3726" t="s">
        <v>20</v>
      </c>
      <c r="P3726" s="5"/>
    </row>
    <row r="3727" spans="1:16" x14ac:dyDescent="0.35">
      <c r="A3727">
        <v>900001</v>
      </c>
      <c r="B3727" t="s">
        <v>16</v>
      </c>
      <c r="C3727" t="s">
        <v>3849</v>
      </c>
      <c r="D3727" t="s">
        <v>22</v>
      </c>
      <c r="E3727" t="s">
        <v>23</v>
      </c>
      <c r="F3727" t="s">
        <v>23</v>
      </c>
      <c r="G3727" t="s">
        <v>23</v>
      </c>
      <c r="K3727" s="1"/>
      <c r="P3727" s="5"/>
    </row>
    <row r="3728" spans="1:16" x14ac:dyDescent="0.35">
      <c r="A3728">
        <v>900001</v>
      </c>
      <c r="B3728" t="s">
        <v>16</v>
      </c>
      <c r="C3728" t="s">
        <v>3850</v>
      </c>
      <c r="D3728" t="s">
        <v>22</v>
      </c>
      <c r="E3728" t="s">
        <v>59</v>
      </c>
      <c r="F3728" t="s">
        <v>59</v>
      </c>
      <c r="G3728" t="s">
        <v>59</v>
      </c>
      <c r="K3728" s="1"/>
      <c r="P3728" s="5"/>
    </row>
    <row r="3729" spans="1:16" x14ac:dyDescent="0.35">
      <c r="A3729">
        <v>900001</v>
      </c>
      <c r="B3729" t="s">
        <v>16</v>
      </c>
      <c r="C3729" t="s">
        <v>3851</v>
      </c>
      <c r="D3729" t="s">
        <v>22</v>
      </c>
      <c r="E3729" t="s">
        <v>23</v>
      </c>
      <c r="F3729" t="s">
        <v>23</v>
      </c>
      <c r="G3729" t="s">
        <v>23</v>
      </c>
      <c r="K3729" s="1"/>
      <c r="P3729" s="5"/>
    </row>
    <row r="3730" spans="1:16" x14ac:dyDescent="0.35">
      <c r="A3730">
        <v>900001</v>
      </c>
      <c r="B3730" t="s">
        <v>16</v>
      </c>
      <c r="C3730" t="s">
        <v>3852</v>
      </c>
      <c r="D3730" t="s">
        <v>22</v>
      </c>
      <c r="E3730" t="s">
        <v>23</v>
      </c>
      <c r="F3730" t="s">
        <v>23</v>
      </c>
      <c r="G3730" t="s">
        <v>23</v>
      </c>
      <c r="K3730" s="1"/>
      <c r="P3730" s="5"/>
    </row>
    <row r="3731" spans="1:16" x14ac:dyDescent="0.35">
      <c r="A3731">
        <v>900001</v>
      </c>
      <c r="B3731" t="s">
        <v>16</v>
      </c>
      <c r="C3731" t="s">
        <v>3853</v>
      </c>
      <c r="D3731" t="s">
        <v>22</v>
      </c>
      <c r="E3731" t="s">
        <v>23</v>
      </c>
      <c r="F3731" t="s">
        <v>23</v>
      </c>
      <c r="G3731" t="s">
        <v>23</v>
      </c>
      <c r="K3731" s="1"/>
      <c r="P3731" s="5"/>
    </row>
    <row r="3732" spans="1:16" x14ac:dyDescent="0.35">
      <c r="A3732">
        <v>900001</v>
      </c>
      <c r="B3732" t="s">
        <v>16</v>
      </c>
      <c r="C3732" t="s">
        <v>3854</v>
      </c>
      <c r="D3732" t="s">
        <v>22</v>
      </c>
      <c r="E3732" t="s">
        <v>50</v>
      </c>
      <c r="F3732" t="s">
        <v>50</v>
      </c>
      <c r="G3732" t="s">
        <v>50</v>
      </c>
      <c r="K3732" s="1"/>
      <c r="P3732" s="5"/>
    </row>
    <row r="3733" spans="1:16" x14ac:dyDescent="0.35">
      <c r="A3733">
        <v>900001</v>
      </c>
      <c r="B3733" t="s">
        <v>16</v>
      </c>
      <c r="C3733" t="s">
        <v>3855</v>
      </c>
      <c r="D3733" t="s">
        <v>22</v>
      </c>
      <c r="E3733" t="s">
        <v>59</v>
      </c>
      <c r="F3733" t="s">
        <v>59</v>
      </c>
      <c r="G3733" t="s">
        <v>59</v>
      </c>
      <c r="K3733" s="1"/>
      <c r="P3733" s="5"/>
    </row>
    <row r="3734" spans="1:16" x14ac:dyDescent="0.35">
      <c r="A3734">
        <v>900001</v>
      </c>
      <c r="B3734" t="s">
        <v>16</v>
      </c>
      <c r="C3734" t="s">
        <v>3856</v>
      </c>
      <c r="D3734" t="s">
        <v>22</v>
      </c>
      <c r="E3734" t="s">
        <v>23</v>
      </c>
      <c r="F3734" t="s">
        <v>23</v>
      </c>
      <c r="G3734" t="s">
        <v>23</v>
      </c>
      <c r="K3734" s="1"/>
      <c r="P3734" s="5"/>
    </row>
    <row r="3735" spans="1:16" x14ac:dyDescent="0.35">
      <c r="A3735">
        <v>900001</v>
      </c>
      <c r="B3735" t="s">
        <v>16</v>
      </c>
      <c r="C3735" t="s">
        <v>3857</v>
      </c>
      <c r="D3735" t="s">
        <v>22</v>
      </c>
      <c r="E3735" t="s">
        <v>59</v>
      </c>
      <c r="F3735" t="s">
        <v>59</v>
      </c>
      <c r="G3735" t="s">
        <v>59</v>
      </c>
      <c r="K3735" s="1"/>
      <c r="P3735" s="5"/>
    </row>
    <row r="3736" spans="1:16" x14ac:dyDescent="0.35">
      <c r="A3736">
        <v>900001</v>
      </c>
      <c r="B3736" t="s">
        <v>16</v>
      </c>
      <c r="C3736" t="s">
        <v>3858</v>
      </c>
      <c r="D3736" t="s">
        <v>22</v>
      </c>
      <c r="E3736" t="s">
        <v>23</v>
      </c>
      <c r="F3736" t="s">
        <v>23</v>
      </c>
      <c r="G3736" t="s">
        <v>23</v>
      </c>
      <c r="K3736" s="1"/>
      <c r="P3736" s="5"/>
    </row>
    <row r="3737" spans="1:16" x14ac:dyDescent="0.35">
      <c r="A3737">
        <v>900001</v>
      </c>
      <c r="B3737" t="s">
        <v>16</v>
      </c>
      <c r="C3737" t="s">
        <v>3859</v>
      </c>
      <c r="D3737" t="s">
        <v>22</v>
      </c>
      <c r="E3737" t="s">
        <v>23</v>
      </c>
      <c r="F3737" t="s">
        <v>23</v>
      </c>
      <c r="G3737" t="s">
        <v>23</v>
      </c>
      <c r="K3737" s="1"/>
      <c r="P3737" s="5"/>
    </row>
    <row r="3738" spans="1:16" x14ac:dyDescent="0.35">
      <c r="A3738">
        <v>900001</v>
      </c>
      <c r="B3738" t="s">
        <v>16</v>
      </c>
      <c r="C3738" t="s">
        <v>3860</v>
      </c>
      <c r="D3738" t="s">
        <v>18</v>
      </c>
      <c r="E3738" t="s">
        <v>19</v>
      </c>
      <c r="F3738" t="s">
        <v>19</v>
      </c>
      <c r="G3738" t="s">
        <v>19</v>
      </c>
      <c r="K3738" s="1"/>
      <c r="L3738" t="s">
        <v>20</v>
      </c>
      <c r="P3738" s="5"/>
    </row>
    <row r="3739" spans="1:16" x14ac:dyDescent="0.35">
      <c r="A3739">
        <v>900001</v>
      </c>
      <c r="B3739" t="s">
        <v>16</v>
      </c>
      <c r="C3739" t="s">
        <v>3861</v>
      </c>
      <c r="D3739" t="s">
        <v>22</v>
      </c>
      <c r="E3739" t="s">
        <v>23</v>
      </c>
      <c r="F3739" t="s">
        <v>23</v>
      </c>
      <c r="G3739" t="s">
        <v>23</v>
      </c>
      <c r="K3739" s="1"/>
      <c r="P3739" s="5"/>
    </row>
    <row r="3740" spans="1:16" x14ac:dyDescent="0.35">
      <c r="A3740">
        <v>900001</v>
      </c>
      <c r="B3740" t="s">
        <v>16</v>
      </c>
      <c r="C3740" t="s">
        <v>3862</v>
      </c>
      <c r="D3740" t="s">
        <v>22</v>
      </c>
      <c r="E3740" t="s">
        <v>23</v>
      </c>
      <c r="F3740" t="s">
        <v>23</v>
      </c>
      <c r="G3740" t="s">
        <v>23</v>
      </c>
      <c r="K3740" s="1"/>
      <c r="P3740" s="5"/>
    </row>
    <row r="3741" spans="1:16" x14ac:dyDescent="0.35">
      <c r="A3741">
        <v>900001</v>
      </c>
      <c r="B3741" t="s">
        <v>16</v>
      </c>
      <c r="C3741" t="s">
        <v>3863</v>
      </c>
      <c r="D3741" t="s">
        <v>22</v>
      </c>
      <c r="E3741" t="s">
        <v>23</v>
      </c>
      <c r="F3741" t="s">
        <v>23</v>
      </c>
      <c r="G3741" t="s">
        <v>23</v>
      </c>
      <c r="K3741" s="1"/>
      <c r="P3741" s="5"/>
    </row>
    <row r="3742" spans="1:16" x14ac:dyDescent="0.35">
      <c r="A3742">
        <v>900001</v>
      </c>
      <c r="B3742" t="s">
        <v>16</v>
      </c>
      <c r="C3742" t="s">
        <v>3864</v>
      </c>
      <c r="D3742" t="s">
        <v>22</v>
      </c>
      <c r="E3742" t="s">
        <v>53</v>
      </c>
      <c r="F3742" t="s">
        <v>53</v>
      </c>
      <c r="G3742" t="s">
        <v>53</v>
      </c>
      <c r="K3742" s="1"/>
      <c r="P3742" s="5"/>
    </row>
    <row r="3743" spans="1:16" x14ac:dyDescent="0.35">
      <c r="A3743">
        <v>900001</v>
      </c>
      <c r="B3743" t="s">
        <v>16</v>
      </c>
      <c r="C3743" t="s">
        <v>3865</v>
      </c>
      <c r="D3743" t="s">
        <v>22</v>
      </c>
      <c r="E3743" t="s">
        <v>29</v>
      </c>
      <c r="F3743" t="s">
        <v>29</v>
      </c>
      <c r="G3743" t="s">
        <v>29</v>
      </c>
      <c r="K3743" s="1"/>
      <c r="P3743" s="5"/>
    </row>
    <row r="3744" spans="1:16" x14ac:dyDescent="0.35">
      <c r="A3744">
        <v>900001</v>
      </c>
      <c r="B3744" t="s">
        <v>16</v>
      </c>
      <c r="C3744" t="s">
        <v>3866</v>
      </c>
      <c r="D3744" t="s">
        <v>22</v>
      </c>
      <c r="E3744" t="s">
        <v>31</v>
      </c>
      <c r="F3744" t="s">
        <v>31</v>
      </c>
      <c r="G3744" t="s">
        <v>31</v>
      </c>
      <c r="K3744" s="1"/>
      <c r="P3744" s="5"/>
    </row>
    <row r="3745" spans="1:16" x14ac:dyDescent="0.35">
      <c r="A3745">
        <v>900001</v>
      </c>
      <c r="B3745" t="s">
        <v>16</v>
      </c>
      <c r="C3745" t="s">
        <v>3867</v>
      </c>
      <c r="D3745" t="s">
        <v>22</v>
      </c>
      <c r="E3745" t="s">
        <v>31</v>
      </c>
      <c r="F3745" t="s">
        <v>31</v>
      </c>
      <c r="G3745" t="s">
        <v>31</v>
      </c>
      <c r="K3745" s="1"/>
      <c r="P3745" s="5"/>
    </row>
    <row r="3746" spans="1:16" x14ac:dyDescent="0.35">
      <c r="A3746">
        <v>900001</v>
      </c>
      <c r="B3746" t="s">
        <v>16</v>
      </c>
      <c r="C3746" t="s">
        <v>3868</v>
      </c>
      <c r="D3746" t="s">
        <v>22</v>
      </c>
      <c r="E3746" t="s">
        <v>31</v>
      </c>
      <c r="F3746" t="s">
        <v>31</v>
      </c>
      <c r="G3746" t="s">
        <v>31</v>
      </c>
      <c r="K3746" s="1"/>
      <c r="P3746" s="5"/>
    </row>
    <row r="3747" spans="1:16" x14ac:dyDescent="0.35">
      <c r="A3747">
        <v>900001</v>
      </c>
      <c r="B3747" t="s">
        <v>16</v>
      </c>
      <c r="C3747" t="s">
        <v>3869</v>
      </c>
      <c r="D3747" t="s">
        <v>22</v>
      </c>
      <c r="E3747" t="s">
        <v>23</v>
      </c>
      <c r="F3747" t="s">
        <v>23</v>
      </c>
      <c r="G3747" t="s">
        <v>23</v>
      </c>
      <c r="K3747" s="1"/>
      <c r="P3747" s="5" t="s">
        <v>270</v>
      </c>
    </row>
    <row r="3748" spans="1:16" x14ac:dyDescent="0.35">
      <c r="A3748">
        <v>900001</v>
      </c>
      <c r="B3748" t="s">
        <v>16</v>
      </c>
      <c r="C3748" t="s">
        <v>3870</v>
      </c>
      <c r="D3748" t="s">
        <v>22</v>
      </c>
      <c r="E3748" t="s">
        <v>50</v>
      </c>
      <c r="F3748" t="s">
        <v>50</v>
      </c>
      <c r="G3748" t="s">
        <v>50</v>
      </c>
      <c r="K3748" s="1"/>
      <c r="P3748" s="5"/>
    </row>
    <row r="3749" spans="1:16" x14ac:dyDescent="0.35">
      <c r="A3749">
        <v>900001</v>
      </c>
      <c r="B3749" t="s">
        <v>16</v>
      </c>
      <c r="C3749" t="s">
        <v>3871</v>
      </c>
      <c r="D3749" t="s">
        <v>18</v>
      </c>
      <c r="E3749" t="s">
        <v>19</v>
      </c>
      <c r="F3749" t="s">
        <v>19</v>
      </c>
      <c r="G3749" t="s">
        <v>19</v>
      </c>
      <c r="K3749" s="1"/>
      <c r="L3749" t="s">
        <v>20</v>
      </c>
      <c r="P3749" s="5"/>
    </row>
    <row r="3750" spans="1:16" x14ac:dyDescent="0.35">
      <c r="A3750">
        <v>900001</v>
      </c>
      <c r="B3750" t="s">
        <v>16</v>
      </c>
      <c r="C3750" t="s">
        <v>3872</v>
      </c>
      <c r="D3750" t="s">
        <v>22</v>
      </c>
      <c r="E3750" t="s">
        <v>31</v>
      </c>
      <c r="F3750" t="s">
        <v>31</v>
      </c>
      <c r="G3750" t="s">
        <v>31</v>
      </c>
      <c r="K3750" s="1"/>
      <c r="P3750" s="5"/>
    </row>
    <row r="3751" spans="1:16" x14ac:dyDescent="0.35">
      <c r="A3751">
        <v>900001</v>
      </c>
      <c r="B3751" t="s">
        <v>16</v>
      </c>
      <c r="C3751" t="s">
        <v>3873</v>
      </c>
      <c r="D3751" t="s">
        <v>22</v>
      </c>
      <c r="E3751" t="s">
        <v>59</v>
      </c>
      <c r="F3751" t="s">
        <v>59</v>
      </c>
      <c r="G3751" t="s">
        <v>59</v>
      </c>
      <c r="K3751" s="1"/>
      <c r="P3751" s="5"/>
    </row>
    <row r="3752" spans="1:16" x14ac:dyDescent="0.35">
      <c r="A3752">
        <v>900001</v>
      </c>
      <c r="B3752" t="s">
        <v>16</v>
      </c>
      <c r="C3752" t="s">
        <v>3874</v>
      </c>
      <c r="D3752" t="s">
        <v>22</v>
      </c>
      <c r="E3752" t="s">
        <v>23</v>
      </c>
      <c r="F3752" t="s">
        <v>23</v>
      </c>
      <c r="G3752" t="s">
        <v>23</v>
      </c>
      <c r="K3752" s="1"/>
      <c r="P3752" s="5"/>
    </row>
    <row r="3753" spans="1:16" x14ac:dyDescent="0.35">
      <c r="A3753">
        <v>900001</v>
      </c>
      <c r="B3753" t="s">
        <v>16</v>
      </c>
      <c r="C3753" t="s">
        <v>3875</v>
      </c>
      <c r="D3753" t="s">
        <v>22</v>
      </c>
      <c r="E3753" t="s">
        <v>23</v>
      </c>
      <c r="F3753" t="s">
        <v>23</v>
      </c>
      <c r="G3753" t="s">
        <v>23</v>
      </c>
      <c r="K3753" s="1"/>
      <c r="P3753" s="5"/>
    </row>
    <row r="3754" spans="1:16" x14ac:dyDescent="0.35">
      <c r="A3754">
        <v>900001</v>
      </c>
      <c r="B3754" t="s">
        <v>16</v>
      </c>
      <c r="C3754" t="s">
        <v>3876</v>
      </c>
      <c r="D3754" t="s">
        <v>22</v>
      </c>
      <c r="E3754" t="s">
        <v>59</v>
      </c>
      <c r="F3754" t="s">
        <v>59</v>
      </c>
      <c r="G3754" t="s">
        <v>59</v>
      </c>
      <c r="K3754" s="1"/>
      <c r="P3754" s="5"/>
    </row>
    <row r="3755" spans="1:16" x14ac:dyDescent="0.35">
      <c r="A3755">
        <v>900001</v>
      </c>
      <c r="B3755" t="s">
        <v>16</v>
      </c>
      <c r="C3755" t="s">
        <v>3877</v>
      </c>
      <c r="D3755" t="s">
        <v>22</v>
      </c>
      <c r="E3755" t="s">
        <v>23</v>
      </c>
      <c r="F3755" t="s">
        <v>23</v>
      </c>
      <c r="G3755" t="s">
        <v>23</v>
      </c>
      <c r="K3755" s="1"/>
      <c r="P3755" s="5"/>
    </row>
    <row r="3756" spans="1:16" x14ac:dyDescent="0.35">
      <c r="A3756">
        <v>900001</v>
      </c>
      <c r="B3756" t="s">
        <v>16</v>
      </c>
      <c r="C3756" t="s">
        <v>3878</v>
      </c>
      <c r="D3756" t="s">
        <v>22</v>
      </c>
      <c r="E3756" t="s">
        <v>23</v>
      </c>
      <c r="F3756" t="s">
        <v>23</v>
      </c>
      <c r="G3756" t="s">
        <v>23</v>
      </c>
      <c r="K3756" s="1"/>
      <c r="P3756" s="5"/>
    </row>
    <row r="3757" spans="1:16" x14ac:dyDescent="0.35">
      <c r="A3757">
        <v>900001</v>
      </c>
      <c r="B3757" t="s">
        <v>16</v>
      </c>
      <c r="C3757" t="s">
        <v>3879</v>
      </c>
      <c r="D3757" t="s">
        <v>22</v>
      </c>
      <c r="E3757" t="s">
        <v>23</v>
      </c>
      <c r="F3757" t="s">
        <v>23</v>
      </c>
      <c r="G3757" t="s">
        <v>23</v>
      </c>
      <c r="K3757" s="1"/>
      <c r="P3757" s="5"/>
    </row>
    <row r="3758" spans="1:16" x14ac:dyDescent="0.35">
      <c r="A3758">
        <v>900001</v>
      </c>
      <c r="B3758" t="s">
        <v>16</v>
      </c>
      <c r="C3758" t="s">
        <v>3880</v>
      </c>
      <c r="D3758" t="s">
        <v>22</v>
      </c>
      <c r="E3758" t="s">
        <v>29</v>
      </c>
      <c r="F3758" t="s">
        <v>29</v>
      </c>
      <c r="G3758" t="s">
        <v>29</v>
      </c>
      <c r="K3758" s="1"/>
      <c r="P3758" s="5"/>
    </row>
    <row r="3759" spans="1:16" x14ac:dyDescent="0.35">
      <c r="A3759">
        <v>900001</v>
      </c>
      <c r="B3759" t="s">
        <v>16</v>
      </c>
      <c r="C3759" t="s">
        <v>3881</v>
      </c>
      <c r="D3759" t="s">
        <v>22</v>
      </c>
      <c r="E3759" t="s">
        <v>31</v>
      </c>
      <c r="F3759" t="s">
        <v>31</v>
      </c>
      <c r="G3759" t="s">
        <v>31</v>
      </c>
      <c r="K3759" s="1"/>
      <c r="P3759" s="5"/>
    </row>
    <row r="3760" spans="1:16" x14ac:dyDescent="0.35">
      <c r="A3760">
        <v>900001</v>
      </c>
      <c r="B3760" t="s">
        <v>16</v>
      </c>
      <c r="C3760" t="s">
        <v>3882</v>
      </c>
      <c r="D3760" t="s">
        <v>22</v>
      </c>
      <c r="E3760" t="s">
        <v>23</v>
      </c>
      <c r="F3760" t="s">
        <v>23</v>
      </c>
      <c r="G3760" t="s">
        <v>23</v>
      </c>
      <c r="K3760" s="1"/>
      <c r="P3760" s="5"/>
    </row>
    <row r="3761" spans="1:16" x14ac:dyDescent="0.35">
      <c r="A3761">
        <v>900001</v>
      </c>
      <c r="B3761" t="s">
        <v>16</v>
      </c>
      <c r="C3761" t="s">
        <v>3883</v>
      </c>
      <c r="D3761" t="s">
        <v>22</v>
      </c>
      <c r="E3761" t="s">
        <v>23</v>
      </c>
      <c r="F3761" t="s">
        <v>23</v>
      </c>
      <c r="G3761" t="s">
        <v>23</v>
      </c>
      <c r="K3761" s="1"/>
      <c r="P3761" s="5"/>
    </row>
    <row r="3762" spans="1:16" x14ac:dyDescent="0.35">
      <c r="A3762">
        <v>900001</v>
      </c>
      <c r="B3762" t="s">
        <v>16</v>
      </c>
      <c r="C3762" t="s">
        <v>3884</v>
      </c>
      <c r="D3762" t="s">
        <v>22</v>
      </c>
      <c r="E3762" t="s">
        <v>23</v>
      </c>
      <c r="F3762" t="s">
        <v>23</v>
      </c>
      <c r="G3762" t="s">
        <v>23</v>
      </c>
      <c r="K3762" s="1"/>
      <c r="P3762" s="5"/>
    </row>
    <row r="3763" spans="1:16" x14ac:dyDescent="0.35">
      <c r="A3763">
        <v>900001</v>
      </c>
      <c r="B3763" t="s">
        <v>16</v>
      </c>
      <c r="C3763" t="s">
        <v>3885</v>
      </c>
      <c r="D3763" t="s">
        <v>22</v>
      </c>
      <c r="E3763" t="s">
        <v>23</v>
      </c>
      <c r="F3763" t="s">
        <v>23</v>
      </c>
      <c r="G3763" t="s">
        <v>23</v>
      </c>
      <c r="K3763" s="1"/>
      <c r="P3763" s="5"/>
    </row>
    <row r="3764" spans="1:16" x14ac:dyDescent="0.35">
      <c r="A3764">
        <v>900001</v>
      </c>
      <c r="B3764" t="s">
        <v>16</v>
      </c>
      <c r="C3764" t="s">
        <v>3886</v>
      </c>
      <c r="D3764" t="s">
        <v>22</v>
      </c>
      <c r="E3764" t="s">
        <v>23</v>
      </c>
      <c r="F3764" t="s">
        <v>23</v>
      </c>
      <c r="G3764" t="s">
        <v>23</v>
      </c>
      <c r="K3764" s="1"/>
      <c r="P3764" s="5"/>
    </row>
    <row r="3765" spans="1:16" x14ac:dyDescent="0.35">
      <c r="A3765">
        <v>900001</v>
      </c>
      <c r="B3765" t="s">
        <v>16</v>
      </c>
      <c r="C3765" t="s">
        <v>3887</v>
      </c>
      <c r="D3765" t="s">
        <v>18</v>
      </c>
      <c r="E3765" t="s">
        <v>19</v>
      </c>
      <c r="F3765" t="s">
        <v>19</v>
      </c>
      <c r="G3765" t="s">
        <v>19</v>
      </c>
      <c r="K3765" s="1"/>
      <c r="L3765" t="s">
        <v>20</v>
      </c>
      <c r="P3765" s="5"/>
    </row>
    <row r="3766" spans="1:16" x14ac:dyDescent="0.35">
      <c r="A3766">
        <v>900001</v>
      </c>
      <c r="B3766" t="s">
        <v>16</v>
      </c>
      <c r="C3766" t="s">
        <v>3888</v>
      </c>
      <c r="D3766" t="s">
        <v>18</v>
      </c>
      <c r="E3766" t="s">
        <v>19</v>
      </c>
      <c r="F3766" t="s">
        <v>19</v>
      </c>
      <c r="G3766" t="s">
        <v>19</v>
      </c>
      <c r="K3766" s="1"/>
      <c r="L3766" t="s">
        <v>20</v>
      </c>
      <c r="P3766" s="5"/>
    </row>
    <row r="3767" spans="1:16" x14ac:dyDescent="0.35">
      <c r="A3767">
        <v>900001</v>
      </c>
      <c r="B3767" t="s">
        <v>16</v>
      </c>
      <c r="C3767" t="s">
        <v>3889</v>
      </c>
      <c r="D3767" t="s">
        <v>22</v>
      </c>
      <c r="E3767" t="s">
        <v>23</v>
      </c>
      <c r="F3767" t="s">
        <v>23</v>
      </c>
      <c r="G3767" t="s">
        <v>23</v>
      </c>
      <c r="K3767" s="1"/>
      <c r="P3767" s="5"/>
    </row>
    <row r="3768" spans="1:16" x14ac:dyDescent="0.35">
      <c r="A3768">
        <v>900001</v>
      </c>
      <c r="B3768" t="s">
        <v>16</v>
      </c>
      <c r="C3768" t="s">
        <v>3890</v>
      </c>
      <c r="D3768" t="s">
        <v>22</v>
      </c>
      <c r="E3768" t="s">
        <v>50</v>
      </c>
      <c r="F3768" t="s">
        <v>50</v>
      </c>
      <c r="G3768" t="s">
        <v>50</v>
      </c>
      <c r="K3768" s="1"/>
      <c r="P3768" s="5"/>
    </row>
    <row r="3769" spans="1:16" x14ac:dyDescent="0.35">
      <c r="A3769">
        <v>900001</v>
      </c>
      <c r="B3769" t="s">
        <v>16</v>
      </c>
      <c r="C3769" t="s">
        <v>3891</v>
      </c>
      <c r="D3769" t="s">
        <v>22</v>
      </c>
      <c r="E3769" t="s">
        <v>59</v>
      </c>
      <c r="F3769" t="s">
        <v>59</v>
      </c>
      <c r="G3769" t="s">
        <v>59</v>
      </c>
      <c r="K3769" s="1"/>
      <c r="P3769" s="5"/>
    </row>
    <row r="3770" spans="1:16" x14ac:dyDescent="0.35">
      <c r="A3770">
        <v>900001</v>
      </c>
      <c r="B3770" t="s">
        <v>16</v>
      </c>
      <c r="C3770" t="s">
        <v>3892</v>
      </c>
      <c r="D3770" t="s">
        <v>22</v>
      </c>
      <c r="E3770" t="s">
        <v>86</v>
      </c>
      <c r="F3770" t="s">
        <v>86</v>
      </c>
      <c r="G3770" t="s">
        <v>86</v>
      </c>
      <c r="K3770" s="1"/>
      <c r="P3770" s="5"/>
    </row>
    <row r="3771" spans="1:16" x14ac:dyDescent="0.35">
      <c r="A3771">
        <v>900001</v>
      </c>
      <c r="B3771" t="s">
        <v>16</v>
      </c>
      <c r="C3771" t="s">
        <v>3893</v>
      </c>
      <c r="D3771" t="s">
        <v>22</v>
      </c>
      <c r="E3771" t="s">
        <v>53</v>
      </c>
      <c r="F3771" t="s">
        <v>53</v>
      </c>
      <c r="G3771" t="s">
        <v>53</v>
      </c>
      <c r="K3771" s="1"/>
      <c r="P3771" s="5"/>
    </row>
    <row r="3772" spans="1:16" x14ac:dyDescent="0.35">
      <c r="A3772">
        <v>900001</v>
      </c>
      <c r="B3772" t="s">
        <v>16</v>
      </c>
      <c r="C3772" t="s">
        <v>3894</v>
      </c>
      <c r="D3772" t="s">
        <v>22</v>
      </c>
      <c r="E3772" t="s">
        <v>23</v>
      </c>
      <c r="F3772" t="s">
        <v>23</v>
      </c>
      <c r="G3772" t="s">
        <v>23</v>
      </c>
      <c r="K3772" s="1"/>
      <c r="P3772" s="5"/>
    </row>
    <row r="3773" spans="1:16" x14ac:dyDescent="0.35">
      <c r="A3773">
        <v>900001</v>
      </c>
      <c r="B3773" t="s">
        <v>16</v>
      </c>
      <c r="C3773" t="s">
        <v>3895</v>
      </c>
      <c r="D3773" t="s">
        <v>22</v>
      </c>
      <c r="E3773" t="s">
        <v>23</v>
      </c>
      <c r="F3773" t="s">
        <v>23</v>
      </c>
      <c r="G3773" t="s">
        <v>23</v>
      </c>
      <c r="K3773" s="1"/>
      <c r="P3773" s="5"/>
    </row>
    <row r="3774" spans="1:16" x14ac:dyDescent="0.35">
      <c r="A3774">
        <v>900001</v>
      </c>
      <c r="B3774" t="s">
        <v>16</v>
      </c>
      <c r="C3774" t="s">
        <v>3896</v>
      </c>
      <c r="D3774" t="s">
        <v>22</v>
      </c>
      <c r="E3774" t="s">
        <v>23</v>
      </c>
      <c r="F3774" t="s">
        <v>23</v>
      </c>
      <c r="G3774" t="s">
        <v>23</v>
      </c>
      <c r="K3774" s="1"/>
      <c r="P3774" s="5"/>
    </row>
    <row r="3775" spans="1:16" x14ac:dyDescent="0.35">
      <c r="A3775">
        <v>900001</v>
      </c>
      <c r="B3775" t="s">
        <v>16</v>
      </c>
      <c r="C3775" t="s">
        <v>3897</v>
      </c>
      <c r="D3775" t="s">
        <v>22</v>
      </c>
      <c r="E3775" t="s">
        <v>23</v>
      </c>
      <c r="F3775" t="s">
        <v>23</v>
      </c>
      <c r="G3775" t="s">
        <v>23</v>
      </c>
      <c r="K3775" s="1"/>
      <c r="P3775" s="5"/>
    </row>
    <row r="3776" spans="1:16" x14ac:dyDescent="0.35">
      <c r="A3776">
        <v>900001</v>
      </c>
      <c r="B3776" t="s">
        <v>16</v>
      </c>
      <c r="C3776" t="s">
        <v>3898</v>
      </c>
      <c r="D3776" t="s">
        <v>22</v>
      </c>
      <c r="E3776" t="s">
        <v>23</v>
      </c>
      <c r="F3776" t="s">
        <v>23</v>
      </c>
      <c r="G3776" t="s">
        <v>23</v>
      </c>
      <c r="K3776" s="1"/>
      <c r="P3776" s="5"/>
    </row>
    <row r="3777" spans="1:16" x14ac:dyDescent="0.35">
      <c r="A3777">
        <v>900001</v>
      </c>
      <c r="B3777" t="s">
        <v>16</v>
      </c>
      <c r="C3777" t="s">
        <v>3899</v>
      </c>
      <c r="D3777" t="s">
        <v>22</v>
      </c>
      <c r="E3777" t="s">
        <v>23</v>
      </c>
      <c r="F3777" t="s">
        <v>23</v>
      </c>
      <c r="G3777" t="s">
        <v>23</v>
      </c>
      <c r="K3777" s="1"/>
      <c r="P3777" s="5"/>
    </row>
    <row r="3778" spans="1:16" x14ac:dyDescent="0.35">
      <c r="A3778">
        <v>900001</v>
      </c>
      <c r="B3778" t="s">
        <v>16</v>
      </c>
      <c r="C3778" t="s">
        <v>3900</v>
      </c>
      <c r="D3778" t="s">
        <v>22</v>
      </c>
      <c r="E3778" t="s">
        <v>23</v>
      </c>
      <c r="F3778" t="s">
        <v>23</v>
      </c>
      <c r="G3778" t="s">
        <v>23</v>
      </c>
      <c r="K3778" s="1"/>
      <c r="P3778" s="5"/>
    </row>
    <row r="3779" spans="1:16" x14ac:dyDescent="0.35">
      <c r="A3779">
        <v>900001</v>
      </c>
      <c r="B3779" t="s">
        <v>16</v>
      </c>
      <c r="C3779" t="s">
        <v>3901</v>
      </c>
      <c r="D3779" t="s">
        <v>22</v>
      </c>
      <c r="E3779" t="s">
        <v>23</v>
      </c>
      <c r="F3779" t="s">
        <v>23</v>
      </c>
      <c r="G3779" t="s">
        <v>23</v>
      </c>
      <c r="K3779" s="1"/>
      <c r="P3779" s="5"/>
    </row>
    <row r="3780" spans="1:16" x14ac:dyDescent="0.35">
      <c r="A3780">
        <v>900001</v>
      </c>
      <c r="B3780" t="s">
        <v>16</v>
      </c>
      <c r="C3780" t="s">
        <v>3902</v>
      </c>
      <c r="D3780" t="s">
        <v>22</v>
      </c>
      <c r="E3780" t="s">
        <v>23</v>
      </c>
      <c r="F3780" t="s">
        <v>23</v>
      </c>
      <c r="G3780" t="s">
        <v>23</v>
      </c>
      <c r="K3780" s="1"/>
      <c r="P3780" s="5"/>
    </row>
    <row r="3781" spans="1:16" x14ac:dyDescent="0.35">
      <c r="A3781">
        <v>900001</v>
      </c>
      <c r="B3781" t="s">
        <v>16</v>
      </c>
      <c r="C3781" t="s">
        <v>3903</v>
      </c>
      <c r="D3781" t="s">
        <v>22</v>
      </c>
      <c r="E3781" t="s">
        <v>19</v>
      </c>
      <c r="F3781" t="s">
        <v>19</v>
      </c>
      <c r="G3781" t="s">
        <v>19</v>
      </c>
      <c r="K3781" s="1"/>
      <c r="L3781" t="s">
        <v>389</v>
      </c>
      <c r="P3781" s="5"/>
    </row>
    <row r="3782" spans="1:16" x14ac:dyDescent="0.35">
      <c r="A3782">
        <v>900001</v>
      </c>
      <c r="B3782" t="s">
        <v>16</v>
      </c>
      <c r="C3782" t="s">
        <v>3904</v>
      </c>
      <c r="D3782" t="s">
        <v>22</v>
      </c>
      <c r="E3782" t="s">
        <v>23</v>
      </c>
      <c r="F3782" t="s">
        <v>23</v>
      </c>
      <c r="G3782" t="s">
        <v>23</v>
      </c>
      <c r="K3782" s="1"/>
      <c r="P3782" s="5"/>
    </row>
    <row r="3783" spans="1:16" x14ac:dyDescent="0.35">
      <c r="A3783">
        <v>900001</v>
      </c>
      <c r="B3783" t="s">
        <v>16</v>
      </c>
      <c r="C3783" t="s">
        <v>3905</v>
      </c>
      <c r="D3783" t="s">
        <v>22</v>
      </c>
      <c r="E3783" t="s">
        <v>23</v>
      </c>
      <c r="F3783" t="s">
        <v>23</v>
      </c>
      <c r="G3783" t="s">
        <v>23</v>
      </c>
      <c r="K3783" s="1"/>
      <c r="P3783" s="5"/>
    </row>
    <row r="3784" spans="1:16" x14ac:dyDescent="0.35">
      <c r="A3784">
        <v>900001</v>
      </c>
      <c r="B3784" t="s">
        <v>16</v>
      </c>
      <c r="C3784" t="s">
        <v>3906</v>
      </c>
      <c r="D3784" t="s">
        <v>22</v>
      </c>
      <c r="E3784" t="s">
        <v>23</v>
      </c>
      <c r="F3784" t="s">
        <v>23</v>
      </c>
      <c r="G3784" t="s">
        <v>23</v>
      </c>
      <c r="K3784" s="1"/>
      <c r="P3784" s="5"/>
    </row>
    <row r="3785" spans="1:16" x14ac:dyDescent="0.35">
      <c r="A3785">
        <v>900001</v>
      </c>
      <c r="B3785" t="s">
        <v>16</v>
      </c>
      <c r="C3785" t="s">
        <v>3907</v>
      </c>
      <c r="D3785" t="s">
        <v>22</v>
      </c>
      <c r="E3785" t="s">
        <v>86</v>
      </c>
      <c r="F3785" t="s">
        <v>86</v>
      </c>
      <c r="G3785" t="s">
        <v>86</v>
      </c>
      <c r="K3785" s="1"/>
      <c r="P3785" s="5"/>
    </row>
    <row r="3786" spans="1:16" x14ac:dyDescent="0.35">
      <c r="A3786">
        <v>900001</v>
      </c>
      <c r="B3786" t="s">
        <v>16</v>
      </c>
      <c r="C3786" t="s">
        <v>3908</v>
      </c>
      <c r="D3786" t="s">
        <v>22</v>
      </c>
      <c r="E3786" t="s">
        <v>76</v>
      </c>
      <c r="F3786" t="s">
        <v>76</v>
      </c>
      <c r="G3786" t="s">
        <v>76</v>
      </c>
      <c r="K3786" s="1"/>
      <c r="P3786" s="5"/>
    </row>
    <row r="3787" spans="1:16" x14ac:dyDescent="0.35">
      <c r="A3787">
        <v>900001</v>
      </c>
      <c r="B3787" t="s">
        <v>16</v>
      </c>
      <c r="C3787" t="s">
        <v>3909</v>
      </c>
      <c r="D3787" t="s">
        <v>22</v>
      </c>
      <c r="E3787" t="s">
        <v>76</v>
      </c>
      <c r="F3787" t="s">
        <v>76</v>
      </c>
      <c r="G3787" t="s">
        <v>76</v>
      </c>
      <c r="K3787" s="1"/>
      <c r="P3787" s="5"/>
    </row>
    <row r="3788" spans="1:16" x14ac:dyDescent="0.35">
      <c r="A3788">
        <v>900001</v>
      </c>
      <c r="B3788" t="s">
        <v>16</v>
      </c>
      <c r="C3788" t="s">
        <v>3910</v>
      </c>
      <c r="D3788" t="s">
        <v>22</v>
      </c>
      <c r="E3788" t="s">
        <v>23</v>
      </c>
      <c r="F3788" t="s">
        <v>23</v>
      </c>
      <c r="G3788" t="s">
        <v>23</v>
      </c>
      <c r="K3788" s="1"/>
      <c r="P3788" s="5"/>
    </row>
    <row r="3789" spans="1:16" x14ac:dyDescent="0.35">
      <c r="A3789">
        <v>900001</v>
      </c>
      <c r="B3789" t="s">
        <v>16</v>
      </c>
      <c r="C3789" t="s">
        <v>3911</v>
      </c>
      <c r="D3789" t="s">
        <v>22</v>
      </c>
      <c r="E3789" t="s">
        <v>31</v>
      </c>
      <c r="F3789" t="s">
        <v>31</v>
      </c>
      <c r="G3789" t="s">
        <v>31</v>
      </c>
      <c r="K3789" s="1"/>
      <c r="P3789" s="5"/>
    </row>
    <row r="3790" spans="1:16" x14ac:dyDescent="0.35">
      <c r="A3790">
        <v>900001</v>
      </c>
      <c r="B3790" t="s">
        <v>16</v>
      </c>
      <c r="C3790" t="s">
        <v>3912</v>
      </c>
      <c r="D3790" t="s">
        <v>22</v>
      </c>
      <c r="E3790" t="s">
        <v>76</v>
      </c>
      <c r="F3790" t="s">
        <v>76</v>
      </c>
      <c r="G3790" t="s">
        <v>76</v>
      </c>
      <c r="K3790" s="1"/>
      <c r="P3790" s="5"/>
    </row>
    <row r="3791" spans="1:16" x14ac:dyDescent="0.35">
      <c r="A3791">
        <v>900001</v>
      </c>
      <c r="B3791" t="s">
        <v>16</v>
      </c>
      <c r="C3791" t="s">
        <v>3913</v>
      </c>
      <c r="D3791" t="s">
        <v>22</v>
      </c>
      <c r="E3791" t="s">
        <v>23</v>
      </c>
      <c r="F3791" t="s">
        <v>23</v>
      </c>
      <c r="G3791" t="s">
        <v>23</v>
      </c>
      <c r="K3791" s="1"/>
      <c r="P3791" s="5"/>
    </row>
    <row r="3792" spans="1:16" x14ac:dyDescent="0.35">
      <c r="A3792">
        <v>900001</v>
      </c>
      <c r="B3792" t="s">
        <v>16</v>
      </c>
      <c r="C3792" t="s">
        <v>3914</v>
      </c>
      <c r="D3792" t="s">
        <v>22</v>
      </c>
      <c r="E3792" t="s">
        <v>23</v>
      </c>
      <c r="F3792" t="s">
        <v>23</v>
      </c>
      <c r="G3792" t="s">
        <v>23</v>
      </c>
      <c r="K3792" s="1"/>
      <c r="P3792" s="5"/>
    </row>
    <row r="3793" spans="1:16" x14ac:dyDescent="0.35">
      <c r="A3793">
        <v>900001</v>
      </c>
      <c r="B3793" t="s">
        <v>16</v>
      </c>
      <c r="C3793" t="s">
        <v>3915</v>
      </c>
      <c r="D3793" t="s">
        <v>22</v>
      </c>
      <c r="E3793" t="s">
        <v>23</v>
      </c>
      <c r="F3793" t="s">
        <v>23</v>
      </c>
      <c r="G3793" t="s">
        <v>23</v>
      </c>
      <c r="K3793" s="1"/>
      <c r="P3793" s="5"/>
    </row>
    <row r="3794" spans="1:16" x14ac:dyDescent="0.35">
      <c r="A3794">
        <v>900001</v>
      </c>
      <c r="B3794" t="s">
        <v>16</v>
      </c>
      <c r="C3794" t="s">
        <v>3916</v>
      </c>
      <c r="D3794" t="s">
        <v>22</v>
      </c>
      <c r="E3794" t="s">
        <v>23</v>
      </c>
      <c r="F3794" t="s">
        <v>23</v>
      </c>
      <c r="G3794" t="s">
        <v>23</v>
      </c>
      <c r="K3794" s="1"/>
      <c r="P3794" s="5"/>
    </row>
    <row r="3795" spans="1:16" x14ac:dyDescent="0.35">
      <c r="A3795">
        <v>900001</v>
      </c>
      <c r="B3795" t="s">
        <v>16</v>
      </c>
      <c r="C3795" t="s">
        <v>3917</v>
      </c>
      <c r="D3795" t="s">
        <v>22</v>
      </c>
      <c r="E3795" t="s">
        <v>19</v>
      </c>
      <c r="F3795" t="s">
        <v>19</v>
      </c>
      <c r="G3795" t="s">
        <v>19</v>
      </c>
      <c r="K3795" s="1"/>
      <c r="L3795" t="s">
        <v>20</v>
      </c>
      <c r="P3795" s="5"/>
    </row>
    <row r="3796" spans="1:16" x14ac:dyDescent="0.35">
      <c r="A3796">
        <v>900001</v>
      </c>
      <c r="B3796" t="s">
        <v>16</v>
      </c>
      <c r="C3796" t="s">
        <v>3918</v>
      </c>
      <c r="D3796" t="s">
        <v>22</v>
      </c>
      <c r="E3796" t="s">
        <v>23</v>
      </c>
      <c r="F3796" t="s">
        <v>23</v>
      </c>
      <c r="G3796" t="s">
        <v>23</v>
      </c>
      <c r="K3796" s="1"/>
      <c r="P3796" s="5"/>
    </row>
    <row r="3797" spans="1:16" x14ac:dyDescent="0.35">
      <c r="A3797">
        <v>900001</v>
      </c>
      <c r="B3797" t="s">
        <v>16</v>
      </c>
      <c r="C3797" t="s">
        <v>3919</v>
      </c>
      <c r="D3797" t="s">
        <v>22</v>
      </c>
      <c r="E3797" t="s">
        <v>23</v>
      </c>
      <c r="F3797" t="s">
        <v>23</v>
      </c>
      <c r="G3797" t="s">
        <v>23</v>
      </c>
      <c r="K3797" s="1"/>
      <c r="P3797" s="5"/>
    </row>
    <row r="3798" spans="1:16" x14ac:dyDescent="0.35">
      <c r="A3798">
        <v>900001</v>
      </c>
      <c r="B3798" t="s">
        <v>16</v>
      </c>
      <c r="C3798" t="s">
        <v>3920</v>
      </c>
      <c r="D3798" t="s">
        <v>22</v>
      </c>
      <c r="E3798" t="s">
        <v>19</v>
      </c>
      <c r="F3798" t="s">
        <v>19</v>
      </c>
      <c r="G3798" t="s">
        <v>19</v>
      </c>
      <c r="K3798" s="1"/>
      <c r="L3798" t="s">
        <v>20</v>
      </c>
      <c r="P3798" s="5"/>
    </row>
    <row r="3799" spans="1:16" x14ac:dyDescent="0.35">
      <c r="A3799">
        <v>900001</v>
      </c>
      <c r="B3799" t="s">
        <v>16</v>
      </c>
      <c r="C3799" t="s">
        <v>3921</v>
      </c>
      <c r="D3799" t="s">
        <v>22</v>
      </c>
      <c r="E3799" t="s">
        <v>50</v>
      </c>
      <c r="F3799" t="s">
        <v>50</v>
      </c>
      <c r="G3799" t="s">
        <v>50</v>
      </c>
      <c r="K3799" s="1"/>
      <c r="P3799" s="5"/>
    </row>
    <row r="3800" spans="1:16" x14ac:dyDescent="0.35">
      <c r="A3800">
        <v>900001</v>
      </c>
      <c r="B3800" t="s">
        <v>16</v>
      </c>
      <c r="C3800" t="s">
        <v>3922</v>
      </c>
      <c r="D3800" t="s">
        <v>22</v>
      </c>
      <c r="E3800" t="s">
        <v>23</v>
      </c>
      <c r="F3800" t="s">
        <v>23</v>
      </c>
      <c r="G3800" t="s">
        <v>23</v>
      </c>
      <c r="K3800" s="1"/>
      <c r="P3800" s="5"/>
    </row>
    <row r="3801" spans="1:16" x14ac:dyDescent="0.35">
      <c r="A3801">
        <v>900001</v>
      </c>
      <c r="B3801" t="s">
        <v>16</v>
      </c>
      <c r="C3801" t="s">
        <v>3923</v>
      </c>
      <c r="D3801" t="s">
        <v>18</v>
      </c>
      <c r="E3801" t="s">
        <v>19</v>
      </c>
      <c r="F3801" t="s">
        <v>19</v>
      </c>
      <c r="G3801" t="s">
        <v>19</v>
      </c>
      <c r="K3801" s="1"/>
      <c r="L3801" t="s">
        <v>20</v>
      </c>
      <c r="P3801" s="5"/>
    </row>
    <row r="3802" spans="1:16" x14ac:dyDescent="0.35">
      <c r="A3802">
        <v>900001</v>
      </c>
      <c r="B3802" t="s">
        <v>16</v>
      </c>
      <c r="C3802" t="s">
        <v>3924</v>
      </c>
      <c r="D3802" t="s">
        <v>22</v>
      </c>
      <c r="E3802" t="s">
        <v>23</v>
      </c>
      <c r="F3802" t="s">
        <v>23</v>
      </c>
      <c r="G3802" t="s">
        <v>23</v>
      </c>
      <c r="K3802" s="1"/>
      <c r="P3802" s="5"/>
    </row>
    <row r="3803" spans="1:16" x14ac:dyDescent="0.35">
      <c r="A3803">
        <v>900001</v>
      </c>
      <c r="B3803" t="s">
        <v>16</v>
      </c>
      <c r="C3803" t="s">
        <v>3925</v>
      </c>
      <c r="D3803" t="s">
        <v>22</v>
      </c>
      <c r="E3803" t="s">
        <v>23</v>
      </c>
      <c r="F3803" t="s">
        <v>23</v>
      </c>
      <c r="G3803" t="s">
        <v>23</v>
      </c>
      <c r="K3803" s="1"/>
      <c r="P3803" s="5"/>
    </row>
    <row r="3804" spans="1:16" x14ac:dyDescent="0.35">
      <c r="A3804">
        <v>900001</v>
      </c>
      <c r="B3804" t="s">
        <v>16</v>
      </c>
      <c r="C3804" t="s">
        <v>3926</v>
      </c>
      <c r="D3804" t="s">
        <v>22</v>
      </c>
      <c r="E3804" t="s">
        <v>23</v>
      </c>
      <c r="F3804" t="s">
        <v>23</v>
      </c>
      <c r="G3804" t="s">
        <v>23</v>
      </c>
      <c r="K3804" s="1"/>
      <c r="P3804" s="5"/>
    </row>
    <row r="3805" spans="1:16" x14ac:dyDescent="0.35">
      <c r="A3805">
        <v>900001</v>
      </c>
      <c r="B3805" t="s">
        <v>16</v>
      </c>
      <c r="C3805" t="s">
        <v>3927</v>
      </c>
      <c r="D3805" t="s">
        <v>22</v>
      </c>
      <c r="E3805" t="s">
        <v>23</v>
      </c>
      <c r="F3805" t="s">
        <v>23</v>
      </c>
      <c r="G3805" t="s">
        <v>23</v>
      </c>
      <c r="K3805" s="1"/>
      <c r="P3805" s="5"/>
    </row>
    <row r="3806" spans="1:16" x14ac:dyDescent="0.35">
      <c r="A3806">
        <v>900001</v>
      </c>
      <c r="B3806" t="s">
        <v>16</v>
      </c>
      <c r="C3806" t="s">
        <v>3928</v>
      </c>
      <c r="D3806" t="s">
        <v>22</v>
      </c>
      <c r="E3806" t="s">
        <v>23</v>
      </c>
      <c r="F3806" t="s">
        <v>23</v>
      </c>
      <c r="G3806" t="s">
        <v>23</v>
      </c>
      <c r="K3806" s="1"/>
      <c r="P3806" s="5"/>
    </row>
    <row r="3807" spans="1:16" x14ac:dyDescent="0.35">
      <c r="A3807">
        <v>900001</v>
      </c>
      <c r="B3807" t="s">
        <v>16</v>
      </c>
      <c r="C3807" t="s">
        <v>3929</v>
      </c>
      <c r="D3807" t="s">
        <v>22</v>
      </c>
      <c r="E3807" t="s">
        <v>23</v>
      </c>
      <c r="F3807" t="s">
        <v>23</v>
      </c>
      <c r="G3807" t="s">
        <v>23</v>
      </c>
      <c r="K3807" s="1"/>
      <c r="P3807" s="5"/>
    </row>
    <row r="3808" spans="1:16" x14ac:dyDescent="0.35">
      <c r="A3808">
        <v>900001</v>
      </c>
      <c r="B3808" t="s">
        <v>16</v>
      </c>
      <c r="C3808" t="s">
        <v>3930</v>
      </c>
      <c r="D3808" t="s">
        <v>22</v>
      </c>
      <c r="E3808" t="s">
        <v>23</v>
      </c>
      <c r="F3808" t="s">
        <v>23</v>
      </c>
      <c r="G3808" t="s">
        <v>23</v>
      </c>
      <c r="K3808" s="1"/>
      <c r="P3808" s="5"/>
    </row>
    <row r="3809" spans="1:16" x14ac:dyDescent="0.35">
      <c r="A3809">
        <v>900001</v>
      </c>
      <c r="B3809" t="s">
        <v>16</v>
      </c>
      <c r="C3809" t="s">
        <v>3931</v>
      </c>
      <c r="D3809" t="s">
        <v>22</v>
      </c>
      <c r="E3809" t="s">
        <v>23</v>
      </c>
      <c r="F3809" t="s">
        <v>23</v>
      </c>
      <c r="G3809" t="s">
        <v>23</v>
      </c>
      <c r="K3809" s="1"/>
      <c r="P3809" s="5"/>
    </row>
    <row r="3810" spans="1:16" x14ac:dyDescent="0.35">
      <c r="A3810">
        <v>900001</v>
      </c>
      <c r="B3810" t="s">
        <v>16</v>
      </c>
      <c r="C3810" t="s">
        <v>3932</v>
      </c>
      <c r="D3810" t="s">
        <v>18</v>
      </c>
      <c r="E3810" t="s">
        <v>19</v>
      </c>
      <c r="F3810" t="s">
        <v>19</v>
      </c>
      <c r="G3810" t="s">
        <v>19</v>
      </c>
      <c r="K3810" s="1"/>
      <c r="L3810" t="s">
        <v>20</v>
      </c>
      <c r="P3810" s="5"/>
    </row>
    <row r="3811" spans="1:16" x14ac:dyDescent="0.35">
      <c r="A3811">
        <v>900001</v>
      </c>
      <c r="B3811" t="s">
        <v>16</v>
      </c>
      <c r="C3811" t="s">
        <v>3933</v>
      </c>
      <c r="D3811" t="s">
        <v>18</v>
      </c>
      <c r="E3811" t="s">
        <v>19</v>
      </c>
      <c r="F3811" t="s">
        <v>19</v>
      </c>
      <c r="G3811" t="s">
        <v>19</v>
      </c>
      <c r="K3811" s="1"/>
      <c r="L3811" t="s">
        <v>20</v>
      </c>
      <c r="P3811" s="5"/>
    </row>
    <row r="3812" spans="1:16" x14ac:dyDescent="0.35">
      <c r="A3812">
        <v>900001</v>
      </c>
      <c r="B3812" t="s">
        <v>16</v>
      </c>
      <c r="C3812" t="s">
        <v>3934</v>
      </c>
      <c r="D3812" t="s">
        <v>22</v>
      </c>
      <c r="E3812" t="s">
        <v>23</v>
      </c>
      <c r="F3812" t="s">
        <v>23</v>
      </c>
      <c r="G3812" t="s">
        <v>23</v>
      </c>
      <c r="K3812" s="1"/>
      <c r="P3812" s="5"/>
    </row>
    <row r="3813" spans="1:16" x14ac:dyDescent="0.35">
      <c r="A3813">
        <v>900001</v>
      </c>
      <c r="B3813" t="s">
        <v>16</v>
      </c>
      <c r="C3813" t="s">
        <v>3935</v>
      </c>
      <c r="D3813" t="s">
        <v>22</v>
      </c>
      <c r="E3813" t="s">
        <v>23</v>
      </c>
      <c r="F3813" t="s">
        <v>23</v>
      </c>
      <c r="G3813" t="s">
        <v>23</v>
      </c>
      <c r="K3813" s="1"/>
      <c r="P3813" s="5"/>
    </row>
    <row r="3814" spans="1:16" x14ac:dyDescent="0.35">
      <c r="A3814">
        <v>900001</v>
      </c>
      <c r="B3814" t="s">
        <v>16</v>
      </c>
      <c r="C3814" t="s">
        <v>3936</v>
      </c>
      <c r="D3814" t="s">
        <v>18</v>
      </c>
      <c r="E3814" t="s">
        <v>19</v>
      </c>
      <c r="F3814" t="s">
        <v>19</v>
      </c>
      <c r="G3814" t="s">
        <v>19</v>
      </c>
      <c r="K3814" s="1"/>
      <c r="L3814" t="s">
        <v>20</v>
      </c>
      <c r="P3814" s="5"/>
    </row>
    <row r="3815" spans="1:16" x14ac:dyDescent="0.35">
      <c r="A3815">
        <v>900001</v>
      </c>
      <c r="B3815" t="s">
        <v>16</v>
      </c>
      <c r="C3815" t="s">
        <v>3937</v>
      </c>
      <c r="D3815" t="s">
        <v>22</v>
      </c>
      <c r="E3815" t="s">
        <v>23</v>
      </c>
      <c r="F3815" t="s">
        <v>23</v>
      </c>
      <c r="G3815" t="s">
        <v>23</v>
      </c>
      <c r="K3815" s="1"/>
      <c r="P3815" s="5"/>
    </row>
    <row r="3816" spans="1:16" x14ac:dyDescent="0.35">
      <c r="A3816">
        <v>900001</v>
      </c>
      <c r="B3816" t="s">
        <v>16</v>
      </c>
      <c r="C3816" t="s">
        <v>3938</v>
      </c>
      <c r="D3816" t="s">
        <v>22</v>
      </c>
      <c r="E3816" t="s">
        <v>23</v>
      </c>
      <c r="F3816" t="s">
        <v>23</v>
      </c>
      <c r="G3816" t="s">
        <v>23</v>
      </c>
      <c r="K3816" s="1"/>
      <c r="P3816" s="5"/>
    </row>
    <row r="3817" spans="1:16" x14ac:dyDescent="0.35">
      <c r="A3817">
        <v>900001</v>
      </c>
      <c r="B3817" t="s">
        <v>16</v>
      </c>
      <c r="C3817" t="s">
        <v>3939</v>
      </c>
      <c r="D3817" t="s">
        <v>22</v>
      </c>
      <c r="E3817" t="s">
        <v>76</v>
      </c>
      <c r="F3817" t="s">
        <v>76</v>
      </c>
      <c r="G3817" t="s">
        <v>76</v>
      </c>
      <c r="K3817" s="1"/>
      <c r="P3817" s="5"/>
    </row>
    <row r="3818" spans="1:16" x14ac:dyDescent="0.35">
      <c r="A3818">
        <v>900001</v>
      </c>
      <c r="B3818" t="s">
        <v>16</v>
      </c>
      <c r="C3818" t="s">
        <v>3940</v>
      </c>
      <c r="D3818" t="s">
        <v>22</v>
      </c>
      <c r="E3818" t="s">
        <v>19</v>
      </c>
      <c r="F3818" t="s">
        <v>19</v>
      </c>
      <c r="G3818" t="s">
        <v>19</v>
      </c>
      <c r="K3818" s="1"/>
      <c r="P3818" s="5"/>
    </row>
    <row r="3819" spans="1:16" x14ac:dyDescent="0.35">
      <c r="A3819">
        <v>900001</v>
      </c>
      <c r="B3819" t="s">
        <v>16</v>
      </c>
      <c r="C3819" t="s">
        <v>3941</v>
      </c>
      <c r="D3819" t="s">
        <v>22</v>
      </c>
      <c r="E3819" t="s">
        <v>19</v>
      </c>
      <c r="F3819" t="s">
        <v>19</v>
      </c>
      <c r="G3819" t="s">
        <v>19</v>
      </c>
      <c r="K3819" s="1"/>
      <c r="L3819" t="s">
        <v>20</v>
      </c>
      <c r="P3819" s="5"/>
    </row>
    <row r="3820" spans="1:16" x14ac:dyDescent="0.35">
      <c r="A3820">
        <v>900001</v>
      </c>
      <c r="B3820" t="s">
        <v>16</v>
      </c>
      <c r="C3820" t="s">
        <v>3942</v>
      </c>
      <c r="D3820" t="s">
        <v>18</v>
      </c>
      <c r="E3820" t="s">
        <v>19</v>
      </c>
      <c r="F3820" t="s">
        <v>19</v>
      </c>
      <c r="G3820" t="s">
        <v>19</v>
      </c>
      <c r="K3820" s="1"/>
      <c r="L3820" t="s">
        <v>20</v>
      </c>
      <c r="P3820" s="5"/>
    </row>
    <row r="3821" spans="1:16" x14ac:dyDescent="0.35">
      <c r="A3821">
        <v>900001</v>
      </c>
      <c r="B3821" t="s">
        <v>16</v>
      </c>
      <c r="C3821" t="s">
        <v>3943</v>
      </c>
      <c r="D3821" t="s">
        <v>22</v>
      </c>
      <c r="E3821" t="s">
        <v>23</v>
      </c>
      <c r="F3821" t="s">
        <v>23</v>
      </c>
      <c r="G3821" t="s">
        <v>23</v>
      </c>
      <c r="K3821" s="1"/>
      <c r="P3821" s="5"/>
    </row>
    <row r="3822" spans="1:16" x14ac:dyDescent="0.35">
      <c r="A3822">
        <v>900001</v>
      </c>
      <c r="B3822" t="s">
        <v>16</v>
      </c>
      <c r="C3822" t="s">
        <v>3944</v>
      </c>
      <c r="D3822" t="s">
        <v>18</v>
      </c>
      <c r="E3822" t="s">
        <v>19</v>
      </c>
      <c r="F3822" t="s">
        <v>19</v>
      </c>
      <c r="G3822" t="s">
        <v>19</v>
      </c>
      <c r="K3822" s="1"/>
      <c r="L3822" t="s">
        <v>20</v>
      </c>
      <c r="P3822" s="5"/>
    </row>
    <row r="3823" spans="1:16" x14ac:dyDescent="0.35">
      <c r="A3823">
        <v>900001</v>
      </c>
      <c r="B3823" t="s">
        <v>16</v>
      </c>
      <c r="C3823" t="s">
        <v>3945</v>
      </c>
      <c r="D3823" t="s">
        <v>22</v>
      </c>
      <c r="E3823" t="s">
        <v>19</v>
      </c>
      <c r="F3823" t="s">
        <v>19</v>
      </c>
      <c r="G3823" t="s">
        <v>19</v>
      </c>
      <c r="K3823" s="1"/>
      <c r="L3823" t="s">
        <v>20</v>
      </c>
      <c r="P3823" s="5"/>
    </row>
    <row r="3824" spans="1:16" x14ac:dyDescent="0.35">
      <c r="A3824">
        <v>900001</v>
      </c>
      <c r="B3824" t="s">
        <v>16</v>
      </c>
      <c r="C3824" t="s">
        <v>3946</v>
      </c>
      <c r="D3824" t="s">
        <v>22</v>
      </c>
      <c r="E3824" t="s">
        <v>23</v>
      </c>
      <c r="F3824" t="s">
        <v>23</v>
      </c>
      <c r="G3824" t="s">
        <v>23</v>
      </c>
      <c r="K3824" s="1"/>
      <c r="P3824" s="5"/>
    </row>
    <row r="3825" spans="1:16" x14ac:dyDescent="0.35">
      <c r="A3825">
        <v>900001</v>
      </c>
      <c r="B3825" t="s">
        <v>16</v>
      </c>
      <c r="C3825" t="s">
        <v>3947</v>
      </c>
      <c r="D3825" t="s">
        <v>22</v>
      </c>
      <c r="E3825" t="s">
        <v>50</v>
      </c>
      <c r="F3825" t="s">
        <v>50</v>
      </c>
      <c r="G3825" t="s">
        <v>50</v>
      </c>
      <c r="K3825" s="1"/>
      <c r="P3825" s="5"/>
    </row>
    <row r="3826" spans="1:16" x14ac:dyDescent="0.35">
      <c r="A3826">
        <v>900001</v>
      </c>
      <c r="B3826" t="s">
        <v>16</v>
      </c>
      <c r="C3826" t="s">
        <v>3948</v>
      </c>
      <c r="D3826" t="s">
        <v>22</v>
      </c>
      <c r="E3826" t="s">
        <v>31</v>
      </c>
      <c r="F3826" t="s">
        <v>31</v>
      </c>
      <c r="G3826" t="s">
        <v>31</v>
      </c>
      <c r="K3826" s="1"/>
      <c r="P3826" s="5"/>
    </row>
    <row r="3827" spans="1:16" x14ac:dyDescent="0.35">
      <c r="A3827">
        <v>900001</v>
      </c>
      <c r="B3827" t="s">
        <v>16</v>
      </c>
      <c r="C3827" t="s">
        <v>3949</v>
      </c>
      <c r="D3827" t="s">
        <v>22</v>
      </c>
      <c r="E3827" t="s">
        <v>29</v>
      </c>
      <c r="F3827" t="s">
        <v>29</v>
      </c>
      <c r="G3827" t="s">
        <v>29</v>
      </c>
      <c r="K3827" s="1"/>
      <c r="P3827" s="5"/>
    </row>
    <row r="3828" spans="1:16" x14ac:dyDescent="0.35">
      <c r="A3828">
        <v>900001</v>
      </c>
      <c r="B3828" t="s">
        <v>16</v>
      </c>
      <c r="C3828" t="s">
        <v>3950</v>
      </c>
      <c r="D3828" t="s">
        <v>18</v>
      </c>
      <c r="E3828" t="s">
        <v>19</v>
      </c>
      <c r="F3828" t="s">
        <v>19</v>
      </c>
      <c r="G3828" t="s">
        <v>19</v>
      </c>
      <c r="K3828" s="1"/>
      <c r="L3828" t="s">
        <v>20</v>
      </c>
      <c r="P3828" s="5"/>
    </row>
    <row r="3829" spans="1:16" x14ac:dyDescent="0.35">
      <c r="A3829">
        <v>900001</v>
      </c>
      <c r="B3829" t="s">
        <v>16</v>
      </c>
      <c r="C3829" t="s">
        <v>3951</v>
      </c>
      <c r="D3829" t="s">
        <v>22</v>
      </c>
      <c r="E3829" t="s">
        <v>259</v>
      </c>
      <c r="F3829" t="s">
        <v>259</v>
      </c>
      <c r="G3829" t="s">
        <v>259</v>
      </c>
      <c r="K3829" s="1"/>
      <c r="P3829" s="5"/>
    </row>
    <row r="3830" spans="1:16" x14ac:dyDescent="0.35">
      <c r="A3830">
        <v>900001</v>
      </c>
      <c r="B3830" t="s">
        <v>16</v>
      </c>
      <c r="C3830" t="s">
        <v>3952</v>
      </c>
      <c r="D3830" t="s">
        <v>22</v>
      </c>
      <c r="E3830" t="s">
        <v>23</v>
      </c>
      <c r="F3830" t="s">
        <v>23</v>
      </c>
      <c r="G3830" t="s">
        <v>23</v>
      </c>
      <c r="K3830" s="1"/>
      <c r="P3830" s="5"/>
    </row>
    <row r="3831" spans="1:16" x14ac:dyDescent="0.35">
      <c r="A3831">
        <v>900001</v>
      </c>
      <c r="B3831" t="s">
        <v>16</v>
      </c>
      <c r="C3831" t="s">
        <v>3953</v>
      </c>
      <c r="D3831" t="s">
        <v>22</v>
      </c>
      <c r="E3831" t="s">
        <v>50</v>
      </c>
      <c r="F3831" t="s">
        <v>50</v>
      </c>
      <c r="G3831" t="s">
        <v>50</v>
      </c>
      <c r="K3831" s="1"/>
      <c r="P3831" s="5"/>
    </row>
    <row r="3832" spans="1:16" x14ac:dyDescent="0.35">
      <c r="A3832">
        <v>900001</v>
      </c>
      <c r="B3832" t="s">
        <v>16</v>
      </c>
      <c r="C3832" t="s">
        <v>3954</v>
      </c>
      <c r="D3832" t="s">
        <v>22</v>
      </c>
      <c r="E3832" t="s">
        <v>23</v>
      </c>
      <c r="F3832" t="s">
        <v>23</v>
      </c>
      <c r="G3832" t="s">
        <v>23</v>
      </c>
      <c r="K3832" s="1"/>
      <c r="P3832" s="5"/>
    </row>
    <row r="3833" spans="1:16" x14ac:dyDescent="0.35">
      <c r="A3833">
        <v>900001</v>
      </c>
      <c r="B3833" t="s">
        <v>16</v>
      </c>
      <c r="C3833" t="s">
        <v>3955</v>
      </c>
      <c r="D3833" t="s">
        <v>22</v>
      </c>
      <c r="E3833" t="s">
        <v>259</v>
      </c>
      <c r="F3833" t="s">
        <v>259</v>
      </c>
      <c r="G3833" t="s">
        <v>259</v>
      </c>
      <c r="K3833" s="1"/>
      <c r="P3833" s="5"/>
    </row>
    <row r="3834" spans="1:16" x14ac:dyDescent="0.35">
      <c r="A3834">
        <v>900001</v>
      </c>
      <c r="B3834" t="s">
        <v>16</v>
      </c>
      <c r="C3834" t="s">
        <v>3956</v>
      </c>
      <c r="D3834" t="s">
        <v>22</v>
      </c>
      <c r="E3834" t="s">
        <v>76</v>
      </c>
      <c r="F3834" t="s">
        <v>76</v>
      </c>
      <c r="G3834" t="s">
        <v>76</v>
      </c>
      <c r="K3834" s="1"/>
      <c r="P3834" s="5"/>
    </row>
    <row r="3835" spans="1:16" x14ac:dyDescent="0.35">
      <c r="A3835">
        <v>900001</v>
      </c>
      <c r="B3835" t="s">
        <v>16</v>
      </c>
      <c r="C3835" t="s">
        <v>3957</v>
      </c>
      <c r="D3835" t="s">
        <v>22</v>
      </c>
      <c r="E3835" t="s">
        <v>23</v>
      </c>
      <c r="F3835" t="s">
        <v>23</v>
      </c>
      <c r="G3835" t="s">
        <v>23</v>
      </c>
      <c r="K3835" s="1"/>
      <c r="P3835" s="5"/>
    </row>
    <row r="3836" spans="1:16" x14ac:dyDescent="0.35">
      <c r="A3836">
        <v>900001</v>
      </c>
      <c r="B3836" t="s">
        <v>16</v>
      </c>
      <c r="C3836" t="s">
        <v>3958</v>
      </c>
      <c r="D3836" t="s">
        <v>22</v>
      </c>
      <c r="E3836" t="s">
        <v>23</v>
      </c>
      <c r="F3836" t="s">
        <v>23</v>
      </c>
      <c r="G3836" t="s">
        <v>23</v>
      </c>
      <c r="K3836" s="1"/>
      <c r="P3836" s="5"/>
    </row>
    <row r="3837" spans="1:16" x14ac:dyDescent="0.35">
      <c r="A3837">
        <v>900001</v>
      </c>
      <c r="B3837" t="s">
        <v>16</v>
      </c>
      <c r="C3837" t="s">
        <v>3959</v>
      </c>
      <c r="D3837" t="s">
        <v>22</v>
      </c>
      <c r="E3837" t="s">
        <v>23</v>
      </c>
      <c r="F3837" t="s">
        <v>23</v>
      </c>
      <c r="G3837" t="s">
        <v>23</v>
      </c>
      <c r="K3837" s="1"/>
      <c r="P3837" s="5"/>
    </row>
    <row r="3838" spans="1:16" x14ac:dyDescent="0.35">
      <c r="A3838">
        <v>900001</v>
      </c>
      <c r="B3838" t="s">
        <v>16</v>
      </c>
      <c r="C3838" t="s">
        <v>3960</v>
      </c>
      <c r="D3838" t="s">
        <v>22</v>
      </c>
      <c r="E3838" t="s">
        <v>50</v>
      </c>
      <c r="F3838" t="s">
        <v>50</v>
      </c>
      <c r="G3838" t="s">
        <v>50</v>
      </c>
      <c r="K3838" s="1"/>
      <c r="P3838" s="5"/>
    </row>
    <row r="3839" spans="1:16" x14ac:dyDescent="0.35">
      <c r="A3839">
        <v>900001</v>
      </c>
      <c r="B3839" t="s">
        <v>16</v>
      </c>
      <c r="C3839" t="s">
        <v>3961</v>
      </c>
      <c r="D3839" t="s">
        <v>22</v>
      </c>
      <c r="E3839" t="s">
        <v>23</v>
      </c>
      <c r="F3839" t="s">
        <v>23</v>
      </c>
      <c r="G3839" t="s">
        <v>23</v>
      </c>
      <c r="K3839" s="1"/>
      <c r="P3839" s="5"/>
    </row>
    <row r="3840" spans="1:16" x14ac:dyDescent="0.35">
      <c r="A3840">
        <v>900001</v>
      </c>
      <c r="B3840" t="s">
        <v>16</v>
      </c>
      <c r="C3840" t="s">
        <v>3962</v>
      </c>
      <c r="D3840" t="s">
        <v>22</v>
      </c>
      <c r="E3840" t="s">
        <v>23</v>
      </c>
      <c r="F3840" t="s">
        <v>23</v>
      </c>
      <c r="G3840" t="s">
        <v>23</v>
      </c>
      <c r="K3840" s="1"/>
      <c r="P3840" s="5"/>
    </row>
    <row r="3841" spans="1:16" x14ac:dyDescent="0.35">
      <c r="A3841">
        <v>900001</v>
      </c>
      <c r="B3841" t="s">
        <v>16</v>
      </c>
      <c r="C3841" t="s">
        <v>3963</v>
      </c>
      <c r="D3841" t="s">
        <v>22</v>
      </c>
      <c r="E3841" t="s">
        <v>19</v>
      </c>
      <c r="F3841" t="s">
        <v>19</v>
      </c>
      <c r="G3841" t="s">
        <v>19</v>
      </c>
      <c r="K3841" s="1"/>
      <c r="L3841" t="s">
        <v>20</v>
      </c>
      <c r="P3841" s="5"/>
    </row>
    <row r="3842" spans="1:16" x14ac:dyDescent="0.35">
      <c r="A3842">
        <v>900001</v>
      </c>
      <c r="B3842" t="s">
        <v>16</v>
      </c>
      <c r="C3842" t="s">
        <v>3964</v>
      </c>
      <c r="D3842" t="s">
        <v>22</v>
      </c>
      <c r="E3842" t="s">
        <v>23</v>
      </c>
      <c r="F3842" t="s">
        <v>23</v>
      </c>
      <c r="G3842" t="s">
        <v>23</v>
      </c>
      <c r="K3842" s="1"/>
      <c r="P3842" s="5"/>
    </row>
    <row r="3843" spans="1:16" x14ac:dyDescent="0.35">
      <c r="A3843">
        <v>900001</v>
      </c>
      <c r="B3843" t="s">
        <v>16</v>
      </c>
      <c r="C3843" t="s">
        <v>3965</v>
      </c>
      <c r="D3843" t="s">
        <v>22</v>
      </c>
      <c r="E3843" t="s">
        <v>31</v>
      </c>
      <c r="F3843" t="s">
        <v>31</v>
      </c>
      <c r="G3843" t="s">
        <v>31</v>
      </c>
      <c r="K3843" s="1"/>
      <c r="P3843" s="5"/>
    </row>
    <row r="3844" spans="1:16" x14ac:dyDescent="0.35">
      <c r="A3844">
        <v>900001</v>
      </c>
      <c r="B3844" t="s">
        <v>16</v>
      </c>
      <c r="C3844" t="s">
        <v>3966</v>
      </c>
      <c r="D3844" t="s">
        <v>22</v>
      </c>
      <c r="E3844" t="s">
        <v>23</v>
      </c>
      <c r="F3844" t="s">
        <v>23</v>
      </c>
      <c r="G3844" t="s">
        <v>23</v>
      </c>
      <c r="K3844" s="1"/>
      <c r="P3844" s="5"/>
    </row>
    <row r="3845" spans="1:16" x14ac:dyDescent="0.35">
      <c r="A3845">
        <v>900001</v>
      </c>
      <c r="B3845" t="s">
        <v>16</v>
      </c>
      <c r="C3845" t="s">
        <v>3967</v>
      </c>
      <c r="D3845" t="s">
        <v>22</v>
      </c>
      <c r="E3845" t="s">
        <v>23</v>
      </c>
      <c r="F3845" t="s">
        <v>23</v>
      </c>
      <c r="G3845" t="s">
        <v>23</v>
      </c>
      <c r="K3845" s="1"/>
      <c r="P3845" s="5"/>
    </row>
    <row r="3846" spans="1:16" x14ac:dyDescent="0.35">
      <c r="A3846">
        <v>900001</v>
      </c>
      <c r="B3846" t="s">
        <v>16</v>
      </c>
      <c r="C3846" t="s">
        <v>3968</v>
      </c>
      <c r="D3846" t="s">
        <v>22</v>
      </c>
      <c r="E3846" t="s">
        <v>50</v>
      </c>
      <c r="F3846" t="s">
        <v>50</v>
      </c>
      <c r="G3846" t="s">
        <v>50</v>
      </c>
      <c r="K3846" s="1"/>
      <c r="P3846" s="5"/>
    </row>
    <row r="3847" spans="1:16" x14ac:dyDescent="0.35">
      <c r="A3847">
        <v>900001</v>
      </c>
      <c r="B3847" t="s">
        <v>16</v>
      </c>
      <c r="C3847" t="s">
        <v>3969</v>
      </c>
      <c r="D3847" t="s">
        <v>22</v>
      </c>
      <c r="E3847" t="s">
        <v>23</v>
      </c>
      <c r="F3847" t="s">
        <v>23</v>
      </c>
      <c r="G3847" t="s">
        <v>23</v>
      </c>
      <c r="K3847" s="1"/>
      <c r="P3847" s="5"/>
    </row>
    <row r="3848" spans="1:16" x14ac:dyDescent="0.35">
      <c r="A3848">
        <v>900001</v>
      </c>
      <c r="B3848" t="s">
        <v>16</v>
      </c>
      <c r="C3848" t="s">
        <v>3970</v>
      </c>
      <c r="D3848" t="s">
        <v>22</v>
      </c>
      <c r="E3848" t="s">
        <v>53</v>
      </c>
      <c r="F3848" t="s">
        <v>53</v>
      </c>
      <c r="G3848" t="s">
        <v>53</v>
      </c>
      <c r="K3848" s="1"/>
      <c r="P3848" s="5"/>
    </row>
    <row r="3849" spans="1:16" x14ac:dyDescent="0.35">
      <c r="A3849">
        <v>900001</v>
      </c>
      <c r="B3849" t="s">
        <v>16</v>
      </c>
      <c r="C3849" t="s">
        <v>3971</v>
      </c>
      <c r="D3849" t="s">
        <v>22</v>
      </c>
      <c r="E3849" t="s">
        <v>59</v>
      </c>
      <c r="F3849" t="s">
        <v>59</v>
      </c>
      <c r="G3849" t="s">
        <v>59</v>
      </c>
      <c r="K3849" s="1"/>
      <c r="L3849" t="s">
        <v>1635</v>
      </c>
      <c r="P3849" s="5"/>
    </row>
    <row r="3850" spans="1:16" x14ac:dyDescent="0.35">
      <c r="A3850">
        <v>900001</v>
      </c>
      <c r="B3850" t="s">
        <v>16</v>
      </c>
      <c r="C3850" t="s">
        <v>3972</v>
      </c>
      <c r="D3850" t="s">
        <v>22</v>
      </c>
      <c r="E3850" t="s">
        <v>31</v>
      </c>
      <c r="F3850" t="s">
        <v>31</v>
      </c>
      <c r="G3850" t="s">
        <v>31</v>
      </c>
      <c r="K3850" s="1"/>
      <c r="P3850" s="5"/>
    </row>
    <row r="3851" spans="1:16" x14ac:dyDescent="0.35">
      <c r="A3851">
        <v>900001</v>
      </c>
      <c r="B3851" t="s">
        <v>16</v>
      </c>
      <c r="C3851" t="s">
        <v>3973</v>
      </c>
      <c r="D3851" t="s">
        <v>22</v>
      </c>
      <c r="E3851" t="s">
        <v>23</v>
      </c>
      <c r="F3851" t="s">
        <v>23</v>
      </c>
      <c r="G3851" t="s">
        <v>23</v>
      </c>
      <c r="K3851" s="1"/>
      <c r="P3851" s="5"/>
    </row>
    <row r="3852" spans="1:16" x14ac:dyDescent="0.35">
      <c r="A3852">
        <v>900001</v>
      </c>
      <c r="B3852" t="s">
        <v>16</v>
      </c>
      <c r="C3852" t="s">
        <v>3974</v>
      </c>
      <c r="D3852" t="s">
        <v>22</v>
      </c>
      <c r="E3852" t="s">
        <v>33</v>
      </c>
      <c r="F3852" t="s">
        <v>33</v>
      </c>
      <c r="G3852" t="s">
        <v>33</v>
      </c>
      <c r="K3852" s="1"/>
      <c r="P3852" s="5"/>
    </row>
    <row r="3853" spans="1:16" x14ac:dyDescent="0.35">
      <c r="A3853">
        <v>900001</v>
      </c>
      <c r="B3853" t="s">
        <v>16</v>
      </c>
      <c r="C3853" t="s">
        <v>3975</v>
      </c>
      <c r="D3853" t="s">
        <v>22</v>
      </c>
      <c r="E3853" t="s">
        <v>551</v>
      </c>
      <c r="F3853" t="s">
        <v>551</v>
      </c>
      <c r="G3853" t="s">
        <v>551</v>
      </c>
      <c r="K3853" s="1"/>
      <c r="P3853" s="5"/>
    </row>
    <row r="3854" spans="1:16" x14ac:dyDescent="0.35">
      <c r="A3854">
        <v>900001</v>
      </c>
      <c r="B3854" t="s">
        <v>16</v>
      </c>
      <c r="C3854" t="s">
        <v>3976</v>
      </c>
      <c r="D3854" t="s">
        <v>22</v>
      </c>
      <c r="E3854" t="s">
        <v>551</v>
      </c>
      <c r="F3854" t="s">
        <v>551</v>
      </c>
      <c r="G3854" t="s">
        <v>551</v>
      </c>
      <c r="K3854" s="1"/>
      <c r="P3854" s="5"/>
    </row>
    <row r="3855" spans="1:16" x14ac:dyDescent="0.35">
      <c r="A3855">
        <v>900001</v>
      </c>
      <c r="B3855" t="s">
        <v>16</v>
      </c>
      <c r="C3855" t="s">
        <v>3977</v>
      </c>
      <c r="D3855" t="s">
        <v>22</v>
      </c>
      <c r="E3855" t="s">
        <v>551</v>
      </c>
      <c r="F3855" t="s">
        <v>551</v>
      </c>
      <c r="G3855" t="s">
        <v>551</v>
      </c>
      <c r="K3855" s="1"/>
      <c r="P3855" s="5"/>
    </row>
    <row r="3856" spans="1:16" x14ac:dyDescent="0.35">
      <c r="A3856">
        <v>900001</v>
      </c>
      <c r="B3856" t="s">
        <v>16</v>
      </c>
      <c r="C3856" t="s">
        <v>3978</v>
      </c>
      <c r="D3856" t="s">
        <v>22</v>
      </c>
      <c r="E3856" t="s">
        <v>23</v>
      </c>
      <c r="F3856" t="s">
        <v>23</v>
      </c>
      <c r="G3856" t="s">
        <v>23</v>
      </c>
      <c r="K3856" s="1"/>
      <c r="P3856" s="5"/>
    </row>
    <row r="3857" spans="1:16" x14ac:dyDescent="0.35">
      <c r="A3857">
        <v>900001</v>
      </c>
      <c r="B3857" t="s">
        <v>16</v>
      </c>
      <c r="C3857" t="s">
        <v>3979</v>
      </c>
      <c r="D3857" t="s">
        <v>22</v>
      </c>
      <c r="E3857" t="s">
        <v>551</v>
      </c>
      <c r="F3857" t="s">
        <v>551</v>
      </c>
      <c r="G3857" t="s">
        <v>551</v>
      </c>
      <c r="K3857" s="1"/>
      <c r="P3857" s="5"/>
    </row>
    <row r="3858" spans="1:16" x14ac:dyDescent="0.35">
      <c r="A3858">
        <v>900001</v>
      </c>
      <c r="B3858" t="s">
        <v>16</v>
      </c>
      <c r="C3858" t="s">
        <v>3980</v>
      </c>
      <c r="D3858" t="s">
        <v>22</v>
      </c>
      <c r="E3858" t="s">
        <v>23</v>
      </c>
      <c r="F3858" t="s">
        <v>23</v>
      </c>
      <c r="G3858" t="s">
        <v>23</v>
      </c>
      <c r="K3858" s="1"/>
      <c r="P3858" s="5"/>
    </row>
    <row r="3859" spans="1:16" x14ac:dyDescent="0.35">
      <c r="A3859">
        <v>900001</v>
      </c>
      <c r="B3859" t="s">
        <v>16</v>
      </c>
      <c r="C3859" t="s">
        <v>3981</v>
      </c>
      <c r="D3859" t="s">
        <v>22</v>
      </c>
      <c r="E3859" t="s">
        <v>23</v>
      </c>
      <c r="F3859" t="s">
        <v>23</v>
      </c>
      <c r="G3859" t="s">
        <v>23</v>
      </c>
      <c r="K3859" s="1"/>
      <c r="P3859" s="5"/>
    </row>
    <row r="3860" spans="1:16" x14ac:dyDescent="0.35">
      <c r="A3860">
        <v>900001</v>
      </c>
      <c r="B3860" t="s">
        <v>16</v>
      </c>
      <c r="C3860" t="s">
        <v>3982</v>
      </c>
      <c r="D3860" t="s">
        <v>22</v>
      </c>
      <c r="E3860" t="s">
        <v>33</v>
      </c>
      <c r="F3860" t="s">
        <v>33</v>
      </c>
      <c r="G3860" t="s">
        <v>33</v>
      </c>
      <c r="K3860" s="1"/>
      <c r="P3860" s="5"/>
    </row>
    <row r="3861" spans="1:16" x14ac:dyDescent="0.35">
      <c r="A3861">
        <v>900001</v>
      </c>
      <c r="B3861" t="s">
        <v>16</v>
      </c>
      <c r="C3861" t="s">
        <v>3983</v>
      </c>
      <c r="D3861" t="s">
        <v>22</v>
      </c>
      <c r="E3861" t="s">
        <v>551</v>
      </c>
      <c r="F3861" t="s">
        <v>551</v>
      </c>
      <c r="G3861" t="s">
        <v>551</v>
      </c>
      <c r="K3861" s="1"/>
      <c r="P3861" s="5"/>
    </row>
    <row r="3862" spans="1:16" x14ac:dyDescent="0.35">
      <c r="A3862">
        <v>900001</v>
      </c>
      <c r="B3862" t="s">
        <v>16</v>
      </c>
      <c r="C3862" t="s">
        <v>3984</v>
      </c>
      <c r="D3862" t="s">
        <v>22</v>
      </c>
      <c r="E3862" t="s">
        <v>23</v>
      </c>
      <c r="F3862" t="s">
        <v>23</v>
      </c>
      <c r="G3862" t="s">
        <v>23</v>
      </c>
      <c r="K3862" s="1"/>
      <c r="P3862" s="5"/>
    </row>
    <row r="3863" spans="1:16" x14ac:dyDescent="0.35">
      <c r="A3863">
        <v>900001</v>
      </c>
      <c r="B3863" t="s">
        <v>16</v>
      </c>
      <c r="C3863" t="s">
        <v>3985</v>
      </c>
      <c r="D3863" t="s">
        <v>22</v>
      </c>
      <c r="E3863" t="s">
        <v>23</v>
      </c>
      <c r="F3863" t="s">
        <v>23</v>
      </c>
      <c r="G3863" t="s">
        <v>23</v>
      </c>
      <c r="K3863" s="1"/>
      <c r="P3863" s="5"/>
    </row>
    <row r="3864" spans="1:16" x14ac:dyDescent="0.35">
      <c r="A3864">
        <v>900001</v>
      </c>
      <c r="B3864" t="s">
        <v>16</v>
      </c>
      <c r="C3864" t="s">
        <v>3986</v>
      </c>
      <c r="D3864" t="s">
        <v>22</v>
      </c>
      <c r="E3864" t="s">
        <v>551</v>
      </c>
      <c r="F3864" t="s">
        <v>551</v>
      </c>
      <c r="G3864" t="s">
        <v>551</v>
      </c>
      <c r="K3864" s="1"/>
      <c r="P3864" s="5"/>
    </row>
    <row r="3865" spans="1:16" x14ac:dyDescent="0.35">
      <c r="A3865">
        <v>900001</v>
      </c>
      <c r="B3865" t="s">
        <v>16</v>
      </c>
      <c r="C3865" t="s">
        <v>3987</v>
      </c>
      <c r="D3865" t="s">
        <v>22</v>
      </c>
      <c r="E3865" t="s">
        <v>50</v>
      </c>
      <c r="F3865" t="s">
        <v>50</v>
      </c>
      <c r="G3865" t="s">
        <v>50</v>
      </c>
      <c r="K3865" s="1"/>
      <c r="P3865" s="5"/>
    </row>
    <row r="3866" spans="1:16" x14ac:dyDescent="0.35">
      <c r="A3866">
        <v>900001</v>
      </c>
      <c r="B3866" t="s">
        <v>16</v>
      </c>
      <c r="C3866" t="s">
        <v>3988</v>
      </c>
      <c r="D3866" t="s">
        <v>22</v>
      </c>
      <c r="E3866" t="s">
        <v>23</v>
      </c>
      <c r="F3866" t="s">
        <v>23</v>
      </c>
      <c r="G3866" t="s">
        <v>23</v>
      </c>
      <c r="K3866" s="1"/>
      <c r="P3866" s="5"/>
    </row>
    <row r="3867" spans="1:16" x14ac:dyDescent="0.35">
      <c r="A3867">
        <v>900001</v>
      </c>
      <c r="B3867" t="s">
        <v>16</v>
      </c>
      <c r="C3867" t="s">
        <v>3989</v>
      </c>
      <c r="D3867" t="s">
        <v>22</v>
      </c>
      <c r="E3867" t="s">
        <v>23</v>
      </c>
      <c r="F3867" t="s">
        <v>23</v>
      </c>
      <c r="G3867" t="s">
        <v>23</v>
      </c>
      <c r="K3867" s="1"/>
      <c r="P3867" s="5"/>
    </row>
    <row r="3868" spans="1:16" x14ac:dyDescent="0.35">
      <c r="A3868">
        <v>900001</v>
      </c>
      <c r="B3868" t="s">
        <v>16</v>
      </c>
      <c r="C3868" t="s">
        <v>3990</v>
      </c>
      <c r="D3868" t="s">
        <v>18</v>
      </c>
      <c r="E3868" t="s">
        <v>19</v>
      </c>
      <c r="F3868" t="s">
        <v>19</v>
      </c>
      <c r="G3868" t="s">
        <v>19</v>
      </c>
      <c r="K3868" s="1"/>
      <c r="L3868" t="s">
        <v>389</v>
      </c>
      <c r="P3868" s="5"/>
    </row>
    <row r="3869" spans="1:16" x14ac:dyDescent="0.35">
      <c r="A3869">
        <v>900001</v>
      </c>
      <c r="B3869" t="s">
        <v>16</v>
      </c>
      <c r="C3869" t="s">
        <v>3991</v>
      </c>
      <c r="D3869" t="s">
        <v>22</v>
      </c>
      <c r="E3869" t="s">
        <v>23</v>
      </c>
      <c r="F3869" t="s">
        <v>23</v>
      </c>
      <c r="G3869" t="s">
        <v>23</v>
      </c>
      <c r="K3869" s="1"/>
      <c r="P3869" s="5"/>
    </row>
    <row r="3870" spans="1:16" x14ac:dyDescent="0.35">
      <c r="A3870">
        <v>900001</v>
      </c>
      <c r="B3870" t="s">
        <v>16</v>
      </c>
      <c r="C3870" t="s">
        <v>3992</v>
      </c>
      <c r="D3870" t="s">
        <v>22</v>
      </c>
      <c r="E3870" t="s">
        <v>23</v>
      </c>
      <c r="F3870" t="s">
        <v>23</v>
      </c>
      <c r="G3870" t="s">
        <v>23</v>
      </c>
      <c r="K3870" s="1"/>
      <c r="P3870" s="5"/>
    </row>
    <row r="3871" spans="1:16" x14ac:dyDescent="0.35">
      <c r="A3871">
        <v>900001</v>
      </c>
      <c r="B3871" t="s">
        <v>16</v>
      </c>
      <c r="C3871" t="s">
        <v>3993</v>
      </c>
      <c r="D3871" t="s">
        <v>22</v>
      </c>
      <c r="E3871" t="s">
        <v>19</v>
      </c>
      <c r="F3871" t="s">
        <v>19</v>
      </c>
      <c r="G3871" t="s">
        <v>19</v>
      </c>
      <c r="K3871" s="1"/>
      <c r="L3871" t="s">
        <v>20</v>
      </c>
      <c r="P3871" s="5"/>
    </row>
    <row r="3872" spans="1:16" x14ac:dyDescent="0.35">
      <c r="A3872">
        <v>900001</v>
      </c>
      <c r="B3872" t="s">
        <v>16</v>
      </c>
      <c r="C3872" t="s">
        <v>3994</v>
      </c>
      <c r="D3872" t="s">
        <v>22</v>
      </c>
      <c r="E3872" t="s">
        <v>23</v>
      </c>
      <c r="F3872" t="s">
        <v>23</v>
      </c>
      <c r="G3872" t="s">
        <v>23</v>
      </c>
      <c r="K3872" s="1"/>
      <c r="P3872" s="5"/>
    </row>
    <row r="3873" spans="1:16" x14ac:dyDescent="0.35">
      <c r="A3873">
        <v>900001</v>
      </c>
      <c r="B3873" t="s">
        <v>16</v>
      </c>
      <c r="C3873" t="s">
        <v>3995</v>
      </c>
      <c r="D3873" t="s">
        <v>22</v>
      </c>
      <c r="E3873" t="s">
        <v>23</v>
      </c>
      <c r="F3873" t="s">
        <v>23</v>
      </c>
      <c r="G3873" t="s">
        <v>23</v>
      </c>
      <c r="K3873" s="1"/>
      <c r="P3873" s="5"/>
    </row>
    <row r="3874" spans="1:16" x14ac:dyDescent="0.35">
      <c r="A3874">
        <v>900001</v>
      </c>
      <c r="B3874" t="s">
        <v>16</v>
      </c>
      <c r="C3874" t="s">
        <v>3996</v>
      </c>
      <c r="D3874" t="s">
        <v>22</v>
      </c>
      <c r="E3874" t="s">
        <v>23</v>
      </c>
      <c r="F3874" t="s">
        <v>23</v>
      </c>
      <c r="G3874" t="s">
        <v>23</v>
      </c>
      <c r="K3874" s="1"/>
      <c r="P3874" s="5"/>
    </row>
    <row r="3875" spans="1:16" x14ac:dyDescent="0.35">
      <c r="A3875">
        <v>900001</v>
      </c>
      <c r="B3875" t="s">
        <v>16</v>
      </c>
      <c r="C3875" t="s">
        <v>3997</v>
      </c>
      <c r="D3875" t="s">
        <v>22</v>
      </c>
      <c r="E3875" t="s">
        <v>59</v>
      </c>
      <c r="F3875" t="s">
        <v>59</v>
      </c>
      <c r="G3875" t="s">
        <v>59</v>
      </c>
      <c r="K3875" s="1"/>
      <c r="P3875" s="5"/>
    </row>
    <row r="3876" spans="1:16" x14ac:dyDescent="0.35">
      <c r="A3876">
        <v>900001</v>
      </c>
      <c r="B3876" t="s">
        <v>16</v>
      </c>
      <c r="C3876" t="s">
        <v>3998</v>
      </c>
      <c r="D3876" t="s">
        <v>22</v>
      </c>
      <c r="E3876" t="s">
        <v>23</v>
      </c>
      <c r="F3876" t="s">
        <v>23</v>
      </c>
      <c r="G3876" t="s">
        <v>23</v>
      </c>
      <c r="K3876" s="1"/>
      <c r="P3876" s="5"/>
    </row>
    <row r="3877" spans="1:16" x14ac:dyDescent="0.35">
      <c r="A3877">
        <v>900001</v>
      </c>
      <c r="B3877" t="s">
        <v>16</v>
      </c>
      <c r="C3877" t="s">
        <v>3999</v>
      </c>
      <c r="D3877" t="s">
        <v>22</v>
      </c>
      <c r="E3877" t="s">
        <v>23</v>
      </c>
      <c r="F3877" t="s">
        <v>23</v>
      </c>
      <c r="G3877" t="s">
        <v>23</v>
      </c>
      <c r="K3877" s="1"/>
      <c r="P3877" s="5"/>
    </row>
    <row r="3878" spans="1:16" x14ac:dyDescent="0.35">
      <c r="A3878">
        <v>900001</v>
      </c>
      <c r="B3878" t="s">
        <v>16</v>
      </c>
      <c r="C3878" t="s">
        <v>4000</v>
      </c>
      <c r="D3878" t="s">
        <v>22</v>
      </c>
      <c r="E3878" t="s">
        <v>29</v>
      </c>
      <c r="F3878" t="s">
        <v>29</v>
      </c>
      <c r="G3878" t="s">
        <v>29</v>
      </c>
      <c r="K3878" s="1"/>
      <c r="P3878" s="5"/>
    </row>
    <row r="3879" spans="1:16" x14ac:dyDescent="0.35">
      <c r="A3879">
        <v>900001</v>
      </c>
      <c r="B3879" t="s">
        <v>16</v>
      </c>
      <c r="C3879" t="s">
        <v>4001</v>
      </c>
      <c r="D3879" t="s">
        <v>22</v>
      </c>
      <c r="E3879" t="s">
        <v>31</v>
      </c>
      <c r="F3879" t="s">
        <v>31</v>
      </c>
      <c r="G3879" t="s">
        <v>31</v>
      </c>
      <c r="K3879" s="1"/>
      <c r="P3879" s="5"/>
    </row>
    <row r="3880" spans="1:16" x14ac:dyDescent="0.35">
      <c r="A3880">
        <v>900001</v>
      </c>
      <c r="B3880" t="s">
        <v>16</v>
      </c>
      <c r="C3880" t="s">
        <v>4002</v>
      </c>
      <c r="D3880" t="s">
        <v>22</v>
      </c>
      <c r="E3880" t="s">
        <v>23</v>
      </c>
      <c r="F3880" t="s">
        <v>23</v>
      </c>
      <c r="G3880" t="s">
        <v>23</v>
      </c>
      <c r="K3880" s="1"/>
      <c r="P3880" s="5"/>
    </row>
    <row r="3881" spans="1:16" x14ac:dyDescent="0.35">
      <c r="A3881">
        <v>900001</v>
      </c>
      <c r="B3881" t="s">
        <v>16</v>
      </c>
      <c r="C3881" t="s">
        <v>4003</v>
      </c>
      <c r="D3881" t="s">
        <v>22</v>
      </c>
      <c r="E3881" t="s">
        <v>23</v>
      </c>
      <c r="F3881" t="s">
        <v>23</v>
      </c>
      <c r="G3881" t="s">
        <v>23</v>
      </c>
      <c r="K3881" s="1"/>
      <c r="P3881" s="5"/>
    </row>
    <row r="3882" spans="1:16" x14ac:dyDescent="0.35">
      <c r="A3882">
        <v>900001</v>
      </c>
      <c r="B3882" t="s">
        <v>16</v>
      </c>
      <c r="C3882" t="s">
        <v>4004</v>
      </c>
      <c r="D3882" t="s">
        <v>22</v>
      </c>
      <c r="E3882" t="s">
        <v>23</v>
      </c>
      <c r="F3882" t="s">
        <v>23</v>
      </c>
      <c r="G3882" t="s">
        <v>23</v>
      </c>
      <c r="K3882" s="1"/>
      <c r="P3882" s="5"/>
    </row>
    <row r="3883" spans="1:16" x14ac:dyDescent="0.35">
      <c r="A3883">
        <v>900001</v>
      </c>
      <c r="B3883" t="s">
        <v>16</v>
      </c>
      <c r="C3883" t="s">
        <v>4005</v>
      </c>
      <c r="D3883" t="s">
        <v>22</v>
      </c>
      <c r="E3883" t="s">
        <v>23</v>
      </c>
      <c r="F3883" t="s">
        <v>23</v>
      </c>
      <c r="G3883" t="s">
        <v>23</v>
      </c>
      <c r="K3883" s="1"/>
      <c r="P3883" s="5"/>
    </row>
    <row r="3884" spans="1:16" x14ac:dyDescent="0.35">
      <c r="A3884">
        <v>900001</v>
      </c>
      <c r="B3884" t="s">
        <v>16</v>
      </c>
      <c r="C3884" t="s">
        <v>4006</v>
      </c>
      <c r="D3884" t="s">
        <v>22</v>
      </c>
      <c r="E3884" t="s">
        <v>23</v>
      </c>
      <c r="F3884" t="s">
        <v>23</v>
      </c>
      <c r="G3884" t="s">
        <v>23</v>
      </c>
      <c r="K3884" s="1"/>
      <c r="P3884" s="5"/>
    </row>
    <row r="3885" spans="1:16" x14ac:dyDescent="0.35">
      <c r="A3885">
        <v>900001</v>
      </c>
      <c r="B3885" t="s">
        <v>16</v>
      </c>
      <c r="C3885" t="s">
        <v>4007</v>
      </c>
      <c r="D3885" t="s">
        <v>22</v>
      </c>
      <c r="E3885" t="s">
        <v>23</v>
      </c>
      <c r="F3885" t="s">
        <v>23</v>
      </c>
      <c r="G3885" t="s">
        <v>23</v>
      </c>
      <c r="K3885" s="1"/>
      <c r="P3885" s="5"/>
    </row>
    <row r="3886" spans="1:16" x14ac:dyDescent="0.35">
      <c r="A3886">
        <v>900001</v>
      </c>
      <c r="B3886" t="s">
        <v>16</v>
      </c>
      <c r="C3886" t="s">
        <v>4008</v>
      </c>
      <c r="D3886" t="s">
        <v>22</v>
      </c>
      <c r="E3886" t="s">
        <v>23</v>
      </c>
      <c r="F3886" t="s">
        <v>23</v>
      </c>
      <c r="G3886" t="s">
        <v>23</v>
      </c>
      <c r="K3886" s="1"/>
      <c r="P3886" s="5"/>
    </row>
    <row r="3887" spans="1:16" x14ac:dyDescent="0.35">
      <c r="A3887">
        <v>900001</v>
      </c>
      <c r="B3887" t="s">
        <v>16</v>
      </c>
      <c r="C3887" t="s">
        <v>4009</v>
      </c>
      <c r="D3887" t="s">
        <v>22</v>
      </c>
      <c r="E3887" t="s">
        <v>23</v>
      </c>
      <c r="F3887" t="s">
        <v>23</v>
      </c>
      <c r="G3887" t="s">
        <v>23</v>
      </c>
      <c r="K3887" s="1"/>
      <c r="P3887" s="5"/>
    </row>
    <row r="3888" spans="1:16" x14ac:dyDescent="0.35">
      <c r="A3888">
        <v>900001</v>
      </c>
      <c r="B3888" t="s">
        <v>16</v>
      </c>
      <c r="C3888" t="s">
        <v>4010</v>
      </c>
      <c r="D3888" t="s">
        <v>22</v>
      </c>
      <c r="E3888" t="s">
        <v>19</v>
      </c>
      <c r="F3888" t="s">
        <v>19</v>
      </c>
      <c r="G3888" t="s">
        <v>19</v>
      </c>
      <c r="K3888" s="1"/>
      <c r="L3888" t="s">
        <v>20</v>
      </c>
      <c r="P3888" s="5"/>
    </row>
    <row r="3889" spans="1:16" x14ac:dyDescent="0.35">
      <c r="A3889">
        <v>900001</v>
      </c>
      <c r="B3889" t="s">
        <v>16</v>
      </c>
      <c r="C3889" t="s">
        <v>4011</v>
      </c>
      <c r="D3889" t="s">
        <v>18</v>
      </c>
      <c r="E3889" t="s">
        <v>19</v>
      </c>
      <c r="F3889" t="s">
        <v>19</v>
      </c>
      <c r="G3889" t="s">
        <v>19</v>
      </c>
      <c r="K3889" s="1"/>
      <c r="L3889" t="s">
        <v>20</v>
      </c>
      <c r="P3889" s="5"/>
    </row>
    <row r="3890" spans="1:16" x14ac:dyDescent="0.35">
      <c r="A3890">
        <v>900001</v>
      </c>
      <c r="B3890" t="s">
        <v>16</v>
      </c>
      <c r="C3890" t="s">
        <v>4012</v>
      </c>
      <c r="D3890" t="s">
        <v>22</v>
      </c>
      <c r="E3890" t="s">
        <v>23</v>
      </c>
      <c r="F3890" t="s">
        <v>23</v>
      </c>
      <c r="G3890" t="s">
        <v>23</v>
      </c>
      <c r="K3890" s="1"/>
      <c r="P3890" s="5"/>
    </row>
    <row r="3891" spans="1:16" x14ac:dyDescent="0.35">
      <c r="A3891">
        <v>900001</v>
      </c>
      <c r="B3891" t="s">
        <v>16</v>
      </c>
      <c r="C3891" t="s">
        <v>4013</v>
      </c>
      <c r="D3891" t="s">
        <v>22</v>
      </c>
      <c r="E3891" t="s">
        <v>23</v>
      </c>
      <c r="F3891" t="s">
        <v>23</v>
      </c>
      <c r="G3891" t="s">
        <v>23</v>
      </c>
      <c r="K3891" s="1"/>
      <c r="P3891" s="5"/>
    </row>
    <row r="3892" spans="1:16" x14ac:dyDescent="0.35">
      <c r="A3892">
        <v>900001</v>
      </c>
      <c r="B3892" t="s">
        <v>16</v>
      </c>
      <c r="C3892" t="s">
        <v>4014</v>
      </c>
      <c r="D3892" t="s">
        <v>22</v>
      </c>
      <c r="E3892" t="s">
        <v>59</v>
      </c>
      <c r="F3892" t="s">
        <v>59</v>
      </c>
      <c r="G3892" t="s">
        <v>59</v>
      </c>
      <c r="K3892" s="1"/>
      <c r="P3892" s="5"/>
    </row>
    <row r="3893" spans="1:16" x14ac:dyDescent="0.35">
      <c r="A3893">
        <v>900001</v>
      </c>
      <c r="B3893" t="s">
        <v>16</v>
      </c>
      <c r="C3893" t="s">
        <v>4015</v>
      </c>
      <c r="D3893" t="s">
        <v>22</v>
      </c>
      <c r="E3893" t="s">
        <v>23</v>
      </c>
      <c r="F3893" t="s">
        <v>23</v>
      </c>
      <c r="G3893" t="s">
        <v>23</v>
      </c>
      <c r="K3893" s="1"/>
      <c r="P3893" s="5"/>
    </row>
    <row r="3894" spans="1:16" x14ac:dyDescent="0.35">
      <c r="A3894">
        <v>900001</v>
      </c>
      <c r="B3894" t="s">
        <v>16</v>
      </c>
      <c r="C3894" t="s">
        <v>4016</v>
      </c>
      <c r="D3894" t="s">
        <v>22</v>
      </c>
      <c r="E3894" t="s">
        <v>23</v>
      </c>
      <c r="F3894" t="s">
        <v>23</v>
      </c>
      <c r="G3894" t="s">
        <v>23</v>
      </c>
      <c r="K3894" s="1"/>
      <c r="P3894" s="5"/>
    </row>
    <row r="3895" spans="1:16" x14ac:dyDescent="0.35">
      <c r="A3895">
        <v>900001</v>
      </c>
      <c r="B3895" t="s">
        <v>16</v>
      </c>
      <c r="C3895" t="s">
        <v>4017</v>
      </c>
      <c r="D3895" t="s">
        <v>22</v>
      </c>
      <c r="E3895" t="s">
        <v>59</v>
      </c>
      <c r="F3895" t="s">
        <v>59</v>
      </c>
      <c r="G3895" t="s">
        <v>59</v>
      </c>
      <c r="K3895" s="1"/>
      <c r="P3895" s="5"/>
    </row>
    <row r="3896" spans="1:16" x14ac:dyDescent="0.35">
      <c r="A3896">
        <v>900001</v>
      </c>
      <c r="B3896" t="s">
        <v>16</v>
      </c>
      <c r="C3896" t="s">
        <v>4018</v>
      </c>
      <c r="D3896" t="s">
        <v>22</v>
      </c>
      <c r="E3896" t="s">
        <v>23</v>
      </c>
      <c r="F3896" t="s">
        <v>23</v>
      </c>
      <c r="G3896" t="s">
        <v>23</v>
      </c>
      <c r="K3896" s="1"/>
      <c r="P3896" s="5"/>
    </row>
    <row r="3897" spans="1:16" x14ac:dyDescent="0.35">
      <c r="A3897">
        <v>900001</v>
      </c>
      <c r="B3897" t="s">
        <v>16</v>
      </c>
      <c r="C3897" t="s">
        <v>4019</v>
      </c>
      <c r="D3897" t="s">
        <v>22</v>
      </c>
      <c r="E3897" t="s">
        <v>23</v>
      </c>
      <c r="F3897" t="s">
        <v>23</v>
      </c>
      <c r="G3897" t="s">
        <v>23</v>
      </c>
      <c r="K3897" s="1"/>
      <c r="P3897" s="5"/>
    </row>
    <row r="3898" spans="1:16" x14ac:dyDescent="0.35">
      <c r="A3898">
        <v>900001</v>
      </c>
      <c r="B3898" t="s">
        <v>16</v>
      </c>
      <c r="C3898" t="s">
        <v>4020</v>
      </c>
      <c r="D3898" t="s">
        <v>22</v>
      </c>
      <c r="E3898" t="s">
        <v>86</v>
      </c>
      <c r="F3898" t="s">
        <v>86</v>
      </c>
      <c r="G3898" t="s">
        <v>86</v>
      </c>
      <c r="K3898" s="1"/>
      <c r="P3898" s="5"/>
    </row>
    <row r="3899" spans="1:16" x14ac:dyDescent="0.35">
      <c r="A3899">
        <v>900001</v>
      </c>
      <c r="B3899" t="s">
        <v>16</v>
      </c>
      <c r="C3899" t="s">
        <v>4021</v>
      </c>
      <c r="D3899" t="s">
        <v>22</v>
      </c>
      <c r="E3899" t="s">
        <v>23</v>
      </c>
      <c r="F3899" t="s">
        <v>23</v>
      </c>
      <c r="G3899" t="s">
        <v>23</v>
      </c>
      <c r="K3899" s="1"/>
      <c r="P3899" s="5"/>
    </row>
    <row r="3900" spans="1:16" x14ac:dyDescent="0.35">
      <c r="A3900">
        <v>900001</v>
      </c>
      <c r="B3900" t="s">
        <v>16</v>
      </c>
      <c r="C3900" t="s">
        <v>4022</v>
      </c>
      <c r="D3900" t="s">
        <v>22</v>
      </c>
      <c r="E3900" t="s">
        <v>23</v>
      </c>
      <c r="F3900" t="s">
        <v>23</v>
      </c>
      <c r="G3900" t="s">
        <v>23</v>
      </c>
      <c r="K3900" s="1"/>
      <c r="P3900" s="5" t="s">
        <v>270</v>
      </c>
    </row>
    <row r="3901" spans="1:16" x14ac:dyDescent="0.35">
      <c r="A3901">
        <v>900001</v>
      </c>
      <c r="B3901" t="s">
        <v>16</v>
      </c>
      <c r="C3901" t="s">
        <v>4023</v>
      </c>
      <c r="D3901" t="s">
        <v>22</v>
      </c>
      <c r="E3901" t="s">
        <v>23</v>
      </c>
      <c r="F3901" t="s">
        <v>23</v>
      </c>
      <c r="G3901" t="s">
        <v>23</v>
      </c>
      <c r="K3901" s="1"/>
      <c r="P3901" s="5"/>
    </row>
    <row r="3902" spans="1:16" x14ac:dyDescent="0.35">
      <c r="A3902">
        <v>900001</v>
      </c>
      <c r="B3902" t="s">
        <v>16</v>
      </c>
      <c r="C3902" t="s">
        <v>4024</v>
      </c>
      <c r="D3902" t="s">
        <v>22</v>
      </c>
      <c r="E3902" t="s">
        <v>23</v>
      </c>
      <c r="F3902" t="s">
        <v>23</v>
      </c>
      <c r="G3902" t="s">
        <v>23</v>
      </c>
      <c r="K3902" s="1"/>
      <c r="P3902" s="5"/>
    </row>
    <row r="3903" spans="1:16" x14ac:dyDescent="0.35">
      <c r="A3903">
        <v>900001</v>
      </c>
      <c r="B3903" t="s">
        <v>16</v>
      </c>
      <c r="C3903" t="s">
        <v>4025</v>
      </c>
      <c r="D3903" t="s">
        <v>22</v>
      </c>
      <c r="E3903" t="s">
        <v>23</v>
      </c>
      <c r="F3903" t="s">
        <v>23</v>
      </c>
      <c r="G3903" t="s">
        <v>23</v>
      </c>
      <c r="K3903" s="1"/>
      <c r="P3903" s="5"/>
    </row>
    <row r="3904" spans="1:16" x14ac:dyDescent="0.35">
      <c r="A3904">
        <v>900001</v>
      </c>
      <c r="B3904" t="s">
        <v>16</v>
      </c>
      <c r="C3904" t="s">
        <v>4026</v>
      </c>
      <c r="D3904" t="s">
        <v>22</v>
      </c>
      <c r="E3904" t="s">
        <v>23</v>
      </c>
      <c r="F3904" t="s">
        <v>23</v>
      </c>
      <c r="G3904" t="s">
        <v>23</v>
      </c>
      <c r="K3904" s="1"/>
      <c r="P3904" s="5"/>
    </row>
    <row r="3905" spans="1:16" x14ac:dyDescent="0.35">
      <c r="A3905">
        <v>900001</v>
      </c>
      <c r="B3905" t="s">
        <v>16</v>
      </c>
      <c r="C3905" t="s">
        <v>4027</v>
      </c>
      <c r="D3905" t="s">
        <v>22</v>
      </c>
      <c r="E3905" t="s">
        <v>53</v>
      </c>
      <c r="F3905" t="s">
        <v>53</v>
      </c>
      <c r="G3905" t="s">
        <v>53</v>
      </c>
      <c r="K3905" s="1"/>
      <c r="P3905" s="5"/>
    </row>
    <row r="3906" spans="1:16" x14ac:dyDescent="0.35">
      <c r="A3906">
        <v>900001</v>
      </c>
      <c r="B3906" t="s">
        <v>16</v>
      </c>
      <c r="C3906" t="s">
        <v>4028</v>
      </c>
      <c r="D3906" t="s">
        <v>22</v>
      </c>
      <c r="E3906" t="s">
        <v>19</v>
      </c>
      <c r="F3906" t="s">
        <v>19</v>
      </c>
      <c r="G3906" t="s">
        <v>19</v>
      </c>
      <c r="K3906" s="1"/>
      <c r="L3906" t="s">
        <v>20</v>
      </c>
      <c r="P3906" s="5"/>
    </row>
    <row r="3907" spans="1:16" x14ac:dyDescent="0.35">
      <c r="A3907">
        <v>900001</v>
      </c>
      <c r="B3907" t="s">
        <v>16</v>
      </c>
      <c r="C3907" t="s">
        <v>4029</v>
      </c>
      <c r="D3907" t="s">
        <v>22</v>
      </c>
      <c r="E3907" t="s">
        <v>23</v>
      </c>
      <c r="F3907" t="s">
        <v>23</v>
      </c>
      <c r="G3907" t="s">
        <v>23</v>
      </c>
      <c r="K3907" s="1"/>
      <c r="P3907" s="5"/>
    </row>
    <row r="3908" spans="1:16" x14ac:dyDescent="0.35">
      <c r="A3908">
        <v>900001</v>
      </c>
      <c r="B3908" t="s">
        <v>16</v>
      </c>
      <c r="C3908" t="s">
        <v>4030</v>
      </c>
      <c r="D3908" t="s">
        <v>22</v>
      </c>
      <c r="E3908" t="s">
        <v>33</v>
      </c>
      <c r="F3908" t="s">
        <v>33</v>
      </c>
      <c r="G3908" t="s">
        <v>33</v>
      </c>
      <c r="K3908" s="1"/>
      <c r="P3908" s="5"/>
    </row>
    <row r="3909" spans="1:16" x14ac:dyDescent="0.35">
      <c r="A3909">
        <v>900001</v>
      </c>
      <c r="B3909" t="s">
        <v>16</v>
      </c>
      <c r="C3909" t="s">
        <v>4031</v>
      </c>
      <c r="D3909" t="s">
        <v>22</v>
      </c>
      <c r="E3909" t="s">
        <v>23</v>
      </c>
      <c r="F3909" t="s">
        <v>23</v>
      </c>
      <c r="G3909" t="s">
        <v>23</v>
      </c>
      <c r="K3909" s="1"/>
      <c r="P3909" s="5"/>
    </row>
    <row r="3910" spans="1:16" x14ac:dyDescent="0.35">
      <c r="A3910">
        <v>900001</v>
      </c>
      <c r="B3910" t="s">
        <v>16</v>
      </c>
      <c r="C3910" t="s">
        <v>4032</v>
      </c>
      <c r="D3910" t="s">
        <v>22</v>
      </c>
      <c r="E3910" t="s">
        <v>33</v>
      </c>
      <c r="F3910" t="s">
        <v>33</v>
      </c>
      <c r="G3910" t="s">
        <v>33</v>
      </c>
      <c r="K3910" s="1"/>
      <c r="P3910" s="5"/>
    </row>
    <row r="3911" spans="1:16" x14ac:dyDescent="0.35">
      <c r="A3911">
        <v>900001</v>
      </c>
      <c r="B3911" t="s">
        <v>16</v>
      </c>
      <c r="C3911" t="s">
        <v>4033</v>
      </c>
      <c r="D3911" t="s">
        <v>18</v>
      </c>
      <c r="E3911" t="s">
        <v>19</v>
      </c>
      <c r="F3911" t="s">
        <v>19</v>
      </c>
      <c r="G3911" t="s">
        <v>19</v>
      </c>
      <c r="K3911" s="1"/>
      <c r="L3911" t="s">
        <v>20</v>
      </c>
      <c r="P3911" s="5"/>
    </row>
    <row r="3912" spans="1:16" x14ac:dyDescent="0.35">
      <c r="A3912">
        <v>900001</v>
      </c>
      <c r="B3912" t="s">
        <v>16</v>
      </c>
      <c r="C3912" t="s">
        <v>4034</v>
      </c>
      <c r="D3912" t="s">
        <v>22</v>
      </c>
      <c r="E3912" t="s">
        <v>23</v>
      </c>
      <c r="F3912" t="s">
        <v>23</v>
      </c>
      <c r="G3912" t="s">
        <v>23</v>
      </c>
      <c r="K3912" s="1"/>
      <c r="P3912" s="5"/>
    </row>
    <row r="3913" spans="1:16" x14ac:dyDescent="0.35">
      <c r="A3913">
        <v>900001</v>
      </c>
      <c r="B3913" t="s">
        <v>16</v>
      </c>
      <c r="C3913" t="s">
        <v>4035</v>
      </c>
      <c r="D3913" t="s">
        <v>22</v>
      </c>
      <c r="E3913" t="s">
        <v>2155</v>
      </c>
      <c r="F3913" t="s">
        <v>2155</v>
      </c>
      <c r="G3913" t="s">
        <v>2155</v>
      </c>
      <c r="K3913" s="1"/>
      <c r="P3913" s="5"/>
    </row>
    <row r="3914" spans="1:16" x14ac:dyDescent="0.35">
      <c r="A3914">
        <v>900001</v>
      </c>
      <c r="B3914" t="s">
        <v>16</v>
      </c>
      <c r="C3914" t="s">
        <v>4036</v>
      </c>
      <c r="D3914" t="s">
        <v>18</v>
      </c>
      <c r="E3914" t="s">
        <v>19</v>
      </c>
      <c r="F3914" t="s">
        <v>19</v>
      </c>
      <c r="G3914" t="s">
        <v>19</v>
      </c>
      <c r="K3914" s="1"/>
      <c r="L3914" t="s">
        <v>20</v>
      </c>
      <c r="P3914" s="5"/>
    </row>
    <row r="3915" spans="1:16" x14ac:dyDescent="0.35">
      <c r="A3915">
        <v>900001</v>
      </c>
      <c r="B3915" t="s">
        <v>16</v>
      </c>
      <c r="C3915" t="s">
        <v>4037</v>
      </c>
      <c r="D3915" t="s">
        <v>22</v>
      </c>
      <c r="E3915" t="s">
        <v>23</v>
      </c>
      <c r="F3915" t="s">
        <v>23</v>
      </c>
      <c r="G3915" t="s">
        <v>23</v>
      </c>
      <c r="K3915" s="1"/>
      <c r="P3915" s="5"/>
    </row>
    <row r="3916" spans="1:16" x14ac:dyDescent="0.35">
      <c r="A3916">
        <v>900001</v>
      </c>
      <c r="B3916" t="s">
        <v>16</v>
      </c>
      <c r="C3916" t="s">
        <v>4038</v>
      </c>
      <c r="D3916" t="s">
        <v>22</v>
      </c>
      <c r="E3916" t="s">
        <v>23</v>
      </c>
      <c r="F3916" t="s">
        <v>23</v>
      </c>
      <c r="G3916" t="s">
        <v>23</v>
      </c>
      <c r="K3916" s="1"/>
      <c r="P3916" s="5"/>
    </row>
    <row r="3917" spans="1:16" x14ac:dyDescent="0.35">
      <c r="A3917">
        <v>900001</v>
      </c>
      <c r="B3917" t="s">
        <v>16</v>
      </c>
      <c r="C3917" t="s">
        <v>4039</v>
      </c>
      <c r="D3917" t="s">
        <v>22</v>
      </c>
      <c r="E3917" t="s">
        <v>19</v>
      </c>
      <c r="F3917" t="s">
        <v>19</v>
      </c>
      <c r="G3917" t="s">
        <v>19</v>
      </c>
      <c r="K3917" s="1"/>
      <c r="L3917" t="s">
        <v>20</v>
      </c>
      <c r="P3917" s="5"/>
    </row>
    <row r="3918" spans="1:16" x14ac:dyDescent="0.35">
      <c r="A3918">
        <v>900001</v>
      </c>
      <c r="B3918" t="s">
        <v>16</v>
      </c>
      <c r="C3918" t="s">
        <v>4040</v>
      </c>
      <c r="D3918" t="s">
        <v>22</v>
      </c>
      <c r="E3918" t="s">
        <v>23</v>
      </c>
      <c r="F3918" t="s">
        <v>23</v>
      </c>
      <c r="G3918" t="s">
        <v>23</v>
      </c>
      <c r="K3918" s="1"/>
      <c r="P3918" s="5"/>
    </row>
    <row r="3919" spans="1:16" x14ac:dyDescent="0.35">
      <c r="A3919">
        <v>900001</v>
      </c>
      <c r="B3919" t="s">
        <v>16</v>
      </c>
      <c r="C3919" t="s">
        <v>4041</v>
      </c>
      <c r="D3919" t="s">
        <v>22</v>
      </c>
      <c r="E3919" t="s">
        <v>23</v>
      </c>
      <c r="F3919" t="s">
        <v>23</v>
      </c>
      <c r="G3919" t="s">
        <v>23</v>
      </c>
      <c r="K3919" s="1"/>
      <c r="P3919" s="5"/>
    </row>
    <row r="3920" spans="1:16" x14ac:dyDescent="0.35">
      <c r="A3920">
        <v>900001</v>
      </c>
      <c r="B3920" t="s">
        <v>16</v>
      </c>
      <c r="C3920" t="s">
        <v>4042</v>
      </c>
      <c r="D3920" t="s">
        <v>22</v>
      </c>
      <c r="E3920" t="s">
        <v>23</v>
      </c>
      <c r="F3920" t="s">
        <v>23</v>
      </c>
      <c r="G3920" t="s">
        <v>23</v>
      </c>
      <c r="K3920" s="1"/>
      <c r="P3920" s="5"/>
    </row>
    <row r="3921" spans="1:16" x14ac:dyDescent="0.35">
      <c r="A3921">
        <v>900001</v>
      </c>
      <c r="B3921" t="s">
        <v>16</v>
      </c>
      <c r="C3921" t="s">
        <v>4043</v>
      </c>
      <c r="D3921" t="s">
        <v>22</v>
      </c>
      <c r="E3921" t="s">
        <v>23</v>
      </c>
      <c r="F3921" t="s">
        <v>23</v>
      </c>
      <c r="G3921" t="s">
        <v>23</v>
      </c>
      <c r="K3921" s="1"/>
      <c r="P3921" s="5"/>
    </row>
    <row r="3922" spans="1:16" x14ac:dyDescent="0.35">
      <c r="A3922">
        <v>900001</v>
      </c>
      <c r="B3922" t="s">
        <v>16</v>
      </c>
      <c r="C3922" t="s">
        <v>4044</v>
      </c>
      <c r="D3922" t="s">
        <v>22</v>
      </c>
      <c r="E3922" t="s">
        <v>86</v>
      </c>
      <c r="F3922" t="s">
        <v>86</v>
      </c>
      <c r="G3922" t="s">
        <v>86</v>
      </c>
      <c r="K3922" s="1"/>
      <c r="P3922" s="5"/>
    </row>
    <row r="3923" spans="1:16" x14ac:dyDescent="0.35">
      <c r="A3923">
        <v>900001</v>
      </c>
      <c r="B3923" t="s">
        <v>16</v>
      </c>
      <c r="C3923" t="s">
        <v>4045</v>
      </c>
      <c r="D3923" t="s">
        <v>22</v>
      </c>
      <c r="E3923" t="s">
        <v>23</v>
      </c>
      <c r="F3923" t="s">
        <v>23</v>
      </c>
      <c r="G3923" t="s">
        <v>23</v>
      </c>
      <c r="K3923" s="1"/>
      <c r="P3923" s="5"/>
    </row>
    <row r="3924" spans="1:16" x14ac:dyDescent="0.35">
      <c r="A3924">
        <v>900001</v>
      </c>
      <c r="B3924" t="s">
        <v>16</v>
      </c>
      <c r="C3924" t="s">
        <v>4046</v>
      </c>
      <c r="D3924" t="s">
        <v>22</v>
      </c>
      <c r="E3924" t="s">
        <v>23</v>
      </c>
      <c r="F3924" t="s">
        <v>23</v>
      </c>
      <c r="G3924" t="s">
        <v>23</v>
      </c>
      <c r="K3924" s="1"/>
      <c r="P3924" s="5"/>
    </row>
    <row r="3925" spans="1:16" x14ac:dyDescent="0.35">
      <c r="A3925">
        <v>900001</v>
      </c>
      <c r="B3925" t="s">
        <v>16</v>
      </c>
      <c r="C3925" t="s">
        <v>4047</v>
      </c>
      <c r="D3925" t="s">
        <v>22</v>
      </c>
      <c r="E3925" t="s">
        <v>23</v>
      </c>
      <c r="F3925" t="s">
        <v>23</v>
      </c>
      <c r="G3925" t="s">
        <v>23</v>
      </c>
      <c r="K3925" s="1"/>
      <c r="P3925" s="5"/>
    </row>
    <row r="3926" spans="1:16" x14ac:dyDescent="0.35">
      <c r="A3926">
        <v>900001</v>
      </c>
      <c r="B3926" t="s">
        <v>16</v>
      </c>
      <c r="C3926" t="s">
        <v>4048</v>
      </c>
      <c r="D3926" t="s">
        <v>22</v>
      </c>
      <c r="E3926" t="s">
        <v>23</v>
      </c>
      <c r="F3926" t="s">
        <v>23</v>
      </c>
      <c r="G3926" t="s">
        <v>23</v>
      </c>
      <c r="K3926" s="1"/>
      <c r="P3926" s="5"/>
    </row>
    <row r="3927" spans="1:16" x14ac:dyDescent="0.35">
      <c r="A3927">
        <v>900001</v>
      </c>
      <c r="B3927" t="s">
        <v>16</v>
      </c>
      <c r="C3927" t="s">
        <v>4049</v>
      </c>
      <c r="D3927" t="s">
        <v>22</v>
      </c>
      <c r="E3927" t="s">
        <v>23</v>
      </c>
      <c r="F3927" t="s">
        <v>23</v>
      </c>
      <c r="G3927" t="s">
        <v>23</v>
      </c>
      <c r="K3927" s="1"/>
      <c r="P3927" s="5"/>
    </row>
    <row r="3928" spans="1:16" x14ac:dyDescent="0.35">
      <c r="A3928">
        <v>900001</v>
      </c>
      <c r="B3928" t="s">
        <v>16</v>
      </c>
      <c r="C3928" t="s">
        <v>4050</v>
      </c>
      <c r="D3928" t="s">
        <v>22</v>
      </c>
      <c r="E3928" t="s">
        <v>23</v>
      </c>
      <c r="F3928" t="s">
        <v>23</v>
      </c>
      <c r="G3928" t="s">
        <v>23</v>
      </c>
      <c r="K3928" s="1"/>
      <c r="P3928" s="5"/>
    </row>
    <row r="3929" spans="1:16" x14ac:dyDescent="0.35">
      <c r="A3929">
        <v>900001</v>
      </c>
      <c r="B3929" t="s">
        <v>16</v>
      </c>
      <c r="C3929" t="s">
        <v>4051</v>
      </c>
      <c r="D3929" t="s">
        <v>22</v>
      </c>
      <c r="E3929" t="s">
        <v>23</v>
      </c>
      <c r="F3929" t="s">
        <v>23</v>
      </c>
      <c r="G3929" t="s">
        <v>23</v>
      </c>
      <c r="K3929" s="1"/>
      <c r="P3929" s="5"/>
    </row>
    <row r="3930" spans="1:16" x14ac:dyDescent="0.35">
      <c r="A3930">
        <v>900001</v>
      </c>
      <c r="B3930" t="s">
        <v>16</v>
      </c>
      <c r="C3930" t="s">
        <v>4052</v>
      </c>
      <c r="D3930" t="s">
        <v>22</v>
      </c>
      <c r="E3930" t="s">
        <v>23</v>
      </c>
      <c r="F3930" t="s">
        <v>23</v>
      </c>
      <c r="G3930" t="s">
        <v>23</v>
      </c>
      <c r="K3930" s="1"/>
      <c r="P3930" s="5" t="s">
        <v>270</v>
      </c>
    </row>
    <row r="3931" spans="1:16" x14ac:dyDescent="0.35">
      <c r="A3931">
        <v>900001</v>
      </c>
      <c r="B3931" t="s">
        <v>16</v>
      </c>
      <c r="C3931" t="s">
        <v>4053</v>
      </c>
      <c r="D3931" t="s">
        <v>18</v>
      </c>
      <c r="E3931" t="s">
        <v>19</v>
      </c>
      <c r="F3931" t="s">
        <v>19</v>
      </c>
      <c r="G3931" t="s">
        <v>19</v>
      </c>
      <c r="K3931" s="1"/>
      <c r="L3931" t="s">
        <v>20</v>
      </c>
      <c r="P3931" s="5"/>
    </row>
    <row r="3932" spans="1:16" x14ac:dyDescent="0.35">
      <c r="A3932">
        <v>900001</v>
      </c>
      <c r="B3932" t="s">
        <v>16</v>
      </c>
      <c r="C3932" t="s">
        <v>4054</v>
      </c>
      <c r="D3932" t="s">
        <v>22</v>
      </c>
      <c r="E3932" t="s">
        <v>23</v>
      </c>
      <c r="F3932" t="s">
        <v>23</v>
      </c>
      <c r="G3932" t="s">
        <v>23</v>
      </c>
      <c r="K3932" s="1"/>
      <c r="P3932" s="5"/>
    </row>
    <row r="3933" spans="1:16" x14ac:dyDescent="0.35">
      <c r="A3933">
        <v>900001</v>
      </c>
      <c r="B3933" t="s">
        <v>16</v>
      </c>
      <c r="C3933" t="s">
        <v>4055</v>
      </c>
      <c r="D3933" t="s">
        <v>22</v>
      </c>
      <c r="E3933" t="s">
        <v>23</v>
      </c>
      <c r="F3933" t="s">
        <v>23</v>
      </c>
      <c r="G3933" t="s">
        <v>23</v>
      </c>
      <c r="K3933" s="1"/>
      <c r="P3933" s="5"/>
    </row>
    <row r="3934" spans="1:16" x14ac:dyDescent="0.35">
      <c r="A3934">
        <v>900001</v>
      </c>
      <c r="B3934" t="s">
        <v>16</v>
      </c>
      <c r="C3934" t="s">
        <v>4056</v>
      </c>
      <c r="D3934" t="s">
        <v>22</v>
      </c>
      <c r="E3934" t="s">
        <v>23</v>
      </c>
      <c r="F3934" t="s">
        <v>23</v>
      </c>
      <c r="G3934" t="s">
        <v>23</v>
      </c>
      <c r="K3934" s="1"/>
      <c r="P3934" s="5"/>
    </row>
    <row r="3935" spans="1:16" x14ac:dyDescent="0.35">
      <c r="A3935">
        <v>900001</v>
      </c>
      <c r="B3935" t="s">
        <v>16</v>
      </c>
      <c r="C3935" t="s">
        <v>4057</v>
      </c>
      <c r="D3935" t="s">
        <v>22</v>
      </c>
      <c r="E3935" t="s">
        <v>221</v>
      </c>
      <c r="F3935" t="s">
        <v>221</v>
      </c>
      <c r="G3935" t="s">
        <v>221</v>
      </c>
      <c r="K3935" s="1"/>
      <c r="P3935" s="5" t="s">
        <v>222</v>
      </c>
    </row>
    <row r="3936" spans="1:16" x14ac:dyDescent="0.35">
      <c r="A3936">
        <v>900001</v>
      </c>
      <c r="B3936" t="s">
        <v>16</v>
      </c>
      <c r="C3936" t="s">
        <v>4058</v>
      </c>
      <c r="D3936" t="s">
        <v>22</v>
      </c>
      <c r="E3936" t="s">
        <v>86</v>
      </c>
      <c r="F3936" t="s">
        <v>86</v>
      </c>
      <c r="G3936" t="s">
        <v>86</v>
      </c>
      <c r="K3936" s="1"/>
      <c r="P3936" s="5"/>
    </row>
    <row r="3937" spans="1:16" x14ac:dyDescent="0.35">
      <c r="A3937">
        <v>900001</v>
      </c>
      <c r="B3937" t="s">
        <v>16</v>
      </c>
      <c r="C3937" t="s">
        <v>4059</v>
      </c>
      <c r="D3937" t="s">
        <v>22</v>
      </c>
      <c r="E3937" t="s">
        <v>23</v>
      </c>
      <c r="F3937" t="s">
        <v>23</v>
      </c>
      <c r="G3937" t="s">
        <v>23</v>
      </c>
      <c r="K3937" s="1"/>
      <c r="P3937" s="5"/>
    </row>
    <row r="3938" spans="1:16" x14ac:dyDescent="0.35">
      <c r="A3938">
        <v>900001</v>
      </c>
      <c r="B3938" t="s">
        <v>16</v>
      </c>
      <c r="C3938" t="s">
        <v>4060</v>
      </c>
      <c r="D3938" t="s">
        <v>22</v>
      </c>
      <c r="E3938" t="s">
        <v>23</v>
      </c>
      <c r="F3938" t="s">
        <v>23</v>
      </c>
      <c r="G3938" t="s">
        <v>23</v>
      </c>
      <c r="K3938" s="1"/>
      <c r="P3938" s="5"/>
    </row>
    <row r="3939" spans="1:16" x14ac:dyDescent="0.35">
      <c r="A3939">
        <v>900001</v>
      </c>
      <c r="B3939" t="s">
        <v>16</v>
      </c>
      <c r="C3939" t="s">
        <v>4061</v>
      </c>
      <c r="D3939" t="s">
        <v>18</v>
      </c>
      <c r="E3939" t="s">
        <v>19</v>
      </c>
      <c r="F3939" t="s">
        <v>19</v>
      </c>
      <c r="G3939" t="s">
        <v>19</v>
      </c>
      <c r="K3939" s="1"/>
      <c r="L3939" t="s">
        <v>20</v>
      </c>
      <c r="P3939" s="5"/>
    </row>
    <row r="3940" spans="1:16" x14ac:dyDescent="0.35">
      <c r="A3940">
        <v>900001</v>
      </c>
      <c r="B3940" t="s">
        <v>16</v>
      </c>
      <c r="C3940" t="s">
        <v>4062</v>
      </c>
      <c r="D3940" t="s">
        <v>22</v>
      </c>
      <c r="E3940" t="s">
        <v>23</v>
      </c>
      <c r="F3940" t="s">
        <v>23</v>
      </c>
      <c r="G3940" t="s">
        <v>23</v>
      </c>
      <c r="K3940" s="1"/>
      <c r="P3940" s="5"/>
    </row>
    <row r="3941" spans="1:16" x14ac:dyDescent="0.35">
      <c r="A3941">
        <v>900001</v>
      </c>
      <c r="B3941" t="s">
        <v>16</v>
      </c>
      <c r="C3941" t="s">
        <v>4063</v>
      </c>
      <c r="D3941" t="s">
        <v>22</v>
      </c>
      <c r="E3941" t="s">
        <v>23</v>
      </c>
      <c r="F3941" t="s">
        <v>23</v>
      </c>
      <c r="G3941" t="s">
        <v>23</v>
      </c>
      <c r="K3941" s="1"/>
      <c r="P3941" s="5"/>
    </row>
    <row r="3942" spans="1:16" x14ac:dyDescent="0.35">
      <c r="A3942">
        <v>900001</v>
      </c>
      <c r="B3942" t="s">
        <v>16</v>
      </c>
      <c r="C3942" t="s">
        <v>4064</v>
      </c>
      <c r="D3942" t="s">
        <v>22</v>
      </c>
      <c r="E3942" t="s">
        <v>23</v>
      </c>
      <c r="F3942" t="s">
        <v>23</v>
      </c>
      <c r="G3942" t="s">
        <v>23</v>
      </c>
      <c r="K3942" s="1"/>
      <c r="P3942" s="5"/>
    </row>
    <row r="3943" spans="1:16" x14ac:dyDescent="0.35">
      <c r="A3943">
        <v>900001</v>
      </c>
      <c r="B3943" t="s">
        <v>16</v>
      </c>
      <c r="C3943" t="s">
        <v>4065</v>
      </c>
      <c r="D3943" t="s">
        <v>22</v>
      </c>
      <c r="E3943" t="s">
        <v>23</v>
      </c>
      <c r="F3943" t="s">
        <v>23</v>
      </c>
      <c r="G3943" t="s">
        <v>23</v>
      </c>
      <c r="K3943" s="1"/>
      <c r="P3943" s="5"/>
    </row>
    <row r="3944" spans="1:16" x14ac:dyDescent="0.35">
      <c r="A3944">
        <v>900001</v>
      </c>
      <c r="B3944" t="s">
        <v>16</v>
      </c>
      <c r="C3944" t="s">
        <v>4066</v>
      </c>
      <c r="D3944" t="s">
        <v>22</v>
      </c>
      <c r="E3944" t="s">
        <v>23</v>
      </c>
      <c r="F3944" t="s">
        <v>23</v>
      </c>
      <c r="G3944" t="s">
        <v>23</v>
      </c>
      <c r="K3944" s="1"/>
      <c r="P3944" s="5"/>
    </row>
    <row r="3945" spans="1:16" x14ac:dyDescent="0.35">
      <c r="A3945">
        <v>900001</v>
      </c>
      <c r="B3945" t="s">
        <v>16</v>
      </c>
      <c r="C3945" t="s">
        <v>4067</v>
      </c>
      <c r="D3945" t="s">
        <v>22</v>
      </c>
      <c r="E3945" t="s">
        <v>76</v>
      </c>
      <c r="F3945" t="s">
        <v>76</v>
      </c>
      <c r="G3945" t="s">
        <v>76</v>
      </c>
      <c r="K3945" s="1"/>
      <c r="P3945" s="5"/>
    </row>
    <row r="3946" spans="1:16" x14ac:dyDescent="0.35">
      <c r="A3946">
        <v>900001</v>
      </c>
      <c r="B3946" t="s">
        <v>16</v>
      </c>
      <c r="C3946" t="s">
        <v>4068</v>
      </c>
      <c r="D3946" t="s">
        <v>18</v>
      </c>
      <c r="E3946" t="s">
        <v>19</v>
      </c>
      <c r="F3946" t="s">
        <v>19</v>
      </c>
      <c r="G3946" t="s">
        <v>19</v>
      </c>
      <c r="K3946" s="1"/>
      <c r="L3946" t="s">
        <v>20</v>
      </c>
      <c r="P3946" s="5"/>
    </row>
    <row r="3947" spans="1:16" x14ac:dyDescent="0.35">
      <c r="A3947">
        <v>900001</v>
      </c>
      <c r="B3947" t="s">
        <v>16</v>
      </c>
      <c r="C3947" t="s">
        <v>4069</v>
      </c>
      <c r="D3947" t="s">
        <v>18</v>
      </c>
      <c r="E3947" t="s">
        <v>19</v>
      </c>
      <c r="F3947" t="s">
        <v>19</v>
      </c>
      <c r="G3947" t="s">
        <v>19</v>
      </c>
      <c r="K3947" s="1"/>
      <c r="L3947" t="s">
        <v>20</v>
      </c>
      <c r="P3947" s="5"/>
    </row>
    <row r="3948" spans="1:16" x14ac:dyDescent="0.35">
      <c r="A3948">
        <v>900001</v>
      </c>
      <c r="B3948" t="s">
        <v>16</v>
      </c>
      <c r="C3948" t="s">
        <v>4070</v>
      </c>
      <c r="D3948" t="s">
        <v>22</v>
      </c>
      <c r="E3948" t="s">
        <v>23</v>
      </c>
      <c r="F3948" t="s">
        <v>23</v>
      </c>
      <c r="G3948" t="s">
        <v>23</v>
      </c>
      <c r="K3948" s="1"/>
      <c r="P3948" s="5"/>
    </row>
    <row r="3949" spans="1:16" x14ac:dyDescent="0.35">
      <c r="A3949">
        <v>900001</v>
      </c>
      <c r="B3949" t="s">
        <v>16</v>
      </c>
      <c r="C3949" t="s">
        <v>4071</v>
      </c>
      <c r="D3949" t="s">
        <v>22</v>
      </c>
      <c r="E3949" t="s">
        <v>19</v>
      </c>
      <c r="F3949" t="s">
        <v>19</v>
      </c>
      <c r="G3949" t="s">
        <v>19</v>
      </c>
      <c r="K3949" s="1"/>
      <c r="L3949" t="s">
        <v>20</v>
      </c>
      <c r="P3949" s="5"/>
    </row>
    <row r="3950" spans="1:16" x14ac:dyDescent="0.35">
      <c r="A3950">
        <v>900001</v>
      </c>
      <c r="B3950" t="s">
        <v>16</v>
      </c>
      <c r="C3950" t="s">
        <v>4072</v>
      </c>
      <c r="D3950" t="s">
        <v>22</v>
      </c>
      <c r="E3950" t="s">
        <v>23</v>
      </c>
      <c r="F3950" t="s">
        <v>23</v>
      </c>
      <c r="G3950" t="s">
        <v>23</v>
      </c>
      <c r="K3950" s="1"/>
      <c r="P3950" s="5"/>
    </row>
    <row r="3951" spans="1:16" x14ac:dyDescent="0.35">
      <c r="A3951">
        <v>900001</v>
      </c>
      <c r="B3951" t="s">
        <v>16</v>
      </c>
      <c r="C3951" t="s">
        <v>4073</v>
      </c>
      <c r="D3951" t="s">
        <v>22</v>
      </c>
      <c r="E3951" t="s">
        <v>23</v>
      </c>
      <c r="F3951" t="s">
        <v>23</v>
      </c>
      <c r="G3951" t="s">
        <v>23</v>
      </c>
      <c r="K3951" s="1"/>
      <c r="P3951" s="5"/>
    </row>
    <row r="3952" spans="1:16" x14ac:dyDescent="0.35">
      <c r="A3952">
        <v>900001</v>
      </c>
      <c r="B3952" t="s">
        <v>16</v>
      </c>
      <c r="C3952" t="s">
        <v>4074</v>
      </c>
      <c r="D3952" t="s">
        <v>22</v>
      </c>
      <c r="E3952" t="s">
        <v>23</v>
      </c>
      <c r="F3952" t="s">
        <v>23</v>
      </c>
      <c r="G3952" t="s">
        <v>23</v>
      </c>
      <c r="K3952" s="1"/>
      <c r="P3952" s="5"/>
    </row>
    <row r="3953" spans="1:16" x14ac:dyDescent="0.35">
      <c r="A3953">
        <v>900001</v>
      </c>
      <c r="B3953" t="s">
        <v>16</v>
      </c>
      <c r="C3953" t="s">
        <v>4075</v>
      </c>
      <c r="D3953" t="s">
        <v>18</v>
      </c>
      <c r="E3953" t="s">
        <v>19</v>
      </c>
      <c r="F3953" t="s">
        <v>19</v>
      </c>
      <c r="G3953" t="s">
        <v>19</v>
      </c>
      <c r="K3953" s="1"/>
      <c r="L3953" t="s">
        <v>20</v>
      </c>
      <c r="P3953" s="5"/>
    </row>
    <row r="3954" spans="1:16" x14ac:dyDescent="0.35">
      <c r="A3954">
        <v>900001</v>
      </c>
      <c r="B3954" t="s">
        <v>16</v>
      </c>
      <c r="C3954" t="s">
        <v>4076</v>
      </c>
      <c r="D3954" t="s">
        <v>22</v>
      </c>
      <c r="E3954" t="s">
        <v>23</v>
      </c>
      <c r="F3954" t="s">
        <v>23</v>
      </c>
      <c r="G3954" t="s">
        <v>23</v>
      </c>
      <c r="K3954" s="1"/>
      <c r="P3954" s="5"/>
    </row>
    <row r="3955" spans="1:16" x14ac:dyDescent="0.35">
      <c r="A3955">
        <v>900001</v>
      </c>
      <c r="B3955" t="s">
        <v>16</v>
      </c>
      <c r="C3955" t="s">
        <v>4077</v>
      </c>
      <c r="D3955" t="s">
        <v>22</v>
      </c>
      <c r="E3955" t="s">
        <v>23</v>
      </c>
      <c r="F3955" t="s">
        <v>23</v>
      </c>
      <c r="G3955" t="s">
        <v>23</v>
      </c>
      <c r="K3955" s="1"/>
      <c r="P3955" s="5"/>
    </row>
    <row r="3956" spans="1:16" x14ac:dyDescent="0.35">
      <c r="A3956">
        <v>900001</v>
      </c>
      <c r="B3956" t="s">
        <v>16</v>
      </c>
      <c r="C3956" t="s">
        <v>4078</v>
      </c>
      <c r="D3956" t="s">
        <v>22</v>
      </c>
      <c r="E3956" t="s">
        <v>23</v>
      </c>
      <c r="F3956" t="s">
        <v>23</v>
      </c>
      <c r="G3956" t="s">
        <v>23</v>
      </c>
      <c r="K3956" s="1"/>
      <c r="P3956" s="5"/>
    </row>
    <row r="3957" spans="1:16" x14ac:dyDescent="0.35">
      <c r="A3957">
        <v>900001</v>
      </c>
      <c r="B3957" t="s">
        <v>16</v>
      </c>
      <c r="C3957" t="s">
        <v>4079</v>
      </c>
      <c r="D3957" t="s">
        <v>22</v>
      </c>
      <c r="E3957" t="s">
        <v>23</v>
      </c>
      <c r="F3957" t="s">
        <v>23</v>
      </c>
      <c r="G3957" t="s">
        <v>23</v>
      </c>
      <c r="K3957" s="1"/>
      <c r="P3957" s="5"/>
    </row>
    <row r="3958" spans="1:16" x14ac:dyDescent="0.35">
      <c r="A3958">
        <v>900001</v>
      </c>
      <c r="B3958" t="s">
        <v>16</v>
      </c>
      <c r="C3958" t="s">
        <v>4080</v>
      </c>
      <c r="D3958" t="s">
        <v>22</v>
      </c>
      <c r="E3958" t="s">
        <v>23</v>
      </c>
      <c r="F3958" t="s">
        <v>23</v>
      </c>
      <c r="G3958" t="s">
        <v>23</v>
      </c>
      <c r="K3958" s="1"/>
      <c r="P3958" s="5"/>
    </row>
    <row r="3959" spans="1:16" x14ac:dyDescent="0.35">
      <c r="A3959">
        <v>900001</v>
      </c>
      <c r="B3959" t="s">
        <v>16</v>
      </c>
      <c r="C3959" t="s">
        <v>4081</v>
      </c>
      <c r="D3959" t="s">
        <v>22</v>
      </c>
      <c r="E3959" t="s">
        <v>23</v>
      </c>
      <c r="F3959" t="s">
        <v>23</v>
      </c>
      <c r="G3959" t="s">
        <v>23</v>
      </c>
      <c r="K3959" s="1"/>
      <c r="P3959" s="5"/>
    </row>
    <row r="3960" spans="1:16" x14ac:dyDescent="0.35">
      <c r="A3960">
        <v>900001</v>
      </c>
      <c r="B3960" t="s">
        <v>16</v>
      </c>
      <c r="C3960" t="s">
        <v>4082</v>
      </c>
      <c r="D3960" t="s">
        <v>22</v>
      </c>
      <c r="E3960" t="s">
        <v>23</v>
      </c>
      <c r="F3960" t="s">
        <v>23</v>
      </c>
      <c r="G3960" t="s">
        <v>23</v>
      </c>
      <c r="K3960" s="1"/>
      <c r="P3960" s="5"/>
    </row>
    <row r="3961" spans="1:16" x14ac:dyDescent="0.35">
      <c r="A3961">
        <v>900001</v>
      </c>
      <c r="B3961" t="s">
        <v>16</v>
      </c>
      <c r="C3961" t="s">
        <v>4083</v>
      </c>
      <c r="D3961" t="s">
        <v>22</v>
      </c>
      <c r="E3961" t="s">
        <v>86</v>
      </c>
      <c r="F3961" t="s">
        <v>86</v>
      </c>
      <c r="G3961" t="s">
        <v>86</v>
      </c>
      <c r="K3961" s="1"/>
      <c r="P3961" s="5"/>
    </row>
    <row r="3962" spans="1:16" x14ac:dyDescent="0.35">
      <c r="A3962">
        <v>900001</v>
      </c>
      <c r="B3962" t="s">
        <v>16</v>
      </c>
      <c r="C3962" t="s">
        <v>4084</v>
      </c>
      <c r="D3962" t="s">
        <v>22</v>
      </c>
      <c r="E3962" t="s">
        <v>23</v>
      </c>
      <c r="F3962" t="s">
        <v>23</v>
      </c>
      <c r="G3962" t="s">
        <v>23</v>
      </c>
      <c r="K3962" s="1"/>
      <c r="P3962" s="5"/>
    </row>
    <row r="3963" spans="1:16" x14ac:dyDescent="0.35">
      <c r="A3963">
        <v>900001</v>
      </c>
      <c r="B3963" t="s">
        <v>16</v>
      </c>
      <c r="C3963" t="s">
        <v>4085</v>
      </c>
      <c r="D3963" t="s">
        <v>22</v>
      </c>
      <c r="E3963" t="s">
        <v>23</v>
      </c>
      <c r="F3963" t="s">
        <v>23</v>
      </c>
      <c r="G3963" t="s">
        <v>23</v>
      </c>
      <c r="K3963" s="1"/>
      <c r="P3963" s="5"/>
    </row>
    <row r="3964" spans="1:16" x14ac:dyDescent="0.35">
      <c r="A3964">
        <v>900001</v>
      </c>
      <c r="B3964" t="s">
        <v>16</v>
      </c>
      <c r="C3964" t="s">
        <v>4086</v>
      </c>
      <c r="D3964" t="s">
        <v>22</v>
      </c>
      <c r="E3964" t="s">
        <v>23</v>
      </c>
      <c r="F3964" t="s">
        <v>23</v>
      </c>
      <c r="G3964" t="s">
        <v>23</v>
      </c>
      <c r="K3964" s="1"/>
      <c r="P3964" s="5"/>
    </row>
    <row r="3965" spans="1:16" x14ac:dyDescent="0.35">
      <c r="A3965">
        <v>900001</v>
      </c>
      <c r="B3965" t="s">
        <v>16</v>
      </c>
      <c r="C3965" t="s">
        <v>4087</v>
      </c>
      <c r="D3965" t="s">
        <v>22</v>
      </c>
      <c r="E3965" t="s">
        <v>23</v>
      </c>
      <c r="F3965" t="s">
        <v>23</v>
      </c>
      <c r="G3965" t="s">
        <v>23</v>
      </c>
      <c r="K3965" s="1"/>
      <c r="P3965" s="5"/>
    </row>
    <row r="3966" spans="1:16" x14ac:dyDescent="0.35">
      <c r="A3966">
        <v>900001</v>
      </c>
      <c r="B3966" t="s">
        <v>16</v>
      </c>
      <c r="C3966" t="s">
        <v>4088</v>
      </c>
      <c r="D3966" t="s">
        <v>22</v>
      </c>
      <c r="E3966" t="s">
        <v>23</v>
      </c>
      <c r="F3966" t="s">
        <v>23</v>
      </c>
      <c r="G3966" t="s">
        <v>23</v>
      </c>
      <c r="K3966" s="1"/>
      <c r="P3966" s="5"/>
    </row>
    <row r="3967" spans="1:16" x14ac:dyDescent="0.35">
      <c r="A3967">
        <v>900001</v>
      </c>
      <c r="B3967" t="s">
        <v>16</v>
      </c>
      <c r="C3967" t="s">
        <v>4089</v>
      </c>
      <c r="D3967" t="s">
        <v>22</v>
      </c>
      <c r="E3967" t="s">
        <v>23</v>
      </c>
      <c r="F3967" t="s">
        <v>23</v>
      </c>
      <c r="G3967" t="s">
        <v>23</v>
      </c>
      <c r="K3967" s="1"/>
      <c r="P3967" s="5"/>
    </row>
    <row r="3968" spans="1:16" x14ac:dyDescent="0.35">
      <c r="A3968">
        <v>900001</v>
      </c>
      <c r="B3968" t="s">
        <v>16</v>
      </c>
      <c r="C3968" t="s">
        <v>4090</v>
      </c>
      <c r="D3968" t="s">
        <v>22</v>
      </c>
      <c r="E3968" t="s">
        <v>23</v>
      </c>
      <c r="F3968" t="s">
        <v>23</v>
      </c>
      <c r="G3968" t="s">
        <v>23</v>
      </c>
      <c r="K3968" s="1"/>
      <c r="P3968" s="5"/>
    </row>
    <row r="3969" spans="1:16" x14ac:dyDescent="0.35">
      <c r="A3969">
        <v>900001</v>
      </c>
      <c r="B3969" t="s">
        <v>16</v>
      </c>
      <c r="C3969" t="s">
        <v>4091</v>
      </c>
      <c r="D3969" t="s">
        <v>22</v>
      </c>
      <c r="E3969" t="s">
        <v>76</v>
      </c>
      <c r="F3969" t="s">
        <v>76</v>
      </c>
      <c r="G3969" t="s">
        <v>76</v>
      </c>
      <c r="K3969" s="1"/>
      <c r="P3969" s="5"/>
    </row>
    <row r="3970" spans="1:16" x14ac:dyDescent="0.35">
      <c r="A3970">
        <v>900001</v>
      </c>
      <c r="B3970" t="s">
        <v>16</v>
      </c>
      <c r="C3970" t="s">
        <v>4092</v>
      </c>
      <c r="D3970" t="s">
        <v>22</v>
      </c>
      <c r="E3970" t="s">
        <v>23</v>
      </c>
      <c r="F3970" t="s">
        <v>23</v>
      </c>
      <c r="G3970" t="s">
        <v>23</v>
      </c>
      <c r="K3970" s="1"/>
      <c r="P3970" s="5"/>
    </row>
    <row r="3971" spans="1:16" x14ac:dyDescent="0.35">
      <c r="A3971">
        <v>900001</v>
      </c>
      <c r="B3971" t="s">
        <v>16</v>
      </c>
      <c r="C3971" t="s">
        <v>4093</v>
      </c>
      <c r="D3971" t="s">
        <v>22</v>
      </c>
      <c r="E3971" t="s">
        <v>23</v>
      </c>
      <c r="F3971" t="s">
        <v>23</v>
      </c>
      <c r="G3971" t="s">
        <v>23</v>
      </c>
      <c r="K3971" s="1"/>
      <c r="P3971" s="5"/>
    </row>
    <row r="3972" spans="1:16" x14ac:dyDescent="0.35">
      <c r="A3972">
        <v>900001</v>
      </c>
      <c r="B3972" t="s">
        <v>16</v>
      </c>
      <c r="C3972" t="s">
        <v>4094</v>
      </c>
      <c r="D3972" t="s">
        <v>22</v>
      </c>
      <c r="E3972" t="s">
        <v>23</v>
      </c>
      <c r="F3972" t="s">
        <v>23</v>
      </c>
      <c r="G3972" t="s">
        <v>23</v>
      </c>
      <c r="K3972" s="1"/>
      <c r="P3972" s="5"/>
    </row>
    <row r="3973" spans="1:16" x14ac:dyDescent="0.35">
      <c r="A3973">
        <v>900001</v>
      </c>
      <c r="B3973" t="s">
        <v>16</v>
      </c>
      <c r="C3973" t="s">
        <v>4095</v>
      </c>
      <c r="D3973" t="s">
        <v>22</v>
      </c>
      <c r="E3973" t="s">
        <v>23</v>
      </c>
      <c r="F3973" t="s">
        <v>23</v>
      </c>
      <c r="G3973" t="s">
        <v>23</v>
      </c>
      <c r="K3973" s="1"/>
      <c r="P3973" s="5"/>
    </row>
    <row r="3974" spans="1:16" x14ac:dyDescent="0.35">
      <c r="A3974">
        <v>900001</v>
      </c>
      <c r="B3974" t="s">
        <v>16</v>
      </c>
      <c r="C3974" t="s">
        <v>4096</v>
      </c>
      <c r="D3974" t="s">
        <v>22</v>
      </c>
      <c r="E3974" t="s">
        <v>23</v>
      </c>
      <c r="F3974" t="s">
        <v>23</v>
      </c>
      <c r="G3974" t="s">
        <v>23</v>
      </c>
      <c r="K3974" s="1"/>
      <c r="P3974" s="5"/>
    </row>
    <row r="3975" spans="1:16" x14ac:dyDescent="0.35">
      <c r="A3975">
        <v>900001</v>
      </c>
      <c r="B3975" t="s">
        <v>16</v>
      </c>
      <c r="C3975" t="s">
        <v>4097</v>
      </c>
      <c r="D3975" t="s">
        <v>22</v>
      </c>
      <c r="E3975" t="s">
        <v>23</v>
      </c>
      <c r="F3975" t="s">
        <v>23</v>
      </c>
      <c r="G3975" t="s">
        <v>23</v>
      </c>
      <c r="K3975" s="1"/>
      <c r="P3975" s="5"/>
    </row>
    <row r="3976" spans="1:16" x14ac:dyDescent="0.35">
      <c r="A3976">
        <v>900001</v>
      </c>
      <c r="B3976" t="s">
        <v>16</v>
      </c>
      <c r="C3976" t="s">
        <v>4098</v>
      </c>
      <c r="D3976" t="s">
        <v>22</v>
      </c>
      <c r="E3976" t="s">
        <v>23</v>
      </c>
      <c r="F3976" t="s">
        <v>23</v>
      </c>
      <c r="G3976" t="s">
        <v>23</v>
      </c>
      <c r="K3976" s="1"/>
      <c r="P3976" s="5"/>
    </row>
    <row r="3977" spans="1:16" x14ac:dyDescent="0.35">
      <c r="A3977">
        <v>900001</v>
      </c>
      <c r="B3977" t="s">
        <v>16</v>
      </c>
      <c r="C3977" t="s">
        <v>4099</v>
      </c>
      <c r="D3977" t="s">
        <v>22</v>
      </c>
      <c r="E3977" t="s">
        <v>23</v>
      </c>
      <c r="F3977" t="s">
        <v>23</v>
      </c>
      <c r="G3977" t="s">
        <v>23</v>
      </c>
      <c r="K3977" s="1"/>
      <c r="P3977" s="5"/>
    </row>
    <row r="3978" spans="1:16" x14ac:dyDescent="0.35">
      <c r="A3978">
        <v>900001</v>
      </c>
      <c r="B3978" t="s">
        <v>16</v>
      </c>
      <c r="C3978" t="s">
        <v>4100</v>
      </c>
      <c r="D3978" t="s">
        <v>22</v>
      </c>
      <c r="E3978" t="s">
        <v>23</v>
      </c>
      <c r="F3978" t="s">
        <v>23</v>
      </c>
      <c r="G3978" t="s">
        <v>23</v>
      </c>
      <c r="K3978" s="1"/>
      <c r="P3978" s="5"/>
    </row>
    <row r="3979" spans="1:16" x14ac:dyDescent="0.35">
      <c r="A3979">
        <v>900001</v>
      </c>
      <c r="B3979" t="s">
        <v>16</v>
      </c>
      <c r="C3979" t="s">
        <v>4101</v>
      </c>
      <c r="D3979" t="s">
        <v>22</v>
      </c>
      <c r="E3979" t="s">
        <v>50</v>
      </c>
      <c r="F3979" t="s">
        <v>50</v>
      </c>
      <c r="G3979" t="s">
        <v>50</v>
      </c>
      <c r="K3979" s="1"/>
      <c r="P3979" s="5"/>
    </row>
    <row r="3980" spans="1:16" x14ac:dyDescent="0.35">
      <c r="A3980">
        <v>900001</v>
      </c>
      <c r="B3980" t="s">
        <v>16</v>
      </c>
      <c r="C3980" t="s">
        <v>4102</v>
      </c>
      <c r="D3980" t="s">
        <v>22</v>
      </c>
      <c r="E3980" t="s">
        <v>259</v>
      </c>
      <c r="F3980" t="s">
        <v>259</v>
      </c>
      <c r="G3980" t="s">
        <v>259</v>
      </c>
      <c r="K3980" s="1"/>
      <c r="P3980" s="5" t="s">
        <v>1463</v>
      </c>
    </row>
    <row r="3981" spans="1:16" x14ac:dyDescent="0.35">
      <c r="A3981">
        <v>900001</v>
      </c>
      <c r="B3981" t="s">
        <v>16</v>
      </c>
      <c r="C3981" t="s">
        <v>4103</v>
      </c>
      <c r="D3981" t="s">
        <v>22</v>
      </c>
      <c r="E3981" t="s">
        <v>23</v>
      </c>
      <c r="F3981" t="s">
        <v>23</v>
      </c>
      <c r="G3981" t="s">
        <v>23</v>
      </c>
      <c r="K3981" s="1"/>
      <c r="P3981" s="5"/>
    </row>
    <row r="3982" spans="1:16" x14ac:dyDescent="0.35">
      <c r="A3982">
        <v>900001</v>
      </c>
      <c r="B3982" t="s">
        <v>16</v>
      </c>
      <c r="C3982" t="s">
        <v>4104</v>
      </c>
      <c r="D3982" t="s">
        <v>22</v>
      </c>
      <c r="E3982" t="s">
        <v>23</v>
      </c>
      <c r="F3982" t="s">
        <v>23</v>
      </c>
      <c r="G3982" t="s">
        <v>23</v>
      </c>
      <c r="K3982" s="1"/>
      <c r="P3982" s="5"/>
    </row>
    <row r="3983" spans="1:16" x14ac:dyDescent="0.35">
      <c r="A3983">
        <v>900001</v>
      </c>
      <c r="B3983" t="s">
        <v>16</v>
      </c>
      <c r="C3983" t="s">
        <v>4105</v>
      </c>
      <c r="D3983" t="s">
        <v>22</v>
      </c>
      <c r="E3983" t="s">
        <v>23</v>
      </c>
      <c r="F3983" t="s">
        <v>23</v>
      </c>
      <c r="G3983" t="s">
        <v>23</v>
      </c>
      <c r="K3983" s="1"/>
      <c r="P3983" s="5"/>
    </row>
    <row r="3984" spans="1:16" x14ac:dyDescent="0.35">
      <c r="A3984">
        <v>900001</v>
      </c>
      <c r="B3984" t="s">
        <v>16</v>
      </c>
      <c r="C3984" t="s">
        <v>4106</v>
      </c>
      <c r="D3984" t="s">
        <v>22</v>
      </c>
      <c r="E3984" t="s">
        <v>23</v>
      </c>
      <c r="F3984" t="s">
        <v>23</v>
      </c>
      <c r="G3984" t="s">
        <v>23</v>
      </c>
      <c r="K3984" s="1"/>
      <c r="P3984" s="5"/>
    </row>
    <row r="3985" spans="1:16" x14ac:dyDescent="0.35">
      <c r="A3985">
        <v>900001</v>
      </c>
      <c r="B3985" t="s">
        <v>16</v>
      </c>
      <c r="C3985" t="s">
        <v>4107</v>
      </c>
      <c r="D3985" t="s">
        <v>22</v>
      </c>
      <c r="E3985" t="s">
        <v>23</v>
      </c>
      <c r="F3985" t="s">
        <v>23</v>
      </c>
      <c r="G3985" t="s">
        <v>23</v>
      </c>
      <c r="K3985" s="1"/>
      <c r="P3985" s="5"/>
    </row>
    <row r="3986" spans="1:16" x14ac:dyDescent="0.35">
      <c r="A3986">
        <v>900001</v>
      </c>
      <c r="B3986" t="s">
        <v>16</v>
      </c>
      <c r="C3986" t="s">
        <v>4108</v>
      </c>
      <c r="D3986" t="s">
        <v>22</v>
      </c>
      <c r="E3986" t="s">
        <v>23</v>
      </c>
      <c r="F3986" t="s">
        <v>23</v>
      </c>
      <c r="G3986" t="s">
        <v>23</v>
      </c>
      <c r="K3986" s="1"/>
      <c r="P3986" s="5" t="s">
        <v>450</v>
      </c>
    </row>
    <row r="3987" spans="1:16" x14ac:dyDescent="0.35">
      <c r="A3987">
        <v>900001</v>
      </c>
      <c r="B3987" t="s">
        <v>16</v>
      </c>
      <c r="C3987" t="s">
        <v>4109</v>
      </c>
      <c r="D3987" t="s">
        <v>22</v>
      </c>
      <c r="E3987" t="s">
        <v>23</v>
      </c>
      <c r="F3987" t="s">
        <v>23</v>
      </c>
      <c r="G3987" t="s">
        <v>23</v>
      </c>
      <c r="K3987" s="1"/>
      <c r="P3987" s="5"/>
    </row>
    <row r="3988" spans="1:16" x14ac:dyDescent="0.35">
      <c r="A3988">
        <v>900001</v>
      </c>
      <c r="B3988" t="s">
        <v>16</v>
      </c>
      <c r="C3988" t="s">
        <v>4110</v>
      </c>
      <c r="D3988" t="s">
        <v>22</v>
      </c>
      <c r="E3988" t="s">
        <v>23</v>
      </c>
      <c r="F3988" t="s">
        <v>23</v>
      </c>
      <c r="G3988" t="s">
        <v>23</v>
      </c>
      <c r="K3988" s="1"/>
      <c r="P3988" s="5"/>
    </row>
    <row r="3989" spans="1:16" x14ac:dyDescent="0.35">
      <c r="A3989">
        <v>900001</v>
      </c>
      <c r="B3989" t="s">
        <v>16</v>
      </c>
      <c r="C3989" t="s">
        <v>4111</v>
      </c>
      <c r="D3989" t="s">
        <v>18</v>
      </c>
      <c r="E3989" t="s">
        <v>19</v>
      </c>
      <c r="F3989" t="s">
        <v>19</v>
      </c>
      <c r="G3989" t="s">
        <v>19</v>
      </c>
      <c r="K3989" s="1"/>
      <c r="L3989" t="s">
        <v>20</v>
      </c>
      <c r="P3989" s="5"/>
    </row>
    <row r="3990" spans="1:16" x14ac:dyDescent="0.35">
      <c r="A3990">
        <v>900001</v>
      </c>
      <c r="B3990" t="s">
        <v>16</v>
      </c>
      <c r="C3990" t="s">
        <v>4112</v>
      </c>
      <c r="D3990" t="s">
        <v>22</v>
      </c>
      <c r="E3990" t="s">
        <v>23</v>
      </c>
      <c r="F3990" t="s">
        <v>23</v>
      </c>
      <c r="G3990" t="s">
        <v>23</v>
      </c>
      <c r="K3990" s="1"/>
      <c r="P3990" s="5"/>
    </row>
    <row r="3991" spans="1:16" x14ac:dyDescent="0.35">
      <c r="A3991">
        <v>900001</v>
      </c>
      <c r="B3991" t="s">
        <v>16</v>
      </c>
      <c r="C3991" t="s">
        <v>4113</v>
      </c>
      <c r="D3991" t="s">
        <v>22</v>
      </c>
      <c r="E3991" t="s">
        <v>23</v>
      </c>
      <c r="F3991" t="s">
        <v>23</v>
      </c>
      <c r="G3991" t="s">
        <v>23</v>
      </c>
      <c r="K3991" s="1"/>
      <c r="P3991" s="5"/>
    </row>
    <row r="3992" spans="1:16" x14ac:dyDescent="0.35">
      <c r="A3992">
        <v>900001</v>
      </c>
      <c r="B3992" t="s">
        <v>16</v>
      </c>
      <c r="C3992" t="s">
        <v>4114</v>
      </c>
      <c r="D3992" t="s">
        <v>22</v>
      </c>
      <c r="E3992" t="s">
        <v>23</v>
      </c>
      <c r="F3992" t="s">
        <v>23</v>
      </c>
      <c r="G3992" t="s">
        <v>23</v>
      </c>
      <c r="K3992" s="1"/>
      <c r="P3992" s="5"/>
    </row>
    <row r="3993" spans="1:16" x14ac:dyDescent="0.35">
      <c r="A3993">
        <v>900001</v>
      </c>
      <c r="B3993" t="s">
        <v>16</v>
      </c>
      <c r="C3993" t="s">
        <v>4115</v>
      </c>
      <c r="D3993" t="s">
        <v>22</v>
      </c>
      <c r="E3993" t="s">
        <v>76</v>
      </c>
      <c r="F3993" t="s">
        <v>76</v>
      </c>
      <c r="G3993" t="s">
        <v>76</v>
      </c>
      <c r="K3993" s="1"/>
      <c r="P3993" s="5"/>
    </row>
    <row r="3994" spans="1:16" x14ac:dyDescent="0.35">
      <c r="A3994">
        <v>900001</v>
      </c>
      <c r="B3994" t="s">
        <v>16</v>
      </c>
      <c r="C3994" t="s">
        <v>4116</v>
      </c>
      <c r="D3994" t="s">
        <v>18</v>
      </c>
      <c r="E3994" t="s">
        <v>19</v>
      </c>
      <c r="F3994" t="s">
        <v>19</v>
      </c>
      <c r="G3994" t="s">
        <v>19</v>
      </c>
      <c r="K3994" s="1"/>
      <c r="L3994" t="s">
        <v>20</v>
      </c>
      <c r="P3994" s="5"/>
    </row>
    <row r="3995" spans="1:16" x14ac:dyDescent="0.35">
      <c r="A3995">
        <v>900001</v>
      </c>
      <c r="B3995" t="s">
        <v>16</v>
      </c>
      <c r="C3995" t="s">
        <v>4117</v>
      </c>
      <c r="D3995" t="s">
        <v>18</v>
      </c>
      <c r="E3995" t="s">
        <v>19</v>
      </c>
      <c r="F3995" t="s">
        <v>19</v>
      </c>
      <c r="G3995" t="s">
        <v>19</v>
      </c>
      <c r="K3995" s="1"/>
      <c r="L3995" t="s">
        <v>20</v>
      </c>
      <c r="P3995" s="5"/>
    </row>
    <row r="3996" spans="1:16" x14ac:dyDescent="0.35">
      <c r="A3996">
        <v>900001</v>
      </c>
      <c r="B3996" t="s">
        <v>16</v>
      </c>
      <c r="C3996" t="s">
        <v>4118</v>
      </c>
      <c r="D3996" t="s">
        <v>22</v>
      </c>
      <c r="E3996" t="s">
        <v>23</v>
      </c>
      <c r="F3996" t="s">
        <v>23</v>
      </c>
      <c r="G3996" t="s">
        <v>23</v>
      </c>
      <c r="K3996" s="1"/>
      <c r="P3996" s="5"/>
    </row>
    <row r="3997" spans="1:16" x14ac:dyDescent="0.35">
      <c r="A3997">
        <v>900001</v>
      </c>
      <c r="B3997" t="s">
        <v>16</v>
      </c>
      <c r="C3997" t="s">
        <v>4119</v>
      </c>
      <c r="D3997" t="s">
        <v>22</v>
      </c>
      <c r="E3997" t="s">
        <v>19</v>
      </c>
      <c r="F3997" t="s">
        <v>19</v>
      </c>
      <c r="G3997" t="s">
        <v>19</v>
      </c>
      <c r="K3997" s="1"/>
      <c r="L3997" t="s">
        <v>389</v>
      </c>
      <c r="P3997" s="5"/>
    </row>
    <row r="3998" spans="1:16" x14ac:dyDescent="0.35">
      <c r="A3998">
        <v>900001</v>
      </c>
      <c r="B3998" t="s">
        <v>16</v>
      </c>
      <c r="C3998" t="s">
        <v>4120</v>
      </c>
      <c r="D3998" t="s">
        <v>22</v>
      </c>
      <c r="E3998" t="s">
        <v>33</v>
      </c>
      <c r="F3998" t="s">
        <v>33</v>
      </c>
      <c r="G3998" t="s">
        <v>33</v>
      </c>
      <c r="K3998" s="1"/>
      <c r="P3998" s="5"/>
    </row>
    <row r="3999" spans="1:16" x14ac:dyDescent="0.35">
      <c r="A3999">
        <v>900001</v>
      </c>
      <c r="B3999" t="s">
        <v>16</v>
      </c>
      <c r="C3999" t="s">
        <v>4121</v>
      </c>
      <c r="D3999" t="s">
        <v>22</v>
      </c>
      <c r="E3999" t="s">
        <v>23</v>
      </c>
      <c r="F3999" t="s">
        <v>23</v>
      </c>
      <c r="G3999" t="s">
        <v>23</v>
      </c>
      <c r="K3999" s="1"/>
      <c r="P3999" s="5"/>
    </row>
    <row r="4000" spans="1:16" x14ac:dyDescent="0.35">
      <c r="A4000">
        <v>900001</v>
      </c>
      <c r="B4000" t="s">
        <v>16</v>
      </c>
      <c r="C4000" t="s">
        <v>4122</v>
      </c>
      <c r="D4000" t="s">
        <v>22</v>
      </c>
      <c r="E4000" t="s">
        <v>23</v>
      </c>
      <c r="F4000" t="s">
        <v>23</v>
      </c>
      <c r="G4000" t="s">
        <v>23</v>
      </c>
      <c r="K4000" s="1"/>
      <c r="P4000" s="5"/>
    </row>
    <row r="4001" spans="1:16" x14ac:dyDescent="0.35">
      <c r="A4001">
        <v>900001</v>
      </c>
      <c r="B4001" t="s">
        <v>16</v>
      </c>
      <c r="C4001" t="s">
        <v>4123</v>
      </c>
      <c r="D4001" t="s">
        <v>22</v>
      </c>
      <c r="E4001" t="s">
        <v>23</v>
      </c>
      <c r="F4001" t="s">
        <v>23</v>
      </c>
      <c r="G4001" t="s">
        <v>23</v>
      </c>
      <c r="K4001" s="1"/>
      <c r="P4001" s="5"/>
    </row>
    <row r="4002" spans="1:16" x14ac:dyDescent="0.35">
      <c r="A4002">
        <v>900001</v>
      </c>
      <c r="B4002" t="s">
        <v>16</v>
      </c>
      <c r="C4002" t="s">
        <v>4124</v>
      </c>
      <c r="D4002" t="s">
        <v>18</v>
      </c>
      <c r="E4002" t="s">
        <v>19</v>
      </c>
      <c r="F4002" t="s">
        <v>19</v>
      </c>
      <c r="G4002" t="s">
        <v>19</v>
      </c>
      <c r="K4002" s="1"/>
      <c r="L4002" t="s">
        <v>20</v>
      </c>
      <c r="P4002" s="5"/>
    </row>
    <row r="4003" spans="1:16" x14ac:dyDescent="0.35">
      <c r="A4003">
        <v>900001</v>
      </c>
      <c r="B4003" t="s">
        <v>16</v>
      </c>
      <c r="C4003" t="s">
        <v>4125</v>
      </c>
      <c r="D4003" t="s">
        <v>18</v>
      </c>
      <c r="E4003" t="s">
        <v>19</v>
      </c>
      <c r="F4003" t="s">
        <v>19</v>
      </c>
      <c r="G4003" t="s">
        <v>19</v>
      </c>
      <c r="K4003" s="1"/>
      <c r="L4003" t="s">
        <v>20</v>
      </c>
      <c r="P4003" s="5"/>
    </row>
    <row r="4004" spans="1:16" x14ac:dyDescent="0.35">
      <c r="A4004">
        <v>900001</v>
      </c>
      <c r="B4004" t="s">
        <v>16</v>
      </c>
      <c r="C4004" t="s">
        <v>4126</v>
      </c>
      <c r="D4004" t="s">
        <v>22</v>
      </c>
      <c r="E4004" t="s">
        <v>19</v>
      </c>
      <c r="F4004" t="s">
        <v>19</v>
      </c>
      <c r="G4004" t="s">
        <v>19</v>
      </c>
      <c r="K4004" s="1"/>
      <c r="L4004" t="s">
        <v>20</v>
      </c>
      <c r="P4004" s="5"/>
    </row>
    <row r="4005" spans="1:16" x14ac:dyDescent="0.35">
      <c r="A4005">
        <v>900001</v>
      </c>
      <c r="B4005" t="s">
        <v>16</v>
      </c>
      <c r="C4005" t="s">
        <v>4127</v>
      </c>
      <c r="D4005" t="s">
        <v>22</v>
      </c>
      <c r="E4005" t="s">
        <v>19</v>
      </c>
      <c r="F4005" t="s">
        <v>19</v>
      </c>
      <c r="G4005" t="s">
        <v>19</v>
      </c>
      <c r="K4005" s="1"/>
      <c r="L4005" t="s">
        <v>20</v>
      </c>
      <c r="P4005" s="5"/>
    </row>
    <row r="4006" spans="1:16" x14ac:dyDescent="0.35">
      <c r="A4006">
        <v>900001</v>
      </c>
      <c r="B4006" t="s">
        <v>16</v>
      </c>
      <c r="C4006" t="s">
        <v>4128</v>
      </c>
      <c r="D4006" t="s">
        <v>22</v>
      </c>
      <c r="E4006" t="s">
        <v>23</v>
      </c>
      <c r="F4006" t="s">
        <v>23</v>
      </c>
      <c r="G4006" t="s">
        <v>23</v>
      </c>
      <c r="K4006" s="1"/>
      <c r="P4006" s="5" t="s">
        <v>270</v>
      </c>
    </row>
    <row r="4007" spans="1:16" x14ac:dyDescent="0.35">
      <c r="A4007">
        <v>900001</v>
      </c>
      <c r="B4007" t="s">
        <v>16</v>
      </c>
      <c r="C4007" t="s">
        <v>4129</v>
      </c>
      <c r="D4007" t="s">
        <v>22</v>
      </c>
      <c r="E4007" t="s">
        <v>23</v>
      </c>
      <c r="F4007" t="s">
        <v>23</v>
      </c>
      <c r="G4007" t="s">
        <v>23</v>
      </c>
      <c r="K4007" s="1"/>
      <c r="P4007" s="5"/>
    </row>
    <row r="4008" spans="1:16" x14ac:dyDescent="0.35">
      <c r="A4008">
        <v>900001</v>
      </c>
      <c r="B4008" t="s">
        <v>16</v>
      </c>
      <c r="C4008" t="s">
        <v>4130</v>
      </c>
      <c r="D4008" t="s">
        <v>22</v>
      </c>
      <c r="E4008" t="s">
        <v>23</v>
      </c>
      <c r="F4008" t="s">
        <v>23</v>
      </c>
      <c r="G4008" t="s">
        <v>23</v>
      </c>
      <c r="K4008" s="1"/>
      <c r="P4008" s="5"/>
    </row>
    <row r="4009" spans="1:16" x14ac:dyDescent="0.35">
      <c r="A4009">
        <v>900001</v>
      </c>
      <c r="B4009" t="s">
        <v>16</v>
      </c>
      <c r="C4009" t="s">
        <v>4131</v>
      </c>
      <c r="D4009" t="s">
        <v>22</v>
      </c>
      <c r="E4009" t="s">
        <v>31</v>
      </c>
      <c r="F4009" t="s">
        <v>31</v>
      </c>
      <c r="G4009" t="s">
        <v>31</v>
      </c>
      <c r="K4009" s="1"/>
      <c r="P4009" s="5"/>
    </row>
    <row r="4010" spans="1:16" x14ac:dyDescent="0.35">
      <c r="A4010">
        <v>900001</v>
      </c>
      <c r="B4010" t="s">
        <v>16</v>
      </c>
      <c r="C4010" t="s">
        <v>4132</v>
      </c>
      <c r="D4010" t="s">
        <v>22</v>
      </c>
      <c r="E4010" t="s">
        <v>86</v>
      </c>
      <c r="F4010" t="s">
        <v>86</v>
      </c>
      <c r="G4010" t="s">
        <v>86</v>
      </c>
      <c r="K4010" s="1"/>
      <c r="P4010" s="5"/>
    </row>
    <row r="4011" spans="1:16" x14ac:dyDescent="0.35">
      <c r="A4011">
        <v>900001</v>
      </c>
      <c r="B4011" t="s">
        <v>16</v>
      </c>
      <c r="C4011" t="s">
        <v>4133</v>
      </c>
      <c r="D4011" t="s">
        <v>22</v>
      </c>
      <c r="E4011" t="s">
        <v>221</v>
      </c>
      <c r="F4011" t="s">
        <v>221</v>
      </c>
      <c r="G4011" t="s">
        <v>221</v>
      </c>
      <c r="K4011" s="1"/>
      <c r="P4011" s="5" t="s">
        <v>222</v>
      </c>
    </row>
    <row r="4012" spans="1:16" x14ac:dyDescent="0.35">
      <c r="A4012">
        <v>900001</v>
      </c>
      <c r="B4012" t="s">
        <v>16</v>
      </c>
      <c r="C4012" t="s">
        <v>4134</v>
      </c>
      <c r="D4012" t="s">
        <v>22</v>
      </c>
      <c r="E4012" t="s">
        <v>86</v>
      </c>
      <c r="F4012" t="s">
        <v>86</v>
      </c>
      <c r="G4012" t="s">
        <v>86</v>
      </c>
      <c r="K4012" s="1"/>
      <c r="P4012" s="5"/>
    </row>
    <row r="4013" spans="1:16" x14ac:dyDescent="0.35">
      <c r="A4013">
        <v>900001</v>
      </c>
      <c r="B4013" t="s">
        <v>16</v>
      </c>
      <c r="C4013" t="s">
        <v>4135</v>
      </c>
      <c r="D4013" t="s">
        <v>22</v>
      </c>
      <c r="E4013" t="s">
        <v>23</v>
      </c>
      <c r="F4013" t="s">
        <v>23</v>
      </c>
      <c r="G4013" t="s">
        <v>23</v>
      </c>
      <c r="K4013" s="1"/>
      <c r="P4013" s="5"/>
    </row>
    <row r="4014" spans="1:16" x14ac:dyDescent="0.35">
      <c r="A4014">
        <v>900001</v>
      </c>
      <c r="B4014" t="s">
        <v>16</v>
      </c>
      <c r="C4014" t="s">
        <v>4136</v>
      </c>
      <c r="D4014" t="s">
        <v>22</v>
      </c>
      <c r="E4014" t="s">
        <v>23</v>
      </c>
      <c r="F4014" t="s">
        <v>23</v>
      </c>
      <c r="G4014" t="s">
        <v>23</v>
      </c>
      <c r="K4014" s="1"/>
      <c r="P4014" s="5"/>
    </row>
    <row r="4015" spans="1:16" x14ac:dyDescent="0.35">
      <c r="A4015">
        <v>900001</v>
      </c>
      <c r="B4015" t="s">
        <v>16</v>
      </c>
      <c r="C4015" t="s">
        <v>4137</v>
      </c>
      <c r="D4015" t="s">
        <v>22</v>
      </c>
      <c r="E4015" t="s">
        <v>23</v>
      </c>
      <c r="F4015" t="s">
        <v>23</v>
      </c>
      <c r="G4015" t="s">
        <v>23</v>
      </c>
      <c r="K4015" s="1"/>
      <c r="P4015" s="5"/>
    </row>
    <row r="4016" spans="1:16" x14ac:dyDescent="0.35">
      <c r="A4016">
        <v>900001</v>
      </c>
      <c r="B4016" t="s">
        <v>16</v>
      </c>
      <c r="C4016" t="s">
        <v>4138</v>
      </c>
      <c r="D4016" t="s">
        <v>22</v>
      </c>
      <c r="E4016" t="s">
        <v>23</v>
      </c>
      <c r="F4016" t="s">
        <v>23</v>
      </c>
      <c r="G4016" t="s">
        <v>23</v>
      </c>
      <c r="K4016" s="1"/>
      <c r="P4016" s="5"/>
    </row>
    <row r="4017" spans="1:16" x14ac:dyDescent="0.35">
      <c r="A4017">
        <v>900001</v>
      </c>
      <c r="B4017" t="s">
        <v>16</v>
      </c>
      <c r="C4017" t="s">
        <v>4139</v>
      </c>
      <c r="D4017" t="s">
        <v>22</v>
      </c>
      <c r="E4017" t="s">
        <v>23</v>
      </c>
      <c r="F4017" t="s">
        <v>23</v>
      </c>
      <c r="G4017" t="s">
        <v>23</v>
      </c>
      <c r="K4017" s="1"/>
      <c r="P4017" s="5"/>
    </row>
    <row r="4018" spans="1:16" x14ac:dyDescent="0.35">
      <c r="A4018">
        <v>900001</v>
      </c>
      <c r="B4018" t="s">
        <v>16</v>
      </c>
      <c r="C4018" t="s">
        <v>4140</v>
      </c>
      <c r="D4018" t="s">
        <v>18</v>
      </c>
      <c r="E4018" t="s">
        <v>19</v>
      </c>
      <c r="F4018" t="s">
        <v>19</v>
      </c>
      <c r="G4018" t="s">
        <v>19</v>
      </c>
      <c r="K4018" s="1"/>
      <c r="L4018" t="s">
        <v>20</v>
      </c>
      <c r="P4018" s="5"/>
    </row>
    <row r="4019" spans="1:16" x14ac:dyDescent="0.35">
      <c r="A4019">
        <v>900001</v>
      </c>
      <c r="B4019" t="s">
        <v>16</v>
      </c>
      <c r="C4019" t="s">
        <v>4141</v>
      </c>
      <c r="D4019" t="s">
        <v>18</v>
      </c>
      <c r="E4019" t="s">
        <v>19</v>
      </c>
      <c r="F4019" t="s">
        <v>19</v>
      </c>
      <c r="G4019" t="s">
        <v>19</v>
      </c>
      <c r="K4019" s="1"/>
      <c r="L4019" t="s">
        <v>20</v>
      </c>
      <c r="P4019" s="5"/>
    </row>
    <row r="4020" spans="1:16" x14ac:dyDescent="0.35">
      <c r="A4020">
        <v>900001</v>
      </c>
      <c r="B4020" t="s">
        <v>16</v>
      </c>
      <c r="C4020" t="s">
        <v>4142</v>
      </c>
      <c r="D4020" t="s">
        <v>18</v>
      </c>
      <c r="E4020" t="s">
        <v>19</v>
      </c>
      <c r="F4020" t="s">
        <v>19</v>
      </c>
      <c r="G4020" t="s">
        <v>19</v>
      </c>
      <c r="K4020" s="1"/>
      <c r="L4020" t="s">
        <v>20</v>
      </c>
      <c r="P4020" s="5"/>
    </row>
    <row r="4021" spans="1:16" x14ac:dyDescent="0.35">
      <c r="A4021">
        <v>900001</v>
      </c>
      <c r="B4021" t="s">
        <v>16</v>
      </c>
      <c r="C4021" t="s">
        <v>4143</v>
      </c>
      <c r="D4021" t="s">
        <v>22</v>
      </c>
      <c r="E4021" t="s">
        <v>1427</v>
      </c>
      <c r="F4021" t="s">
        <v>1427</v>
      </c>
      <c r="G4021" t="s">
        <v>1427</v>
      </c>
      <c r="K4021" s="1"/>
      <c r="P4021" s="5" t="s">
        <v>270</v>
      </c>
    </row>
    <row r="4022" spans="1:16" x14ac:dyDescent="0.35">
      <c r="A4022">
        <v>900001</v>
      </c>
      <c r="B4022" t="s">
        <v>16</v>
      </c>
      <c r="C4022" t="s">
        <v>4144</v>
      </c>
      <c r="D4022" t="s">
        <v>22</v>
      </c>
      <c r="E4022" t="s">
        <v>59</v>
      </c>
      <c r="F4022" t="s">
        <v>59</v>
      </c>
      <c r="G4022" t="s">
        <v>59</v>
      </c>
      <c r="K4022" s="1"/>
      <c r="P4022" s="5"/>
    </row>
    <row r="4023" spans="1:16" x14ac:dyDescent="0.35">
      <c r="A4023">
        <v>900001</v>
      </c>
      <c r="B4023" t="s">
        <v>16</v>
      </c>
      <c r="C4023" t="s">
        <v>4145</v>
      </c>
      <c r="D4023" t="s">
        <v>22</v>
      </c>
      <c r="E4023" t="s">
        <v>551</v>
      </c>
      <c r="F4023" t="s">
        <v>551</v>
      </c>
      <c r="G4023" t="s">
        <v>551</v>
      </c>
      <c r="K4023" s="1"/>
      <c r="L4023" t="s">
        <v>4146</v>
      </c>
      <c r="P4023" s="5"/>
    </row>
    <row r="4024" spans="1:16" x14ac:dyDescent="0.35">
      <c r="A4024">
        <v>900001</v>
      </c>
      <c r="B4024" t="s">
        <v>16</v>
      </c>
      <c r="C4024" t="s">
        <v>4147</v>
      </c>
      <c r="D4024" t="s">
        <v>22</v>
      </c>
      <c r="E4024" t="s">
        <v>551</v>
      </c>
      <c r="F4024" t="s">
        <v>551</v>
      </c>
      <c r="G4024" t="s">
        <v>551</v>
      </c>
      <c r="K4024" s="1"/>
      <c r="L4024" t="s">
        <v>4146</v>
      </c>
      <c r="P4024" s="5"/>
    </row>
    <row r="4025" spans="1:16" x14ac:dyDescent="0.35">
      <c r="A4025">
        <v>900001</v>
      </c>
      <c r="B4025" t="s">
        <v>16</v>
      </c>
      <c r="C4025" t="s">
        <v>4148</v>
      </c>
      <c r="D4025" t="s">
        <v>22</v>
      </c>
      <c r="E4025" t="s">
        <v>551</v>
      </c>
      <c r="F4025" t="s">
        <v>551</v>
      </c>
      <c r="G4025" t="s">
        <v>551</v>
      </c>
      <c r="K4025" s="1"/>
      <c r="L4025" t="s">
        <v>4146</v>
      </c>
      <c r="P4025" s="5"/>
    </row>
    <row r="4026" spans="1:16" x14ac:dyDescent="0.35">
      <c r="A4026">
        <v>900001</v>
      </c>
      <c r="B4026" t="s">
        <v>16</v>
      </c>
      <c r="C4026" t="s">
        <v>4149</v>
      </c>
      <c r="D4026" t="s">
        <v>22</v>
      </c>
      <c r="E4026" t="s">
        <v>551</v>
      </c>
      <c r="F4026" t="s">
        <v>551</v>
      </c>
      <c r="G4026" t="s">
        <v>551</v>
      </c>
      <c r="K4026" s="1"/>
      <c r="L4026" t="s">
        <v>4146</v>
      </c>
      <c r="P4026" s="5"/>
    </row>
    <row r="4027" spans="1:16" x14ac:dyDescent="0.35">
      <c r="A4027">
        <v>900001</v>
      </c>
      <c r="B4027" t="s">
        <v>16</v>
      </c>
      <c r="C4027" t="s">
        <v>4150</v>
      </c>
      <c r="D4027" t="s">
        <v>22</v>
      </c>
      <c r="E4027" t="s">
        <v>551</v>
      </c>
      <c r="F4027" t="s">
        <v>551</v>
      </c>
      <c r="G4027" t="s">
        <v>551</v>
      </c>
      <c r="K4027" s="1"/>
      <c r="L4027" t="s">
        <v>4146</v>
      </c>
      <c r="P4027" s="5"/>
    </row>
    <row r="4028" spans="1:16" x14ac:dyDescent="0.35">
      <c r="A4028">
        <v>900001</v>
      </c>
      <c r="B4028" t="s">
        <v>16</v>
      </c>
      <c r="C4028" t="s">
        <v>4151</v>
      </c>
      <c r="D4028" t="s">
        <v>22</v>
      </c>
      <c r="E4028" t="s">
        <v>551</v>
      </c>
      <c r="F4028" t="s">
        <v>551</v>
      </c>
      <c r="G4028" t="s">
        <v>551</v>
      </c>
      <c r="K4028" s="1"/>
      <c r="L4028" t="s">
        <v>4146</v>
      </c>
      <c r="P4028" s="5"/>
    </row>
    <row r="4029" spans="1:16" x14ac:dyDescent="0.35">
      <c r="A4029">
        <v>900001</v>
      </c>
      <c r="B4029" t="s">
        <v>16</v>
      </c>
      <c r="C4029" t="s">
        <v>4152</v>
      </c>
      <c r="D4029" t="s">
        <v>22</v>
      </c>
      <c r="E4029" t="s">
        <v>551</v>
      </c>
      <c r="F4029" t="s">
        <v>551</v>
      </c>
      <c r="G4029" t="s">
        <v>551</v>
      </c>
      <c r="K4029" s="1"/>
      <c r="L4029" t="s">
        <v>4146</v>
      </c>
      <c r="P4029" s="5"/>
    </row>
    <row r="4030" spans="1:16" x14ac:dyDescent="0.35">
      <c r="A4030">
        <v>900001</v>
      </c>
      <c r="B4030" t="s">
        <v>16</v>
      </c>
      <c r="C4030" t="s">
        <v>4153</v>
      </c>
      <c r="D4030" t="s">
        <v>22</v>
      </c>
      <c r="E4030" t="s">
        <v>551</v>
      </c>
      <c r="F4030" t="s">
        <v>551</v>
      </c>
      <c r="G4030" t="s">
        <v>551</v>
      </c>
      <c r="K4030" s="1"/>
      <c r="L4030" t="s">
        <v>4146</v>
      </c>
      <c r="P4030" s="5"/>
    </row>
    <row r="4031" spans="1:16" x14ac:dyDescent="0.35">
      <c r="A4031">
        <v>900001</v>
      </c>
      <c r="B4031" t="s">
        <v>16</v>
      </c>
      <c r="C4031" t="s">
        <v>4154</v>
      </c>
      <c r="D4031" t="s">
        <v>22</v>
      </c>
      <c r="E4031" t="s">
        <v>551</v>
      </c>
      <c r="F4031" t="s">
        <v>551</v>
      </c>
      <c r="G4031" t="s">
        <v>551</v>
      </c>
      <c r="K4031" s="1"/>
      <c r="L4031" t="s">
        <v>4146</v>
      </c>
      <c r="P4031" s="5"/>
    </row>
    <row r="4032" spans="1:16" x14ac:dyDescent="0.35">
      <c r="A4032">
        <v>900001</v>
      </c>
      <c r="B4032" t="s">
        <v>16</v>
      </c>
      <c r="C4032" t="s">
        <v>4155</v>
      </c>
      <c r="D4032" t="s">
        <v>22</v>
      </c>
      <c r="E4032" t="s">
        <v>551</v>
      </c>
      <c r="F4032" t="s">
        <v>551</v>
      </c>
      <c r="G4032" t="s">
        <v>551</v>
      </c>
      <c r="K4032" s="1"/>
      <c r="L4032" t="s">
        <v>4146</v>
      </c>
      <c r="P4032" s="5"/>
    </row>
    <row r="4033" spans="1:16" x14ac:dyDescent="0.35">
      <c r="A4033">
        <v>900001</v>
      </c>
      <c r="B4033" t="s">
        <v>16</v>
      </c>
      <c r="C4033" t="s">
        <v>4156</v>
      </c>
      <c r="D4033" t="s">
        <v>22</v>
      </c>
      <c r="E4033" t="s">
        <v>551</v>
      </c>
      <c r="F4033" t="s">
        <v>551</v>
      </c>
      <c r="G4033" t="s">
        <v>551</v>
      </c>
      <c r="K4033" s="1"/>
      <c r="L4033" t="s">
        <v>4146</v>
      </c>
      <c r="P4033" s="5"/>
    </row>
    <row r="4034" spans="1:16" x14ac:dyDescent="0.35">
      <c r="A4034">
        <v>900001</v>
      </c>
      <c r="B4034" t="s">
        <v>16</v>
      </c>
      <c r="C4034" t="s">
        <v>4157</v>
      </c>
      <c r="D4034" t="s">
        <v>22</v>
      </c>
      <c r="E4034" t="s">
        <v>551</v>
      </c>
      <c r="F4034" t="s">
        <v>551</v>
      </c>
      <c r="G4034" t="s">
        <v>551</v>
      </c>
      <c r="K4034" s="1"/>
      <c r="L4034" t="s">
        <v>4146</v>
      </c>
      <c r="P4034" s="5"/>
    </row>
    <row r="4035" spans="1:16" x14ac:dyDescent="0.35">
      <c r="A4035">
        <v>900001</v>
      </c>
      <c r="B4035" t="s">
        <v>16</v>
      </c>
      <c r="C4035" t="s">
        <v>4158</v>
      </c>
      <c r="D4035" t="s">
        <v>22</v>
      </c>
      <c r="E4035" t="s">
        <v>551</v>
      </c>
      <c r="F4035" t="s">
        <v>551</v>
      </c>
      <c r="G4035" t="s">
        <v>551</v>
      </c>
      <c r="K4035" s="1"/>
      <c r="L4035" t="s">
        <v>4146</v>
      </c>
      <c r="P4035" s="5"/>
    </row>
    <row r="4036" spans="1:16" x14ac:dyDescent="0.35">
      <c r="A4036">
        <v>900001</v>
      </c>
      <c r="B4036" t="s">
        <v>16</v>
      </c>
      <c r="C4036" t="s">
        <v>4159</v>
      </c>
      <c r="D4036" t="s">
        <v>22</v>
      </c>
      <c r="E4036" t="s">
        <v>551</v>
      </c>
      <c r="F4036" t="s">
        <v>551</v>
      </c>
      <c r="G4036" t="s">
        <v>551</v>
      </c>
      <c r="K4036" s="1"/>
      <c r="L4036" t="s">
        <v>4146</v>
      </c>
      <c r="P4036" s="5"/>
    </row>
    <row r="4037" spans="1:16" x14ac:dyDescent="0.35">
      <c r="A4037">
        <v>900001</v>
      </c>
      <c r="B4037" t="s">
        <v>16</v>
      </c>
      <c r="C4037" t="s">
        <v>4160</v>
      </c>
      <c r="D4037" t="s">
        <v>22</v>
      </c>
      <c r="E4037" t="s">
        <v>551</v>
      </c>
      <c r="F4037" t="s">
        <v>551</v>
      </c>
      <c r="G4037" t="s">
        <v>551</v>
      </c>
      <c r="K4037" s="1"/>
      <c r="L4037" t="s">
        <v>4146</v>
      </c>
      <c r="P4037" s="5"/>
    </row>
    <row r="4038" spans="1:16" x14ac:dyDescent="0.35">
      <c r="A4038">
        <v>900001</v>
      </c>
      <c r="B4038" t="s">
        <v>16</v>
      </c>
      <c r="C4038" t="s">
        <v>4161</v>
      </c>
      <c r="D4038" t="s">
        <v>22</v>
      </c>
      <c r="E4038" t="s">
        <v>551</v>
      </c>
      <c r="F4038" t="s">
        <v>551</v>
      </c>
      <c r="G4038" t="s">
        <v>551</v>
      </c>
      <c r="K4038" s="1"/>
      <c r="L4038" t="s">
        <v>4146</v>
      </c>
      <c r="P4038" s="5"/>
    </row>
    <row r="4039" spans="1:16" x14ac:dyDescent="0.35">
      <c r="A4039">
        <v>900001</v>
      </c>
      <c r="B4039" t="s">
        <v>16</v>
      </c>
      <c r="C4039" t="s">
        <v>4162</v>
      </c>
      <c r="D4039" t="s">
        <v>22</v>
      </c>
      <c r="E4039" t="s">
        <v>551</v>
      </c>
      <c r="F4039" t="s">
        <v>551</v>
      </c>
      <c r="G4039" t="s">
        <v>551</v>
      </c>
      <c r="K4039" s="1"/>
      <c r="L4039" t="s">
        <v>4146</v>
      </c>
      <c r="P4039" s="5"/>
    </row>
    <row r="4040" spans="1:16" x14ac:dyDescent="0.35">
      <c r="A4040">
        <v>900001</v>
      </c>
      <c r="B4040" t="s">
        <v>16</v>
      </c>
      <c r="C4040" t="s">
        <v>4163</v>
      </c>
      <c r="D4040" t="s">
        <v>22</v>
      </c>
      <c r="E4040" t="s">
        <v>551</v>
      </c>
      <c r="F4040" t="s">
        <v>551</v>
      </c>
      <c r="G4040" t="s">
        <v>551</v>
      </c>
      <c r="K4040" s="1"/>
      <c r="L4040" t="s">
        <v>4146</v>
      </c>
      <c r="P4040" s="5"/>
    </row>
    <row r="4041" spans="1:16" x14ac:dyDescent="0.35">
      <c r="A4041">
        <v>900001</v>
      </c>
      <c r="B4041" t="s">
        <v>16</v>
      </c>
      <c r="C4041" t="s">
        <v>4164</v>
      </c>
      <c r="D4041" t="s">
        <v>22</v>
      </c>
      <c r="E4041" t="s">
        <v>551</v>
      </c>
      <c r="F4041" t="s">
        <v>551</v>
      </c>
      <c r="G4041" t="s">
        <v>551</v>
      </c>
      <c r="K4041" s="1"/>
      <c r="L4041" t="s">
        <v>4146</v>
      </c>
      <c r="P4041" s="5"/>
    </row>
    <row r="4042" spans="1:16" x14ac:dyDescent="0.35">
      <c r="A4042">
        <v>900001</v>
      </c>
      <c r="B4042" t="s">
        <v>16</v>
      </c>
      <c r="C4042" t="s">
        <v>4165</v>
      </c>
      <c r="D4042" t="s">
        <v>22</v>
      </c>
      <c r="E4042" t="s">
        <v>551</v>
      </c>
      <c r="F4042" t="s">
        <v>551</v>
      </c>
      <c r="G4042" t="s">
        <v>551</v>
      </c>
      <c r="K4042" s="1"/>
      <c r="L4042" t="s">
        <v>4146</v>
      </c>
      <c r="P4042" s="5"/>
    </row>
    <row r="4043" spans="1:16" x14ac:dyDescent="0.35">
      <c r="A4043">
        <v>900001</v>
      </c>
      <c r="B4043" t="s">
        <v>16</v>
      </c>
      <c r="C4043" t="s">
        <v>4166</v>
      </c>
      <c r="D4043" t="s">
        <v>22</v>
      </c>
      <c r="E4043" t="s">
        <v>551</v>
      </c>
      <c r="F4043" t="s">
        <v>551</v>
      </c>
      <c r="G4043" t="s">
        <v>551</v>
      </c>
      <c r="K4043" s="1"/>
      <c r="L4043" t="s">
        <v>4146</v>
      </c>
      <c r="P4043" s="5"/>
    </row>
    <row r="4044" spans="1:16" x14ac:dyDescent="0.35">
      <c r="A4044">
        <v>900001</v>
      </c>
      <c r="B4044" t="s">
        <v>16</v>
      </c>
      <c r="C4044" t="s">
        <v>4167</v>
      </c>
      <c r="D4044" t="s">
        <v>22</v>
      </c>
      <c r="E4044" t="s">
        <v>551</v>
      </c>
      <c r="F4044" t="s">
        <v>551</v>
      </c>
      <c r="G4044" t="s">
        <v>551</v>
      </c>
      <c r="K4044" s="1"/>
      <c r="L4044" t="s">
        <v>4146</v>
      </c>
      <c r="P4044" s="5"/>
    </row>
    <row r="4045" spans="1:16" x14ac:dyDescent="0.35">
      <c r="A4045">
        <v>900001</v>
      </c>
      <c r="B4045" t="s">
        <v>16</v>
      </c>
      <c r="C4045" t="s">
        <v>4168</v>
      </c>
      <c r="D4045" t="s">
        <v>22</v>
      </c>
      <c r="E4045" t="s">
        <v>551</v>
      </c>
      <c r="F4045" t="s">
        <v>551</v>
      </c>
      <c r="G4045" t="s">
        <v>551</v>
      </c>
      <c r="K4045" s="1"/>
      <c r="L4045" t="s">
        <v>4146</v>
      </c>
      <c r="P4045" s="5"/>
    </row>
    <row r="4046" spans="1:16" x14ac:dyDescent="0.35">
      <c r="A4046">
        <v>900001</v>
      </c>
      <c r="B4046" t="s">
        <v>16</v>
      </c>
      <c r="C4046" t="s">
        <v>4169</v>
      </c>
      <c r="D4046" t="s">
        <v>22</v>
      </c>
      <c r="E4046" t="s">
        <v>551</v>
      </c>
      <c r="F4046" t="s">
        <v>551</v>
      </c>
      <c r="G4046" t="s">
        <v>551</v>
      </c>
      <c r="K4046" s="1"/>
      <c r="L4046" t="s">
        <v>4146</v>
      </c>
      <c r="P4046" s="5"/>
    </row>
    <row r="4047" spans="1:16" x14ac:dyDescent="0.35">
      <c r="A4047">
        <v>900001</v>
      </c>
      <c r="B4047" t="s">
        <v>16</v>
      </c>
      <c r="C4047" t="s">
        <v>4170</v>
      </c>
      <c r="D4047" t="s">
        <v>22</v>
      </c>
      <c r="E4047" t="s">
        <v>551</v>
      </c>
      <c r="F4047" t="s">
        <v>551</v>
      </c>
      <c r="G4047" t="s">
        <v>551</v>
      </c>
      <c r="K4047" s="1"/>
      <c r="L4047" t="s">
        <v>4146</v>
      </c>
      <c r="P4047" s="5"/>
    </row>
    <row r="4048" spans="1:16" x14ac:dyDescent="0.35">
      <c r="A4048">
        <v>900001</v>
      </c>
      <c r="B4048" t="s">
        <v>16</v>
      </c>
      <c r="C4048" t="s">
        <v>4171</v>
      </c>
      <c r="D4048" t="s">
        <v>22</v>
      </c>
      <c r="E4048" t="s">
        <v>551</v>
      </c>
      <c r="F4048" t="s">
        <v>551</v>
      </c>
      <c r="G4048" t="s">
        <v>551</v>
      </c>
      <c r="K4048" s="1"/>
      <c r="L4048" t="s">
        <v>4146</v>
      </c>
      <c r="P4048" s="5"/>
    </row>
    <row r="4049" spans="1:16" x14ac:dyDescent="0.35">
      <c r="A4049">
        <v>900001</v>
      </c>
      <c r="B4049" t="s">
        <v>16</v>
      </c>
      <c r="C4049" t="s">
        <v>4172</v>
      </c>
      <c r="D4049" t="s">
        <v>22</v>
      </c>
      <c r="E4049" t="s">
        <v>551</v>
      </c>
      <c r="F4049" t="s">
        <v>551</v>
      </c>
      <c r="G4049" t="s">
        <v>551</v>
      </c>
      <c r="K4049" s="1"/>
      <c r="L4049" t="s">
        <v>4146</v>
      </c>
      <c r="P4049" s="5"/>
    </row>
    <row r="4050" spans="1:16" x14ac:dyDescent="0.35">
      <c r="A4050">
        <v>900001</v>
      </c>
      <c r="B4050" t="s">
        <v>16</v>
      </c>
      <c r="C4050" t="s">
        <v>4173</v>
      </c>
      <c r="D4050" t="s">
        <v>22</v>
      </c>
      <c r="E4050" t="s">
        <v>551</v>
      </c>
      <c r="F4050" t="s">
        <v>551</v>
      </c>
      <c r="G4050" t="s">
        <v>551</v>
      </c>
      <c r="K4050" s="1"/>
      <c r="L4050" t="s">
        <v>4146</v>
      </c>
      <c r="P4050" s="5"/>
    </row>
    <row r="4051" spans="1:16" x14ac:dyDescent="0.35">
      <c r="A4051">
        <v>900001</v>
      </c>
      <c r="B4051" t="s">
        <v>16</v>
      </c>
      <c r="C4051" t="s">
        <v>4174</v>
      </c>
      <c r="D4051" t="s">
        <v>22</v>
      </c>
      <c r="E4051" t="s">
        <v>551</v>
      </c>
      <c r="F4051" t="s">
        <v>551</v>
      </c>
      <c r="G4051" t="s">
        <v>551</v>
      </c>
      <c r="K4051" s="1"/>
      <c r="L4051" t="s">
        <v>4146</v>
      </c>
      <c r="P4051" s="5"/>
    </row>
    <row r="4052" spans="1:16" x14ac:dyDescent="0.35">
      <c r="A4052">
        <v>900001</v>
      </c>
      <c r="B4052" t="s">
        <v>16</v>
      </c>
      <c r="C4052" t="s">
        <v>4175</v>
      </c>
      <c r="D4052" t="s">
        <v>22</v>
      </c>
      <c r="E4052" t="s">
        <v>551</v>
      </c>
      <c r="F4052" t="s">
        <v>551</v>
      </c>
      <c r="G4052" t="s">
        <v>551</v>
      </c>
      <c r="K4052" s="1"/>
      <c r="L4052" t="s">
        <v>4146</v>
      </c>
      <c r="P4052" s="5"/>
    </row>
    <row r="4053" spans="1:16" x14ac:dyDescent="0.35">
      <c r="A4053">
        <v>900001</v>
      </c>
      <c r="B4053" t="s">
        <v>16</v>
      </c>
      <c r="C4053" t="s">
        <v>4176</v>
      </c>
      <c r="D4053" t="s">
        <v>22</v>
      </c>
      <c r="E4053" t="s">
        <v>551</v>
      </c>
      <c r="F4053" t="s">
        <v>551</v>
      </c>
      <c r="G4053" t="s">
        <v>551</v>
      </c>
      <c r="K4053" s="1"/>
      <c r="L4053" t="s">
        <v>4146</v>
      </c>
      <c r="P4053" s="5"/>
    </row>
    <row r="4054" spans="1:16" x14ac:dyDescent="0.35">
      <c r="A4054">
        <v>900001</v>
      </c>
      <c r="B4054" t="s">
        <v>16</v>
      </c>
      <c r="C4054" t="s">
        <v>4177</v>
      </c>
      <c r="D4054" t="s">
        <v>22</v>
      </c>
      <c r="E4054" t="s">
        <v>551</v>
      </c>
      <c r="F4054" t="s">
        <v>551</v>
      </c>
      <c r="G4054" t="s">
        <v>551</v>
      </c>
      <c r="K4054" s="1"/>
      <c r="L4054" t="s">
        <v>4146</v>
      </c>
      <c r="P4054" s="5"/>
    </row>
    <row r="4055" spans="1:16" x14ac:dyDescent="0.35">
      <c r="A4055">
        <v>900001</v>
      </c>
      <c r="B4055" t="s">
        <v>16</v>
      </c>
      <c r="C4055" t="s">
        <v>4178</v>
      </c>
      <c r="D4055" t="s">
        <v>22</v>
      </c>
      <c r="E4055" t="s">
        <v>551</v>
      </c>
      <c r="F4055" t="s">
        <v>551</v>
      </c>
      <c r="G4055" t="s">
        <v>551</v>
      </c>
      <c r="K4055" s="1"/>
      <c r="L4055" t="s">
        <v>4146</v>
      </c>
      <c r="P4055" s="5"/>
    </row>
    <row r="4056" spans="1:16" x14ac:dyDescent="0.35">
      <c r="A4056">
        <v>900001</v>
      </c>
      <c r="B4056" t="s">
        <v>16</v>
      </c>
      <c r="C4056" t="s">
        <v>4179</v>
      </c>
      <c r="D4056" t="s">
        <v>22</v>
      </c>
      <c r="E4056" t="s">
        <v>551</v>
      </c>
      <c r="F4056" t="s">
        <v>551</v>
      </c>
      <c r="G4056" t="s">
        <v>551</v>
      </c>
      <c r="K4056" s="1"/>
      <c r="L4056" t="s">
        <v>4146</v>
      </c>
      <c r="P4056" s="5"/>
    </row>
    <row r="4057" spans="1:16" x14ac:dyDescent="0.35">
      <c r="A4057">
        <v>900001</v>
      </c>
      <c r="B4057" t="s">
        <v>16</v>
      </c>
      <c r="C4057" t="s">
        <v>4180</v>
      </c>
      <c r="D4057" t="s">
        <v>22</v>
      </c>
      <c r="E4057" t="s">
        <v>551</v>
      </c>
      <c r="F4057" t="s">
        <v>551</v>
      </c>
      <c r="G4057" t="s">
        <v>551</v>
      </c>
      <c r="K4057" s="1"/>
      <c r="L4057" t="s">
        <v>4146</v>
      </c>
      <c r="P4057" s="5"/>
    </row>
    <row r="4058" spans="1:16" x14ac:dyDescent="0.35">
      <c r="A4058">
        <v>900001</v>
      </c>
      <c r="B4058" t="s">
        <v>16</v>
      </c>
      <c r="C4058" t="s">
        <v>4181</v>
      </c>
      <c r="D4058" t="s">
        <v>22</v>
      </c>
      <c r="E4058" t="s">
        <v>551</v>
      </c>
      <c r="F4058" t="s">
        <v>551</v>
      </c>
      <c r="G4058" t="s">
        <v>551</v>
      </c>
      <c r="K4058" s="1"/>
      <c r="L4058" t="s">
        <v>4146</v>
      </c>
      <c r="P4058" s="5"/>
    </row>
    <row r="4059" spans="1:16" x14ac:dyDescent="0.35">
      <c r="A4059">
        <v>900001</v>
      </c>
      <c r="B4059" t="s">
        <v>16</v>
      </c>
      <c r="C4059" t="s">
        <v>4182</v>
      </c>
      <c r="D4059" t="s">
        <v>22</v>
      </c>
      <c r="E4059" t="s">
        <v>551</v>
      </c>
      <c r="F4059" t="s">
        <v>551</v>
      </c>
      <c r="G4059" t="s">
        <v>551</v>
      </c>
      <c r="K4059" s="1"/>
      <c r="L4059" t="s">
        <v>4146</v>
      </c>
      <c r="P4059" s="5"/>
    </row>
    <row r="4060" spans="1:16" x14ac:dyDescent="0.35">
      <c r="A4060">
        <v>900001</v>
      </c>
      <c r="B4060" t="s">
        <v>16</v>
      </c>
      <c r="C4060" t="s">
        <v>4183</v>
      </c>
      <c r="D4060" t="s">
        <v>22</v>
      </c>
      <c r="E4060" t="s">
        <v>551</v>
      </c>
      <c r="F4060" t="s">
        <v>551</v>
      </c>
      <c r="G4060" t="s">
        <v>551</v>
      </c>
      <c r="K4060" s="1"/>
      <c r="L4060" t="s">
        <v>4146</v>
      </c>
      <c r="P4060" s="5"/>
    </row>
    <row r="4061" spans="1:16" x14ac:dyDescent="0.35">
      <c r="A4061">
        <v>900001</v>
      </c>
      <c r="B4061" t="s">
        <v>16</v>
      </c>
      <c r="C4061" t="s">
        <v>4184</v>
      </c>
      <c r="D4061" t="s">
        <v>22</v>
      </c>
      <c r="E4061" t="s">
        <v>551</v>
      </c>
      <c r="F4061" t="s">
        <v>551</v>
      </c>
      <c r="G4061" t="s">
        <v>551</v>
      </c>
      <c r="K4061" s="1"/>
      <c r="L4061" t="s">
        <v>4146</v>
      </c>
      <c r="P4061" s="5"/>
    </row>
    <row r="4062" spans="1:16" x14ac:dyDescent="0.35">
      <c r="A4062">
        <v>900001</v>
      </c>
      <c r="B4062" t="s">
        <v>16</v>
      </c>
      <c r="C4062" t="s">
        <v>4185</v>
      </c>
      <c r="D4062" t="s">
        <v>22</v>
      </c>
      <c r="E4062" t="s">
        <v>551</v>
      </c>
      <c r="F4062" t="s">
        <v>551</v>
      </c>
      <c r="G4062" t="s">
        <v>551</v>
      </c>
      <c r="K4062" s="1"/>
      <c r="L4062" t="s">
        <v>4146</v>
      </c>
      <c r="P4062" s="5"/>
    </row>
    <row r="4063" spans="1:16" x14ac:dyDescent="0.35">
      <c r="A4063">
        <v>900001</v>
      </c>
      <c r="B4063" t="s">
        <v>16</v>
      </c>
      <c r="C4063" t="s">
        <v>4186</v>
      </c>
      <c r="D4063" t="s">
        <v>22</v>
      </c>
      <c r="E4063" t="s">
        <v>23</v>
      </c>
      <c r="F4063" t="s">
        <v>23</v>
      </c>
      <c r="G4063" t="s">
        <v>23</v>
      </c>
      <c r="K4063" s="1"/>
      <c r="P4063" s="5"/>
    </row>
    <row r="4064" spans="1:16" x14ac:dyDescent="0.35">
      <c r="A4064">
        <v>900001</v>
      </c>
      <c r="B4064" t="s">
        <v>16</v>
      </c>
      <c r="C4064" t="s">
        <v>4187</v>
      </c>
      <c r="D4064" t="s">
        <v>18</v>
      </c>
      <c r="E4064" t="s">
        <v>19</v>
      </c>
      <c r="F4064" t="s">
        <v>19</v>
      </c>
      <c r="G4064" t="s">
        <v>19</v>
      </c>
      <c r="K4064" s="1"/>
      <c r="L4064" t="s">
        <v>20</v>
      </c>
      <c r="P4064" s="5"/>
    </row>
    <row r="4065" spans="1:16" x14ac:dyDescent="0.35">
      <c r="A4065">
        <v>900001</v>
      </c>
      <c r="B4065" t="s">
        <v>16</v>
      </c>
      <c r="C4065" t="s">
        <v>4188</v>
      </c>
      <c r="D4065" t="s">
        <v>22</v>
      </c>
      <c r="E4065" t="s">
        <v>23</v>
      </c>
      <c r="F4065" t="s">
        <v>23</v>
      </c>
      <c r="G4065" t="s">
        <v>23</v>
      </c>
      <c r="K4065" s="1"/>
      <c r="P4065" s="5"/>
    </row>
    <row r="4066" spans="1:16" x14ac:dyDescent="0.35">
      <c r="A4066">
        <v>900001</v>
      </c>
      <c r="B4066" t="s">
        <v>16</v>
      </c>
      <c r="C4066" t="s">
        <v>4189</v>
      </c>
      <c r="D4066" t="s">
        <v>22</v>
      </c>
      <c r="E4066" t="s">
        <v>23</v>
      </c>
      <c r="F4066" t="s">
        <v>23</v>
      </c>
      <c r="G4066" t="s">
        <v>23</v>
      </c>
      <c r="K4066" s="1"/>
      <c r="P4066" s="5"/>
    </row>
    <row r="4067" spans="1:16" x14ac:dyDescent="0.35">
      <c r="A4067">
        <v>900001</v>
      </c>
      <c r="B4067" t="s">
        <v>16</v>
      </c>
      <c r="C4067" t="s">
        <v>4190</v>
      </c>
      <c r="D4067" t="s">
        <v>22</v>
      </c>
      <c r="E4067" t="s">
        <v>50</v>
      </c>
      <c r="F4067" t="s">
        <v>50</v>
      </c>
      <c r="G4067" t="s">
        <v>50</v>
      </c>
      <c r="K4067" s="1"/>
      <c r="P4067" s="5"/>
    </row>
    <row r="4068" spans="1:16" x14ac:dyDescent="0.35">
      <c r="A4068">
        <v>900001</v>
      </c>
      <c r="B4068" t="s">
        <v>16</v>
      </c>
      <c r="C4068" t="s">
        <v>4191</v>
      </c>
      <c r="D4068" t="s">
        <v>22</v>
      </c>
      <c r="E4068" t="s">
        <v>23</v>
      </c>
      <c r="F4068" t="s">
        <v>23</v>
      </c>
      <c r="G4068" t="s">
        <v>23</v>
      </c>
      <c r="K4068" s="1"/>
      <c r="P4068" s="5"/>
    </row>
    <row r="4069" spans="1:16" x14ac:dyDescent="0.35">
      <c r="A4069">
        <v>900001</v>
      </c>
      <c r="B4069" t="s">
        <v>16</v>
      </c>
      <c r="C4069" t="s">
        <v>4192</v>
      </c>
      <c r="D4069" t="s">
        <v>22</v>
      </c>
      <c r="E4069" t="s">
        <v>23</v>
      </c>
      <c r="F4069" t="s">
        <v>23</v>
      </c>
      <c r="G4069" t="s">
        <v>23</v>
      </c>
      <c r="K4069" s="1"/>
      <c r="P4069" s="5"/>
    </row>
    <row r="4070" spans="1:16" x14ac:dyDescent="0.35">
      <c r="A4070">
        <v>900001</v>
      </c>
      <c r="B4070" t="s">
        <v>16</v>
      </c>
      <c r="C4070" t="s">
        <v>4193</v>
      </c>
      <c r="D4070" t="s">
        <v>22</v>
      </c>
      <c r="E4070" t="s">
        <v>23</v>
      </c>
      <c r="F4070" t="s">
        <v>23</v>
      </c>
      <c r="G4070" t="s">
        <v>23</v>
      </c>
      <c r="K4070" s="1"/>
      <c r="P4070" s="5"/>
    </row>
    <row r="4071" spans="1:16" x14ac:dyDescent="0.35">
      <c r="A4071">
        <v>900001</v>
      </c>
      <c r="B4071" t="s">
        <v>16</v>
      </c>
      <c r="C4071" t="s">
        <v>4194</v>
      </c>
      <c r="D4071" t="s">
        <v>22</v>
      </c>
      <c r="E4071" t="s">
        <v>23</v>
      </c>
      <c r="F4071" t="s">
        <v>23</v>
      </c>
      <c r="G4071" t="s">
        <v>23</v>
      </c>
      <c r="K4071" s="1"/>
      <c r="P4071" s="5"/>
    </row>
    <row r="4072" spans="1:16" x14ac:dyDescent="0.35">
      <c r="A4072">
        <v>900001</v>
      </c>
      <c r="B4072" t="s">
        <v>16</v>
      </c>
      <c r="C4072" t="s">
        <v>4195</v>
      </c>
      <c r="D4072" t="s">
        <v>22</v>
      </c>
      <c r="E4072" t="s">
        <v>50</v>
      </c>
      <c r="F4072" t="s">
        <v>50</v>
      </c>
      <c r="G4072" t="s">
        <v>50</v>
      </c>
      <c r="K4072" s="1"/>
      <c r="P4072" s="5"/>
    </row>
    <row r="4073" spans="1:16" x14ac:dyDescent="0.35">
      <c r="A4073">
        <v>900001</v>
      </c>
      <c r="B4073" t="s">
        <v>16</v>
      </c>
      <c r="C4073" t="s">
        <v>4196</v>
      </c>
      <c r="D4073" t="s">
        <v>22</v>
      </c>
      <c r="E4073" t="s">
        <v>23</v>
      </c>
      <c r="F4073" t="s">
        <v>23</v>
      </c>
      <c r="G4073" t="s">
        <v>23</v>
      </c>
      <c r="K4073" s="1"/>
      <c r="P4073" s="5"/>
    </row>
    <row r="4074" spans="1:16" x14ac:dyDescent="0.35">
      <c r="A4074">
        <v>900001</v>
      </c>
      <c r="B4074" t="s">
        <v>16</v>
      </c>
      <c r="C4074" t="s">
        <v>4197</v>
      </c>
      <c r="D4074" t="s">
        <v>22</v>
      </c>
      <c r="E4074" t="s">
        <v>23</v>
      </c>
      <c r="F4074" t="s">
        <v>23</v>
      </c>
      <c r="G4074" t="s">
        <v>23</v>
      </c>
      <c r="K4074" s="1"/>
      <c r="P4074" s="5"/>
    </row>
    <row r="4075" spans="1:16" x14ac:dyDescent="0.35">
      <c r="A4075">
        <v>900001</v>
      </c>
      <c r="B4075" t="s">
        <v>16</v>
      </c>
      <c r="C4075" t="s">
        <v>4198</v>
      </c>
      <c r="D4075" t="s">
        <v>22</v>
      </c>
      <c r="E4075" t="s">
        <v>23</v>
      </c>
      <c r="F4075" t="s">
        <v>23</v>
      </c>
      <c r="G4075" t="s">
        <v>23</v>
      </c>
      <c r="K4075" s="1"/>
      <c r="P4075" s="5"/>
    </row>
    <row r="4076" spans="1:16" x14ac:dyDescent="0.35">
      <c r="A4076">
        <v>900001</v>
      </c>
      <c r="B4076" t="s">
        <v>16</v>
      </c>
      <c r="C4076" t="s">
        <v>4199</v>
      </c>
      <c r="D4076" t="s">
        <v>22</v>
      </c>
      <c r="E4076" t="s">
        <v>551</v>
      </c>
      <c r="F4076" t="s">
        <v>551</v>
      </c>
      <c r="G4076" t="s">
        <v>551</v>
      </c>
      <c r="K4076" s="1"/>
      <c r="L4076" t="s">
        <v>389</v>
      </c>
      <c r="P4076" s="5"/>
    </row>
    <row r="4077" spans="1:16" x14ac:dyDescent="0.35">
      <c r="A4077">
        <v>900001</v>
      </c>
      <c r="B4077" t="s">
        <v>16</v>
      </c>
      <c r="C4077" t="s">
        <v>4200</v>
      </c>
      <c r="D4077" t="s">
        <v>22</v>
      </c>
      <c r="E4077" t="s">
        <v>551</v>
      </c>
      <c r="F4077" t="s">
        <v>551</v>
      </c>
      <c r="G4077" t="s">
        <v>551</v>
      </c>
      <c r="K4077" s="1"/>
      <c r="L4077" t="s">
        <v>389</v>
      </c>
      <c r="P4077" s="5"/>
    </row>
    <row r="4078" spans="1:16" x14ac:dyDescent="0.35">
      <c r="A4078">
        <v>900001</v>
      </c>
      <c r="B4078" t="s">
        <v>16</v>
      </c>
      <c r="C4078" t="s">
        <v>4201</v>
      </c>
      <c r="D4078" t="s">
        <v>22</v>
      </c>
      <c r="E4078" t="s">
        <v>551</v>
      </c>
      <c r="F4078" t="s">
        <v>551</v>
      </c>
      <c r="G4078" t="s">
        <v>551</v>
      </c>
      <c r="K4078" s="1"/>
      <c r="L4078" t="s">
        <v>389</v>
      </c>
      <c r="P4078" s="5"/>
    </row>
    <row r="4079" spans="1:16" x14ac:dyDescent="0.35">
      <c r="A4079">
        <v>900001</v>
      </c>
      <c r="B4079" t="s">
        <v>16</v>
      </c>
      <c r="C4079" t="s">
        <v>4202</v>
      </c>
      <c r="D4079" t="s">
        <v>22</v>
      </c>
      <c r="E4079" t="s">
        <v>551</v>
      </c>
      <c r="F4079" t="s">
        <v>551</v>
      </c>
      <c r="G4079" t="s">
        <v>551</v>
      </c>
      <c r="K4079" s="1"/>
      <c r="L4079" t="s">
        <v>389</v>
      </c>
      <c r="P4079" s="5"/>
    </row>
    <row r="4080" spans="1:16" x14ac:dyDescent="0.35">
      <c r="A4080">
        <v>900001</v>
      </c>
      <c r="B4080" t="s">
        <v>16</v>
      </c>
      <c r="C4080" t="s">
        <v>4203</v>
      </c>
      <c r="D4080" t="s">
        <v>22</v>
      </c>
      <c r="E4080" t="s">
        <v>23</v>
      </c>
      <c r="F4080" t="s">
        <v>23</v>
      </c>
      <c r="G4080" t="s">
        <v>23</v>
      </c>
      <c r="K4080" s="1"/>
      <c r="P4080" s="5"/>
    </row>
    <row r="4081" spans="1:16" x14ac:dyDescent="0.35">
      <c r="A4081">
        <v>900001</v>
      </c>
      <c r="B4081" t="s">
        <v>16</v>
      </c>
      <c r="C4081" t="s">
        <v>4204</v>
      </c>
      <c r="D4081" t="s">
        <v>22</v>
      </c>
      <c r="E4081" t="s">
        <v>23</v>
      </c>
      <c r="F4081" t="s">
        <v>23</v>
      </c>
      <c r="G4081" t="s">
        <v>23</v>
      </c>
      <c r="K4081" s="1"/>
      <c r="P4081" s="5"/>
    </row>
    <row r="4082" spans="1:16" x14ac:dyDescent="0.35">
      <c r="A4082">
        <v>900001</v>
      </c>
      <c r="B4082" t="s">
        <v>16</v>
      </c>
      <c r="C4082" t="s">
        <v>4205</v>
      </c>
      <c r="D4082" t="s">
        <v>22</v>
      </c>
      <c r="E4082" t="s">
        <v>33</v>
      </c>
      <c r="F4082" t="s">
        <v>33</v>
      </c>
      <c r="G4082" t="s">
        <v>33</v>
      </c>
      <c r="K4082" s="1"/>
      <c r="P4082" s="5"/>
    </row>
    <row r="4083" spans="1:16" x14ac:dyDescent="0.35">
      <c r="A4083">
        <v>900001</v>
      </c>
      <c r="B4083" t="s">
        <v>16</v>
      </c>
      <c r="C4083" t="s">
        <v>4206</v>
      </c>
      <c r="D4083" t="s">
        <v>22</v>
      </c>
      <c r="E4083" t="s">
        <v>1427</v>
      </c>
      <c r="F4083" t="s">
        <v>1427</v>
      </c>
      <c r="G4083" t="s">
        <v>1427</v>
      </c>
      <c r="K4083" s="1"/>
      <c r="P4083" s="5" t="s">
        <v>270</v>
      </c>
    </row>
    <row r="4084" spans="1:16" x14ac:dyDescent="0.35">
      <c r="A4084">
        <v>900001</v>
      </c>
      <c r="B4084" t="s">
        <v>16</v>
      </c>
      <c r="C4084" t="s">
        <v>4207</v>
      </c>
      <c r="D4084" t="s">
        <v>22</v>
      </c>
      <c r="E4084" t="s">
        <v>59</v>
      </c>
      <c r="F4084" t="s">
        <v>59</v>
      </c>
      <c r="G4084" t="s">
        <v>59</v>
      </c>
      <c r="K4084" s="1"/>
      <c r="L4084" t="s">
        <v>1635</v>
      </c>
      <c r="P4084" s="5"/>
    </row>
    <row r="4085" spans="1:16" x14ac:dyDescent="0.35">
      <c r="A4085">
        <v>900001</v>
      </c>
      <c r="B4085" t="s">
        <v>16</v>
      </c>
      <c r="C4085" t="s">
        <v>4208</v>
      </c>
      <c r="D4085" t="s">
        <v>22</v>
      </c>
      <c r="E4085" t="s">
        <v>1427</v>
      </c>
      <c r="F4085" t="s">
        <v>1427</v>
      </c>
      <c r="G4085" t="s">
        <v>1427</v>
      </c>
      <c r="K4085" s="1"/>
      <c r="P4085" s="5" t="s">
        <v>270</v>
      </c>
    </row>
    <row r="4086" spans="1:16" x14ac:dyDescent="0.35">
      <c r="A4086">
        <v>900001</v>
      </c>
      <c r="B4086" t="s">
        <v>16</v>
      </c>
      <c r="C4086" t="s">
        <v>4209</v>
      </c>
      <c r="D4086" t="s">
        <v>22</v>
      </c>
      <c r="E4086" t="s">
        <v>59</v>
      </c>
      <c r="F4086" t="s">
        <v>59</v>
      </c>
      <c r="G4086" t="s">
        <v>59</v>
      </c>
      <c r="K4086" s="1"/>
      <c r="L4086" t="s">
        <v>1635</v>
      </c>
      <c r="P4086" s="5"/>
    </row>
    <row r="4087" spans="1:16" x14ac:dyDescent="0.35">
      <c r="A4087">
        <v>900001</v>
      </c>
      <c r="B4087" t="s">
        <v>16</v>
      </c>
      <c r="C4087" t="s">
        <v>4210</v>
      </c>
      <c r="D4087" t="s">
        <v>22</v>
      </c>
      <c r="E4087" t="s">
        <v>1427</v>
      </c>
      <c r="F4087" t="s">
        <v>1427</v>
      </c>
      <c r="G4087" t="s">
        <v>1427</v>
      </c>
      <c r="K4087" s="1"/>
      <c r="P4087" s="5" t="s">
        <v>270</v>
      </c>
    </row>
    <row r="4088" spans="1:16" x14ac:dyDescent="0.35">
      <c r="A4088">
        <v>900001</v>
      </c>
      <c r="B4088" t="s">
        <v>16</v>
      </c>
      <c r="C4088" t="s">
        <v>4211</v>
      </c>
      <c r="D4088" t="s">
        <v>22</v>
      </c>
      <c r="E4088" t="s">
        <v>59</v>
      </c>
      <c r="F4088" t="s">
        <v>59</v>
      </c>
      <c r="G4088" t="s">
        <v>59</v>
      </c>
      <c r="K4088" s="1"/>
      <c r="L4088" t="s">
        <v>1635</v>
      </c>
      <c r="P4088" s="5"/>
    </row>
    <row r="4089" spans="1:16" x14ac:dyDescent="0.35">
      <c r="A4089">
        <v>900001</v>
      </c>
      <c r="B4089" t="s">
        <v>16</v>
      </c>
      <c r="C4089" t="s">
        <v>4212</v>
      </c>
      <c r="D4089" t="s">
        <v>22</v>
      </c>
      <c r="E4089" t="s">
        <v>1427</v>
      </c>
      <c r="F4089" t="s">
        <v>1427</v>
      </c>
      <c r="G4089" t="s">
        <v>1427</v>
      </c>
      <c r="K4089" s="1"/>
      <c r="P4089" s="5" t="s">
        <v>270</v>
      </c>
    </row>
    <row r="4090" spans="1:16" x14ac:dyDescent="0.35">
      <c r="A4090">
        <v>900001</v>
      </c>
      <c r="B4090" t="s">
        <v>16</v>
      </c>
      <c r="C4090" t="s">
        <v>4213</v>
      </c>
      <c r="D4090" t="s">
        <v>22</v>
      </c>
      <c r="E4090" t="s">
        <v>59</v>
      </c>
      <c r="F4090" t="s">
        <v>59</v>
      </c>
      <c r="G4090" t="s">
        <v>59</v>
      </c>
      <c r="K4090" s="1"/>
      <c r="L4090" t="s">
        <v>1635</v>
      </c>
      <c r="P4090" s="5"/>
    </row>
    <row r="4091" spans="1:16" x14ac:dyDescent="0.35">
      <c r="A4091">
        <v>900001</v>
      </c>
      <c r="B4091" t="s">
        <v>16</v>
      </c>
      <c r="C4091" t="s">
        <v>4214</v>
      </c>
      <c r="D4091" t="s">
        <v>22</v>
      </c>
      <c r="E4091" t="s">
        <v>1427</v>
      </c>
      <c r="F4091" t="s">
        <v>1427</v>
      </c>
      <c r="G4091" t="s">
        <v>1427</v>
      </c>
      <c r="K4091" s="1"/>
      <c r="P4091" s="5" t="s">
        <v>270</v>
      </c>
    </row>
    <row r="4092" spans="1:16" x14ac:dyDescent="0.35">
      <c r="A4092">
        <v>900001</v>
      </c>
      <c r="B4092" t="s">
        <v>16</v>
      </c>
      <c r="C4092" t="s">
        <v>4215</v>
      </c>
      <c r="D4092" t="s">
        <v>22</v>
      </c>
      <c r="E4092" t="s">
        <v>59</v>
      </c>
      <c r="F4092" t="s">
        <v>59</v>
      </c>
      <c r="G4092" t="s">
        <v>59</v>
      </c>
      <c r="K4092" s="1"/>
      <c r="L4092" t="s">
        <v>1635</v>
      </c>
      <c r="P4092" s="5"/>
    </row>
    <row r="4093" spans="1:16" x14ac:dyDescent="0.35">
      <c r="A4093">
        <v>900001</v>
      </c>
      <c r="B4093" t="s">
        <v>16</v>
      </c>
      <c r="C4093" t="s">
        <v>4216</v>
      </c>
      <c r="D4093" t="s">
        <v>22</v>
      </c>
      <c r="E4093" t="s">
        <v>1427</v>
      </c>
      <c r="F4093" t="s">
        <v>1427</v>
      </c>
      <c r="G4093" t="s">
        <v>1427</v>
      </c>
      <c r="K4093" s="1"/>
      <c r="P4093" s="5" t="s">
        <v>270</v>
      </c>
    </row>
    <row r="4094" spans="1:16" x14ac:dyDescent="0.35">
      <c r="A4094">
        <v>900001</v>
      </c>
      <c r="B4094" t="s">
        <v>16</v>
      </c>
      <c r="C4094" t="s">
        <v>4217</v>
      </c>
      <c r="D4094" t="s">
        <v>22</v>
      </c>
      <c r="E4094" t="s">
        <v>59</v>
      </c>
      <c r="F4094" t="s">
        <v>59</v>
      </c>
      <c r="G4094" t="s">
        <v>59</v>
      </c>
      <c r="K4094" s="1"/>
      <c r="L4094" t="s">
        <v>1635</v>
      </c>
      <c r="P4094" s="5"/>
    </row>
    <row r="4095" spans="1:16" x14ac:dyDescent="0.35">
      <c r="A4095">
        <v>900001</v>
      </c>
      <c r="B4095" t="s">
        <v>16</v>
      </c>
      <c r="C4095" t="s">
        <v>4218</v>
      </c>
      <c r="D4095" t="s">
        <v>22</v>
      </c>
      <c r="E4095" t="s">
        <v>1427</v>
      </c>
      <c r="F4095" t="s">
        <v>1427</v>
      </c>
      <c r="G4095" t="s">
        <v>1427</v>
      </c>
      <c r="K4095" s="1"/>
      <c r="P4095" s="5" t="s">
        <v>270</v>
      </c>
    </row>
    <row r="4096" spans="1:16" x14ac:dyDescent="0.35">
      <c r="A4096">
        <v>900001</v>
      </c>
      <c r="B4096" t="s">
        <v>16</v>
      </c>
      <c r="C4096" t="s">
        <v>4219</v>
      </c>
      <c r="D4096" t="s">
        <v>22</v>
      </c>
      <c r="E4096" t="s">
        <v>59</v>
      </c>
      <c r="F4096" t="s">
        <v>59</v>
      </c>
      <c r="G4096" t="s">
        <v>59</v>
      </c>
      <c r="K4096" s="1"/>
      <c r="L4096" t="s">
        <v>1635</v>
      </c>
      <c r="P4096" s="5"/>
    </row>
    <row r="4097" spans="1:16" x14ac:dyDescent="0.35">
      <c r="A4097">
        <v>900001</v>
      </c>
      <c r="B4097" t="s">
        <v>16</v>
      </c>
      <c r="C4097" t="s">
        <v>4220</v>
      </c>
      <c r="D4097" t="s">
        <v>22</v>
      </c>
      <c r="E4097" t="s">
        <v>1427</v>
      </c>
      <c r="F4097" t="s">
        <v>1427</v>
      </c>
      <c r="G4097" t="s">
        <v>1427</v>
      </c>
      <c r="K4097" s="1"/>
      <c r="P4097" s="5" t="s">
        <v>270</v>
      </c>
    </row>
    <row r="4098" spans="1:16" x14ac:dyDescent="0.35">
      <c r="A4098">
        <v>900001</v>
      </c>
      <c r="B4098" t="s">
        <v>16</v>
      </c>
      <c r="C4098" t="s">
        <v>4221</v>
      </c>
      <c r="D4098" t="s">
        <v>22</v>
      </c>
      <c r="E4098" t="s">
        <v>59</v>
      </c>
      <c r="F4098" t="s">
        <v>59</v>
      </c>
      <c r="G4098" t="s">
        <v>59</v>
      </c>
      <c r="K4098" s="1"/>
      <c r="L4098" t="s">
        <v>1635</v>
      </c>
      <c r="P4098" s="5"/>
    </row>
    <row r="4099" spans="1:16" x14ac:dyDescent="0.35">
      <c r="A4099">
        <v>900001</v>
      </c>
      <c r="B4099" t="s">
        <v>16</v>
      </c>
      <c r="C4099" t="s">
        <v>4222</v>
      </c>
      <c r="D4099" t="s">
        <v>22</v>
      </c>
      <c r="E4099" t="s">
        <v>1427</v>
      </c>
      <c r="F4099" t="s">
        <v>1427</v>
      </c>
      <c r="G4099" t="s">
        <v>1427</v>
      </c>
      <c r="K4099" s="1"/>
      <c r="P4099" s="5" t="s">
        <v>270</v>
      </c>
    </row>
    <row r="4100" spans="1:16" x14ac:dyDescent="0.35">
      <c r="A4100">
        <v>900001</v>
      </c>
      <c r="B4100" t="s">
        <v>16</v>
      </c>
      <c r="C4100" t="s">
        <v>4223</v>
      </c>
      <c r="D4100" t="s">
        <v>22</v>
      </c>
      <c r="E4100" t="s">
        <v>59</v>
      </c>
      <c r="F4100" t="s">
        <v>59</v>
      </c>
      <c r="G4100" t="s">
        <v>59</v>
      </c>
      <c r="K4100" s="1"/>
      <c r="L4100" t="s">
        <v>1635</v>
      </c>
      <c r="P4100" s="5"/>
    </row>
    <row r="4101" spans="1:16" x14ac:dyDescent="0.35">
      <c r="A4101">
        <v>900001</v>
      </c>
      <c r="B4101" t="s">
        <v>16</v>
      </c>
      <c r="C4101" t="s">
        <v>4224</v>
      </c>
      <c r="D4101" t="s">
        <v>22</v>
      </c>
      <c r="E4101" t="s">
        <v>1427</v>
      </c>
      <c r="F4101" t="s">
        <v>1427</v>
      </c>
      <c r="G4101" t="s">
        <v>1427</v>
      </c>
      <c r="K4101" s="1"/>
      <c r="P4101" s="5" t="s">
        <v>270</v>
      </c>
    </row>
    <row r="4102" spans="1:16" x14ac:dyDescent="0.35">
      <c r="A4102">
        <v>900001</v>
      </c>
      <c r="B4102" t="s">
        <v>16</v>
      </c>
      <c r="C4102" t="s">
        <v>4225</v>
      </c>
      <c r="D4102" t="s">
        <v>22</v>
      </c>
      <c r="E4102" t="s">
        <v>59</v>
      </c>
      <c r="F4102" t="s">
        <v>59</v>
      </c>
      <c r="G4102" t="s">
        <v>59</v>
      </c>
      <c r="K4102" s="1"/>
      <c r="L4102" t="s">
        <v>1635</v>
      </c>
      <c r="P4102" s="5"/>
    </row>
    <row r="4103" spans="1:16" x14ac:dyDescent="0.35">
      <c r="A4103">
        <v>900001</v>
      </c>
      <c r="B4103" t="s">
        <v>16</v>
      </c>
      <c r="C4103" t="s">
        <v>4226</v>
      </c>
      <c r="D4103" t="s">
        <v>22</v>
      </c>
      <c r="E4103" t="s">
        <v>1427</v>
      </c>
      <c r="F4103" t="s">
        <v>1427</v>
      </c>
      <c r="G4103" t="s">
        <v>1427</v>
      </c>
      <c r="K4103" s="1"/>
      <c r="P4103" s="5" t="s">
        <v>270</v>
      </c>
    </row>
    <row r="4104" spans="1:16" x14ac:dyDescent="0.35">
      <c r="A4104">
        <v>900001</v>
      </c>
      <c r="B4104" t="s">
        <v>16</v>
      </c>
      <c r="C4104" t="s">
        <v>4227</v>
      </c>
      <c r="D4104" t="s">
        <v>22</v>
      </c>
      <c r="E4104" t="s">
        <v>59</v>
      </c>
      <c r="F4104" t="s">
        <v>59</v>
      </c>
      <c r="G4104" t="s">
        <v>59</v>
      </c>
      <c r="K4104" s="1"/>
      <c r="L4104" t="s">
        <v>1635</v>
      </c>
      <c r="P4104" s="5"/>
    </row>
    <row r="4105" spans="1:16" x14ac:dyDescent="0.35">
      <c r="A4105">
        <v>900001</v>
      </c>
      <c r="B4105" t="s">
        <v>16</v>
      </c>
      <c r="C4105" t="s">
        <v>4228</v>
      </c>
      <c r="D4105" t="s">
        <v>22</v>
      </c>
      <c r="E4105" t="s">
        <v>1427</v>
      </c>
      <c r="F4105" t="s">
        <v>1427</v>
      </c>
      <c r="G4105" t="s">
        <v>1427</v>
      </c>
      <c r="K4105" s="1"/>
      <c r="P4105" s="5" t="s">
        <v>270</v>
      </c>
    </row>
    <row r="4106" spans="1:16" x14ac:dyDescent="0.35">
      <c r="A4106">
        <v>900001</v>
      </c>
      <c r="B4106" t="s">
        <v>16</v>
      </c>
      <c r="C4106" t="s">
        <v>4229</v>
      </c>
      <c r="D4106" t="s">
        <v>22</v>
      </c>
      <c r="E4106" t="s">
        <v>59</v>
      </c>
      <c r="F4106" t="s">
        <v>59</v>
      </c>
      <c r="G4106" t="s">
        <v>59</v>
      </c>
      <c r="K4106" s="1"/>
      <c r="L4106" t="s">
        <v>1635</v>
      </c>
      <c r="P4106" s="5"/>
    </row>
    <row r="4107" spans="1:16" x14ac:dyDescent="0.35">
      <c r="A4107">
        <v>900001</v>
      </c>
      <c r="B4107" t="s">
        <v>16</v>
      </c>
      <c r="C4107" t="s">
        <v>4230</v>
      </c>
      <c r="D4107" t="s">
        <v>22</v>
      </c>
      <c r="E4107" t="s">
        <v>1427</v>
      </c>
      <c r="F4107" t="s">
        <v>1427</v>
      </c>
      <c r="G4107" t="s">
        <v>1427</v>
      </c>
      <c r="K4107" s="1"/>
      <c r="L4107" t="s">
        <v>389</v>
      </c>
      <c r="P4107" s="5" t="s">
        <v>270</v>
      </c>
    </row>
    <row r="4108" spans="1:16" x14ac:dyDescent="0.35">
      <c r="A4108">
        <v>900001</v>
      </c>
      <c r="B4108" t="s">
        <v>16</v>
      </c>
      <c r="C4108" t="s">
        <v>4231</v>
      </c>
      <c r="D4108" t="s">
        <v>22</v>
      </c>
      <c r="E4108" t="s">
        <v>59</v>
      </c>
      <c r="F4108" t="s">
        <v>59</v>
      </c>
      <c r="G4108" t="s">
        <v>59</v>
      </c>
      <c r="K4108" s="1"/>
      <c r="L4108" t="s">
        <v>1635</v>
      </c>
      <c r="P4108" s="5"/>
    </row>
    <row r="4109" spans="1:16" x14ac:dyDescent="0.35">
      <c r="A4109">
        <v>900001</v>
      </c>
      <c r="B4109" t="s">
        <v>16</v>
      </c>
      <c r="C4109" t="s">
        <v>4232</v>
      </c>
      <c r="D4109" t="s">
        <v>22</v>
      </c>
      <c r="E4109" t="s">
        <v>1427</v>
      </c>
      <c r="F4109" t="s">
        <v>1427</v>
      </c>
      <c r="G4109" t="s">
        <v>1427</v>
      </c>
      <c r="K4109" s="1"/>
      <c r="P4109" s="5" t="s">
        <v>270</v>
      </c>
    </row>
    <row r="4110" spans="1:16" x14ac:dyDescent="0.35">
      <c r="A4110">
        <v>900001</v>
      </c>
      <c r="B4110" t="s">
        <v>16</v>
      </c>
      <c r="C4110" t="s">
        <v>4233</v>
      </c>
      <c r="D4110" t="s">
        <v>22</v>
      </c>
      <c r="E4110" t="s">
        <v>59</v>
      </c>
      <c r="F4110" t="s">
        <v>59</v>
      </c>
      <c r="G4110" t="s">
        <v>59</v>
      </c>
      <c r="K4110" s="1"/>
      <c r="L4110" t="s">
        <v>1635</v>
      </c>
      <c r="P4110" s="5"/>
    </row>
    <row r="4111" spans="1:16" x14ac:dyDescent="0.35">
      <c r="A4111">
        <v>900001</v>
      </c>
      <c r="B4111" t="s">
        <v>16</v>
      </c>
      <c r="C4111" t="s">
        <v>4234</v>
      </c>
      <c r="D4111" t="s">
        <v>22</v>
      </c>
      <c r="E4111" t="s">
        <v>1427</v>
      </c>
      <c r="F4111" t="s">
        <v>1427</v>
      </c>
      <c r="G4111" t="s">
        <v>1427</v>
      </c>
      <c r="K4111" s="1"/>
      <c r="P4111" s="5" t="s">
        <v>270</v>
      </c>
    </row>
    <row r="4112" spans="1:16" x14ac:dyDescent="0.35">
      <c r="A4112">
        <v>900001</v>
      </c>
      <c r="B4112" t="s">
        <v>16</v>
      </c>
      <c r="C4112" t="s">
        <v>4235</v>
      </c>
      <c r="D4112" t="s">
        <v>22</v>
      </c>
      <c r="E4112" t="s">
        <v>59</v>
      </c>
      <c r="F4112" t="s">
        <v>59</v>
      </c>
      <c r="G4112" t="s">
        <v>59</v>
      </c>
      <c r="K4112" s="1"/>
      <c r="L4112" t="s">
        <v>1635</v>
      </c>
      <c r="P4112" s="5"/>
    </row>
    <row r="4113" spans="1:16" x14ac:dyDescent="0.35">
      <c r="A4113">
        <v>900001</v>
      </c>
      <c r="B4113" t="s">
        <v>16</v>
      </c>
      <c r="C4113" t="s">
        <v>4236</v>
      </c>
      <c r="D4113" t="s">
        <v>22</v>
      </c>
      <c r="E4113" t="s">
        <v>1427</v>
      </c>
      <c r="F4113" t="s">
        <v>1427</v>
      </c>
      <c r="G4113" t="s">
        <v>1427</v>
      </c>
      <c r="K4113" s="1"/>
      <c r="P4113" s="5" t="s">
        <v>270</v>
      </c>
    </row>
    <row r="4114" spans="1:16" x14ac:dyDescent="0.35">
      <c r="A4114">
        <v>900001</v>
      </c>
      <c r="B4114" t="s">
        <v>16</v>
      </c>
      <c r="C4114" t="s">
        <v>4237</v>
      </c>
      <c r="D4114" t="s">
        <v>22</v>
      </c>
      <c r="E4114" t="s">
        <v>59</v>
      </c>
      <c r="F4114" t="s">
        <v>59</v>
      </c>
      <c r="G4114" t="s">
        <v>59</v>
      </c>
      <c r="K4114" s="1"/>
      <c r="L4114" t="s">
        <v>1635</v>
      </c>
      <c r="P4114" s="5"/>
    </row>
    <row r="4115" spans="1:16" x14ac:dyDescent="0.35">
      <c r="A4115">
        <v>900001</v>
      </c>
      <c r="B4115" t="s">
        <v>16</v>
      </c>
      <c r="C4115" t="s">
        <v>4238</v>
      </c>
      <c r="D4115" t="s">
        <v>22</v>
      </c>
      <c r="E4115" t="s">
        <v>1427</v>
      </c>
      <c r="F4115" t="s">
        <v>1427</v>
      </c>
      <c r="G4115" t="s">
        <v>1427</v>
      </c>
      <c r="K4115" s="1"/>
      <c r="P4115" s="5" t="s">
        <v>270</v>
      </c>
    </row>
    <row r="4116" spans="1:16" x14ac:dyDescent="0.35">
      <c r="A4116">
        <v>900001</v>
      </c>
      <c r="B4116" t="s">
        <v>16</v>
      </c>
      <c r="C4116" t="s">
        <v>4239</v>
      </c>
      <c r="D4116" t="s">
        <v>22</v>
      </c>
      <c r="E4116" t="s">
        <v>59</v>
      </c>
      <c r="F4116" t="s">
        <v>59</v>
      </c>
      <c r="G4116" t="s">
        <v>59</v>
      </c>
      <c r="K4116" s="1"/>
      <c r="L4116" t="s">
        <v>1635</v>
      </c>
      <c r="P4116" s="5"/>
    </row>
    <row r="4117" spans="1:16" x14ac:dyDescent="0.35">
      <c r="A4117">
        <v>900001</v>
      </c>
      <c r="B4117" t="s">
        <v>16</v>
      </c>
      <c r="C4117" t="s">
        <v>4240</v>
      </c>
      <c r="D4117" t="s">
        <v>22</v>
      </c>
      <c r="E4117" t="s">
        <v>1427</v>
      </c>
      <c r="F4117" t="s">
        <v>1427</v>
      </c>
      <c r="G4117" t="s">
        <v>1427</v>
      </c>
      <c r="K4117" s="1"/>
      <c r="P4117" s="5" t="s">
        <v>270</v>
      </c>
    </row>
    <row r="4118" spans="1:16" x14ac:dyDescent="0.35">
      <c r="A4118">
        <v>900001</v>
      </c>
      <c r="B4118" t="s">
        <v>16</v>
      </c>
      <c r="C4118" t="s">
        <v>4241</v>
      </c>
      <c r="D4118" t="s">
        <v>22</v>
      </c>
      <c r="E4118" t="s">
        <v>59</v>
      </c>
      <c r="F4118" t="s">
        <v>59</v>
      </c>
      <c r="G4118" t="s">
        <v>59</v>
      </c>
      <c r="K4118" s="1"/>
      <c r="L4118" t="s">
        <v>1635</v>
      </c>
      <c r="P4118" s="5"/>
    </row>
    <row r="4119" spans="1:16" x14ac:dyDescent="0.35">
      <c r="A4119">
        <v>900001</v>
      </c>
      <c r="B4119" t="s">
        <v>16</v>
      </c>
      <c r="C4119" t="s">
        <v>4242</v>
      </c>
      <c r="D4119" t="s">
        <v>22</v>
      </c>
      <c r="E4119" t="s">
        <v>1427</v>
      </c>
      <c r="F4119" t="s">
        <v>1427</v>
      </c>
      <c r="G4119" t="s">
        <v>1427</v>
      </c>
      <c r="K4119" s="1"/>
      <c r="P4119" s="5" t="s">
        <v>270</v>
      </c>
    </row>
    <row r="4120" spans="1:16" x14ac:dyDescent="0.35">
      <c r="A4120">
        <v>900001</v>
      </c>
      <c r="B4120" t="s">
        <v>16</v>
      </c>
      <c r="C4120" t="s">
        <v>4243</v>
      </c>
      <c r="D4120" t="s">
        <v>22</v>
      </c>
      <c r="E4120" t="s">
        <v>1427</v>
      </c>
      <c r="F4120" t="s">
        <v>1427</v>
      </c>
      <c r="G4120" t="s">
        <v>1427</v>
      </c>
      <c r="K4120" s="1"/>
      <c r="P4120" s="5" t="s">
        <v>270</v>
      </c>
    </row>
    <row r="4121" spans="1:16" x14ac:dyDescent="0.35">
      <c r="A4121">
        <v>900001</v>
      </c>
      <c r="B4121" t="s">
        <v>16</v>
      </c>
      <c r="C4121" t="s">
        <v>4244</v>
      </c>
      <c r="D4121" t="s">
        <v>22</v>
      </c>
      <c r="E4121" t="s">
        <v>59</v>
      </c>
      <c r="F4121" t="s">
        <v>59</v>
      </c>
      <c r="G4121" t="s">
        <v>59</v>
      </c>
      <c r="K4121" s="1"/>
      <c r="L4121" t="s">
        <v>1635</v>
      </c>
      <c r="P4121" s="5"/>
    </row>
    <row r="4122" spans="1:16" x14ac:dyDescent="0.35">
      <c r="A4122">
        <v>900001</v>
      </c>
      <c r="B4122" t="s">
        <v>16</v>
      </c>
      <c r="C4122" t="s">
        <v>4245</v>
      </c>
      <c r="D4122" t="s">
        <v>22</v>
      </c>
      <c r="E4122" t="s">
        <v>1427</v>
      </c>
      <c r="F4122" t="s">
        <v>1427</v>
      </c>
      <c r="G4122" t="s">
        <v>1427</v>
      </c>
      <c r="K4122" s="1"/>
      <c r="P4122" s="5" t="s">
        <v>270</v>
      </c>
    </row>
    <row r="4123" spans="1:16" x14ac:dyDescent="0.35">
      <c r="A4123">
        <v>900001</v>
      </c>
      <c r="B4123" t="s">
        <v>16</v>
      </c>
      <c r="C4123" t="s">
        <v>4246</v>
      </c>
      <c r="D4123" t="s">
        <v>22</v>
      </c>
      <c r="E4123" t="s">
        <v>59</v>
      </c>
      <c r="F4123" t="s">
        <v>59</v>
      </c>
      <c r="G4123" t="s">
        <v>59</v>
      </c>
      <c r="K4123" s="1"/>
      <c r="L4123" t="s">
        <v>1635</v>
      </c>
      <c r="P4123" s="5"/>
    </row>
    <row r="4124" spans="1:16" x14ac:dyDescent="0.35">
      <c r="A4124">
        <v>900001</v>
      </c>
      <c r="B4124" t="s">
        <v>16</v>
      </c>
      <c r="C4124" t="s">
        <v>4247</v>
      </c>
      <c r="D4124" t="s">
        <v>22</v>
      </c>
      <c r="E4124" t="s">
        <v>1427</v>
      </c>
      <c r="F4124" t="s">
        <v>1427</v>
      </c>
      <c r="G4124" t="s">
        <v>1427</v>
      </c>
      <c r="K4124" s="1"/>
      <c r="P4124" s="5" t="s">
        <v>270</v>
      </c>
    </row>
    <row r="4125" spans="1:16" x14ac:dyDescent="0.35">
      <c r="A4125">
        <v>900001</v>
      </c>
      <c r="B4125" t="s">
        <v>16</v>
      </c>
      <c r="C4125" t="s">
        <v>4248</v>
      </c>
      <c r="D4125" t="s">
        <v>22</v>
      </c>
      <c r="E4125" t="s">
        <v>59</v>
      </c>
      <c r="F4125" t="s">
        <v>59</v>
      </c>
      <c r="G4125" t="s">
        <v>59</v>
      </c>
      <c r="K4125" s="1"/>
      <c r="L4125" t="s">
        <v>1635</v>
      </c>
      <c r="P4125" s="5"/>
    </row>
    <row r="4126" spans="1:16" x14ac:dyDescent="0.35">
      <c r="A4126">
        <v>900001</v>
      </c>
      <c r="B4126" t="s">
        <v>16</v>
      </c>
      <c r="C4126" t="s">
        <v>4249</v>
      </c>
      <c r="D4126" t="s">
        <v>22</v>
      </c>
      <c r="E4126" t="s">
        <v>1427</v>
      </c>
      <c r="F4126" t="s">
        <v>1427</v>
      </c>
      <c r="G4126" t="s">
        <v>1427</v>
      </c>
      <c r="K4126" s="1"/>
      <c r="P4126" s="5" t="s">
        <v>270</v>
      </c>
    </row>
    <row r="4127" spans="1:16" x14ac:dyDescent="0.35">
      <c r="A4127">
        <v>900001</v>
      </c>
      <c r="B4127" t="s">
        <v>16</v>
      </c>
      <c r="C4127" t="s">
        <v>4250</v>
      </c>
      <c r="D4127" t="s">
        <v>22</v>
      </c>
      <c r="E4127" t="s">
        <v>59</v>
      </c>
      <c r="F4127" t="s">
        <v>59</v>
      </c>
      <c r="G4127" t="s">
        <v>59</v>
      </c>
      <c r="K4127" s="1"/>
      <c r="L4127" t="s">
        <v>1635</v>
      </c>
      <c r="P4127" s="5"/>
    </row>
    <row r="4128" spans="1:16" x14ac:dyDescent="0.35">
      <c r="A4128">
        <v>900001</v>
      </c>
      <c r="B4128" t="s">
        <v>16</v>
      </c>
      <c r="C4128" t="s">
        <v>4251</v>
      </c>
      <c r="D4128" t="s">
        <v>27</v>
      </c>
      <c r="E4128" t="s">
        <v>1427</v>
      </c>
      <c r="F4128" t="s">
        <v>1427</v>
      </c>
      <c r="G4128" t="s">
        <v>1427</v>
      </c>
      <c r="K4128" s="1"/>
      <c r="L4128" t="s">
        <v>389</v>
      </c>
      <c r="P4128" s="5" t="s">
        <v>270</v>
      </c>
    </row>
    <row r="4129" spans="1:16" x14ac:dyDescent="0.35">
      <c r="A4129">
        <v>900001</v>
      </c>
      <c r="B4129" t="s">
        <v>16</v>
      </c>
      <c r="C4129" t="s">
        <v>4252</v>
      </c>
      <c r="D4129" t="s">
        <v>27</v>
      </c>
      <c r="E4129" t="s">
        <v>59</v>
      </c>
      <c r="F4129" t="s">
        <v>59</v>
      </c>
      <c r="G4129" t="s">
        <v>59</v>
      </c>
      <c r="K4129" s="1"/>
      <c r="L4129" t="s">
        <v>1635</v>
      </c>
      <c r="P4129" s="5"/>
    </row>
    <row r="4130" spans="1:16" x14ac:dyDescent="0.35">
      <c r="A4130">
        <v>900001</v>
      </c>
      <c r="B4130" t="s">
        <v>16</v>
      </c>
      <c r="C4130" t="s">
        <v>4253</v>
      </c>
      <c r="D4130" t="s">
        <v>22</v>
      </c>
      <c r="E4130" t="s">
        <v>1427</v>
      </c>
      <c r="F4130" t="s">
        <v>1427</v>
      </c>
      <c r="G4130" t="s">
        <v>1427</v>
      </c>
      <c r="K4130" s="1"/>
      <c r="P4130" s="5" t="s">
        <v>270</v>
      </c>
    </row>
    <row r="4131" spans="1:16" x14ac:dyDescent="0.35">
      <c r="A4131">
        <v>900001</v>
      </c>
      <c r="B4131" t="s">
        <v>16</v>
      </c>
      <c r="C4131" t="s">
        <v>4254</v>
      </c>
      <c r="D4131" t="s">
        <v>22</v>
      </c>
      <c r="E4131" t="s">
        <v>59</v>
      </c>
      <c r="F4131" t="s">
        <v>59</v>
      </c>
      <c r="G4131" t="s">
        <v>59</v>
      </c>
      <c r="K4131" s="1"/>
      <c r="L4131" t="s">
        <v>1635</v>
      </c>
      <c r="P4131" s="5"/>
    </row>
    <row r="4132" spans="1:16" x14ac:dyDescent="0.35">
      <c r="A4132">
        <v>900001</v>
      </c>
      <c r="B4132" t="s">
        <v>16</v>
      </c>
      <c r="C4132" t="s">
        <v>4255</v>
      </c>
      <c r="D4132" t="s">
        <v>22</v>
      </c>
      <c r="E4132" t="s">
        <v>1427</v>
      </c>
      <c r="F4132" t="s">
        <v>1427</v>
      </c>
      <c r="G4132" t="s">
        <v>1427</v>
      </c>
      <c r="K4132" s="1"/>
      <c r="P4132" s="5" t="s">
        <v>270</v>
      </c>
    </row>
    <row r="4133" spans="1:16" x14ac:dyDescent="0.35">
      <c r="A4133">
        <v>900001</v>
      </c>
      <c r="B4133" t="s">
        <v>16</v>
      </c>
      <c r="C4133" t="s">
        <v>4256</v>
      </c>
      <c r="D4133" t="s">
        <v>22</v>
      </c>
      <c r="E4133" t="s">
        <v>59</v>
      </c>
      <c r="F4133" t="s">
        <v>59</v>
      </c>
      <c r="G4133" t="s">
        <v>59</v>
      </c>
      <c r="K4133" s="1"/>
      <c r="L4133" t="s">
        <v>1635</v>
      </c>
      <c r="P4133" s="5"/>
    </row>
    <row r="4134" spans="1:16" x14ac:dyDescent="0.35">
      <c r="A4134">
        <v>900001</v>
      </c>
      <c r="B4134" t="s">
        <v>16</v>
      </c>
      <c r="C4134" t="s">
        <v>4257</v>
      </c>
      <c r="D4134" t="s">
        <v>22</v>
      </c>
      <c r="E4134" t="s">
        <v>1427</v>
      </c>
      <c r="F4134" t="s">
        <v>1427</v>
      </c>
      <c r="G4134" t="s">
        <v>1427</v>
      </c>
      <c r="K4134" s="1"/>
      <c r="P4134" s="5" t="s">
        <v>270</v>
      </c>
    </row>
    <row r="4135" spans="1:16" x14ac:dyDescent="0.35">
      <c r="A4135">
        <v>900001</v>
      </c>
      <c r="B4135" t="s">
        <v>16</v>
      </c>
      <c r="C4135" t="s">
        <v>4258</v>
      </c>
      <c r="D4135" t="s">
        <v>22</v>
      </c>
      <c r="E4135" t="s">
        <v>59</v>
      </c>
      <c r="F4135" t="s">
        <v>59</v>
      </c>
      <c r="G4135" t="s">
        <v>59</v>
      </c>
      <c r="K4135" s="1"/>
      <c r="L4135" t="s">
        <v>1635</v>
      </c>
      <c r="P4135" s="5"/>
    </row>
    <row r="4136" spans="1:16" x14ac:dyDescent="0.35">
      <c r="A4136">
        <v>900001</v>
      </c>
      <c r="B4136" t="s">
        <v>16</v>
      </c>
      <c r="C4136" t="s">
        <v>4259</v>
      </c>
      <c r="D4136" t="s">
        <v>22</v>
      </c>
      <c r="E4136" t="s">
        <v>1427</v>
      </c>
      <c r="F4136" t="s">
        <v>1427</v>
      </c>
      <c r="G4136" t="s">
        <v>1427</v>
      </c>
      <c r="K4136" s="1"/>
      <c r="P4136" s="5" t="s">
        <v>270</v>
      </c>
    </row>
    <row r="4137" spans="1:16" x14ac:dyDescent="0.35">
      <c r="A4137">
        <v>900001</v>
      </c>
      <c r="B4137" t="s">
        <v>16</v>
      </c>
      <c r="C4137" t="s">
        <v>4260</v>
      </c>
      <c r="D4137" t="s">
        <v>22</v>
      </c>
      <c r="E4137" t="s">
        <v>59</v>
      </c>
      <c r="F4137" t="s">
        <v>59</v>
      </c>
      <c r="G4137" t="s">
        <v>59</v>
      </c>
      <c r="K4137" s="1"/>
      <c r="L4137" t="s">
        <v>1635</v>
      </c>
      <c r="P4137" s="5"/>
    </row>
    <row r="4138" spans="1:16" x14ac:dyDescent="0.35">
      <c r="A4138">
        <v>900001</v>
      </c>
      <c r="B4138" t="s">
        <v>16</v>
      </c>
      <c r="C4138" t="s">
        <v>4261</v>
      </c>
      <c r="D4138" t="s">
        <v>22</v>
      </c>
      <c r="E4138" t="s">
        <v>1427</v>
      </c>
      <c r="F4138" t="s">
        <v>1427</v>
      </c>
      <c r="G4138" t="s">
        <v>1427</v>
      </c>
      <c r="K4138" s="1"/>
      <c r="P4138" s="5" t="s">
        <v>270</v>
      </c>
    </row>
    <row r="4139" spans="1:16" x14ac:dyDescent="0.35">
      <c r="A4139">
        <v>900001</v>
      </c>
      <c r="B4139" t="s">
        <v>16</v>
      </c>
      <c r="C4139" t="s">
        <v>4262</v>
      </c>
      <c r="D4139" t="s">
        <v>22</v>
      </c>
      <c r="E4139" t="s">
        <v>59</v>
      </c>
      <c r="F4139" t="s">
        <v>59</v>
      </c>
      <c r="G4139" t="s">
        <v>59</v>
      </c>
      <c r="K4139" s="1"/>
      <c r="L4139" t="s">
        <v>1635</v>
      </c>
      <c r="P4139" s="5"/>
    </row>
    <row r="4140" spans="1:16" x14ac:dyDescent="0.35">
      <c r="A4140">
        <v>900001</v>
      </c>
      <c r="B4140" t="s">
        <v>16</v>
      </c>
      <c r="C4140" t="s">
        <v>4263</v>
      </c>
      <c r="D4140" t="s">
        <v>22</v>
      </c>
      <c r="E4140" t="s">
        <v>1427</v>
      </c>
      <c r="F4140" t="s">
        <v>1427</v>
      </c>
      <c r="G4140" t="s">
        <v>1427</v>
      </c>
      <c r="K4140" s="1"/>
      <c r="P4140" s="5" t="s">
        <v>270</v>
      </c>
    </row>
    <row r="4141" spans="1:16" x14ac:dyDescent="0.35">
      <c r="A4141">
        <v>900001</v>
      </c>
      <c r="B4141" t="s">
        <v>16</v>
      </c>
      <c r="C4141" t="s">
        <v>4264</v>
      </c>
      <c r="D4141" t="s">
        <v>22</v>
      </c>
      <c r="E4141" t="s">
        <v>59</v>
      </c>
      <c r="F4141" t="s">
        <v>59</v>
      </c>
      <c r="G4141" t="s">
        <v>59</v>
      </c>
      <c r="K4141" s="1"/>
      <c r="L4141" t="s">
        <v>1635</v>
      </c>
      <c r="P4141" s="5"/>
    </row>
    <row r="4142" spans="1:16" x14ac:dyDescent="0.35">
      <c r="A4142">
        <v>900001</v>
      </c>
      <c r="B4142" t="s">
        <v>16</v>
      </c>
      <c r="C4142" t="s">
        <v>4265</v>
      </c>
      <c r="D4142" t="s">
        <v>22</v>
      </c>
      <c r="E4142" t="s">
        <v>1427</v>
      </c>
      <c r="F4142" t="s">
        <v>1427</v>
      </c>
      <c r="G4142" t="s">
        <v>1427</v>
      </c>
      <c r="K4142" s="1"/>
      <c r="L4142" t="s">
        <v>389</v>
      </c>
      <c r="P4142" s="5" t="s">
        <v>270</v>
      </c>
    </row>
    <row r="4143" spans="1:16" x14ac:dyDescent="0.35">
      <c r="A4143">
        <v>900001</v>
      </c>
      <c r="B4143" t="s">
        <v>16</v>
      </c>
      <c r="C4143" t="s">
        <v>4266</v>
      </c>
      <c r="D4143" t="s">
        <v>22</v>
      </c>
      <c r="E4143" t="s">
        <v>59</v>
      </c>
      <c r="F4143" t="s">
        <v>59</v>
      </c>
      <c r="G4143" t="s">
        <v>59</v>
      </c>
      <c r="K4143" s="1"/>
      <c r="L4143" t="s">
        <v>1635</v>
      </c>
      <c r="P4143" s="5"/>
    </row>
    <row r="4144" spans="1:16" x14ac:dyDescent="0.35">
      <c r="A4144">
        <v>900001</v>
      </c>
      <c r="B4144" t="s">
        <v>16</v>
      </c>
      <c r="C4144" t="s">
        <v>4267</v>
      </c>
      <c r="D4144" t="s">
        <v>22</v>
      </c>
      <c r="E4144" t="s">
        <v>1427</v>
      </c>
      <c r="F4144" t="s">
        <v>1427</v>
      </c>
      <c r="G4144" t="s">
        <v>1427</v>
      </c>
      <c r="K4144" s="1"/>
      <c r="P4144" s="5" t="s">
        <v>270</v>
      </c>
    </row>
    <row r="4145" spans="1:16" x14ac:dyDescent="0.35">
      <c r="A4145">
        <v>900001</v>
      </c>
      <c r="B4145" t="s">
        <v>16</v>
      </c>
      <c r="C4145" t="s">
        <v>4268</v>
      </c>
      <c r="D4145" t="s">
        <v>22</v>
      </c>
      <c r="E4145" t="s">
        <v>59</v>
      </c>
      <c r="F4145" t="s">
        <v>59</v>
      </c>
      <c r="G4145" t="s">
        <v>59</v>
      </c>
      <c r="K4145" s="1"/>
      <c r="L4145" t="s">
        <v>1635</v>
      </c>
      <c r="P4145" s="5"/>
    </row>
    <row r="4146" spans="1:16" x14ac:dyDescent="0.35">
      <c r="A4146">
        <v>900001</v>
      </c>
      <c r="B4146" t="s">
        <v>16</v>
      </c>
      <c r="C4146" t="s">
        <v>4269</v>
      </c>
      <c r="D4146" t="s">
        <v>22</v>
      </c>
      <c r="E4146" t="s">
        <v>1427</v>
      </c>
      <c r="F4146" t="s">
        <v>1427</v>
      </c>
      <c r="G4146" t="s">
        <v>1427</v>
      </c>
      <c r="K4146" s="1"/>
      <c r="P4146" s="5" t="s">
        <v>270</v>
      </c>
    </row>
    <row r="4147" spans="1:16" x14ac:dyDescent="0.35">
      <c r="A4147">
        <v>900001</v>
      </c>
      <c r="B4147" t="s">
        <v>16</v>
      </c>
      <c r="C4147" t="s">
        <v>4270</v>
      </c>
      <c r="D4147" t="s">
        <v>22</v>
      </c>
      <c r="E4147" t="s">
        <v>59</v>
      </c>
      <c r="F4147" t="s">
        <v>59</v>
      </c>
      <c r="G4147" t="s">
        <v>59</v>
      </c>
      <c r="K4147" s="1"/>
      <c r="L4147" t="s">
        <v>1635</v>
      </c>
      <c r="P4147" s="5"/>
    </row>
    <row r="4148" spans="1:16" x14ac:dyDescent="0.35">
      <c r="A4148">
        <v>900001</v>
      </c>
      <c r="B4148" t="s">
        <v>16</v>
      </c>
      <c r="C4148" t="s">
        <v>4271</v>
      </c>
      <c r="D4148" t="s">
        <v>22</v>
      </c>
      <c r="E4148" t="s">
        <v>1427</v>
      </c>
      <c r="F4148" t="s">
        <v>1427</v>
      </c>
      <c r="G4148" t="s">
        <v>1427</v>
      </c>
      <c r="K4148" s="1"/>
      <c r="L4148" t="s">
        <v>389</v>
      </c>
      <c r="P4148" s="5" t="s">
        <v>270</v>
      </c>
    </row>
    <row r="4149" spans="1:16" x14ac:dyDescent="0.35">
      <c r="A4149">
        <v>900001</v>
      </c>
      <c r="B4149" t="s">
        <v>16</v>
      </c>
      <c r="C4149" t="s">
        <v>4272</v>
      </c>
      <c r="D4149" t="s">
        <v>22</v>
      </c>
      <c r="E4149" t="s">
        <v>59</v>
      </c>
      <c r="F4149" t="s">
        <v>59</v>
      </c>
      <c r="G4149" t="s">
        <v>59</v>
      </c>
      <c r="K4149" s="1"/>
      <c r="L4149" t="s">
        <v>1635</v>
      </c>
      <c r="P4149" s="5"/>
    </row>
    <row r="4150" spans="1:16" x14ac:dyDescent="0.35">
      <c r="A4150">
        <v>900001</v>
      </c>
      <c r="B4150" t="s">
        <v>16</v>
      </c>
      <c r="C4150" t="s">
        <v>4273</v>
      </c>
      <c r="D4150" t="s">
        <v>22</v>
      </c>
      <c r="E4150" t="s">
        <v>1427</v>
      </c>
      <c r="F4150" t="s">
        <v>1427</v>
      </c>
      <c r="G4150" t="s">
        <v>1427</v>
      </c>
      <c r="K4150" s="1"/>
      <c r="P4150" s="5" t="s">
        <v>270</v>
      </c>
    </row>
    <row r="4151" spans="1:16" x14ac:dyDescent="0.35">
      <c r="A4151">
        <v>900001</v>
      </c>
      <c r="B4151" t="s">
        <v>16</v>
      </c>
      <c r="C4151" t="s">
        <v>4274</v>
      </c>
      <c r="D4151" t="s">
        <v>22</v>
      </c>
      <c r="E4151" t="s">
        <v>59</v>
      </c>
      <c r="F4151" t="s">
        <v>59</v>
      </c>
      <c r="G4151" t="s">
        <v>59</v>
      </c>
      <c r="K4151" s="1"/>
      <c r="L4151" t="s">
        <v>1635</v>
      </c>
      <c r="P4151" s="5"/>
    </row>
    <row r="4152" spans="1:16" x14ac:dyDescent="0.35">
      <c r="A4152">
        <v>900001</v>
      </c>
      <c r="B4152" t="s">
        <v>16</v>
      </c>
      <c r="C4152" t="s">
        <v>4275</v>
      </c>
      <c r="D4152" t="s">
        <v>22</v>
      </c>
      <c r="E4152" t="s">
        <v>1427</v>
      </c>
      <c r="F4152" t="s">
        <v>1427</v>
      </c>
      <c r="G4152" t="s">
        <v>1427</v>
      </c>
      <c r="K4152" s="1"/>
      <c r="L4152" t="s">
        <v>389</v>
      </c>
      <c r="P4152" s="5" t="s">
        <v>270</v>
      </c>
    </row>
    <row r="4153" spans="1:16" x14ac:dyDescent="0.35">
      <c r="A4153">
        <v>900001</v>
      </c>
      <c r="B4153" t="s">
        <v>16</v>
      </c>
      <c r="C4153" t="s">
        <v>4276</v>
      </c>
      <c r="D4153" t="s">
        <v>22</v>
      </c>
      <c r="E4153" t="s">
        <v>59</v>
      </c>
      <c r="F4153" t="s">
        <v>59</v>
      </c>
      <c r="G4153" t="s">
        <v>59</v>
      </c>
      <c r="K4153" s="1"/>
      <c r="L4153" t="s">
        <v>1635</v>
      </c>
      <c r="P4153" s="5"/>
    </row>
    <row r="4154" spans="1:16" x14ac:dyDescent="0.35">
      <c r="A4154">
        <v>900001</v>
      </c>
      <c r="B4154" t="s">
        <v>16</v>
      </c>
      <c r="C4154" t="s">
        <v>4277</v>
      </c>
      <c r="D4154" t="s">
        <v>22</v>
      </c>
      <c r="E4154" t="s">
        <v>1427</v>
      </c>
      <c r="F4154" t="s">
        <v>1427</v>
      </c>
      <c r="G4154" t="s">
        <v>1427</v>
      </c>
      <c r="K4154" s="1"/>
      <c r="L4154" t="s">
        <v>389</v>
      </c>
      <c r="P4154" s="5" t="s">
        <v>270</v>
      </c>
    </row>
    <row r="4155" spans="1:16" x14ac:dyDescent="0.35">
      <c r="A4155">
        <v>900001</v>
      </c>
      <c r="B4155" t="s">
        <v>16</v>
      </c>
      <c r="C4155" t="s">
        <v>4278</v>
      </c>
      <c r="D4155" t="s">
        <v>22</v>
      </c>
      <c r="E4155" t="s">
        <v>59</v>
      </c>
      <c r="F4155" t="s">
        <v>59</v>
      </c>
      <c r="G4155" t="s">
        <v>59</v>
      </c>
      <c r="K4155" s="1"/>
      <c r="L4155" t="s">
        <v>1635</v>
      </c>
      <c r="P4155" s="5"/>
    </row>
    <row r="4156" spans="1:16" x14ac:dyDescent="0.35">
      <c r="A4156">
        <v>900001</v>
      </c>
      <c r="B4156" t="s">
        <v>16</v>
      </c>
      <c r="C4156" t="s">
        <v>4279</v>
      </c>
      <c r="D4156" t="s">
        <v>22</v>
      </c>
      <c r="E4156" t="s">
        <v>1427</v>
      </c>
      <c r="F4156" t="s">
        <v>1427</v>
      </c>
      <c r="G4156" t="s">
        <v>1427</v>
      </c>
      <c r="K4156" s="1"/>
      <c r="P4156" s="5" t="s">
        <v>270</v>
      </c>
    </row>
    <row r="4157" spans="1:16" x14ac:dyDescent="0.35">
      <c r="A4157">
        <v>900001</v>
      </c>
      <c r="B4157" t="s">
        <v>16</v>
      </c>
      <c r="C4157" t="s">
        <v>4280</v>
      </c>
      <c r="D4157" t="s">
        <v>22</v>
      </c>
      <c r="E4157" t="s">
        <v>59</v>
      </c>
      <c r="F4157" t="s">
        <v>59</v>
      </c>
      <c r="G4157" t="s">
        <v>59</v>
      </c>
      <c r="K4157" s="1"/>
      <c r="L4157" t="s">
        <v>1635</v>
      </c>
      <c r="P4157" s="5"/>
    </row>
    <row r="4158" spans="1:16" x14ac:dyDescent="0.35">
      <c r="A4158">
        <v>900001</v>
      </c>
      <c r="B4158" t="s">
        <v>16</v>
      </c>
      <c r="C4158" t="s">
        <v>4281</v>
      </c>
      <c r="D4158" t="s">
        <v>22</v>
      </c>
      <c r="E4158" t="s">
        <v>1427</v>
      </c>
      <c r="F4158" t="s">
        <v>1427</v>
      </c>
      <c r="G4158" t="s">
        <v>1427</v>
      </c>
      <c r="K4158" s="1"/>
      <c r="P4158" s="5" t="s">
        <v>270</v>
      </c>
    </row>
    <row r="4159" spans="1:16" x14ac:dyDescent="0.35">
      <c r="A4159">
        <v>900001</v>
      </c>
      <c r="B4159" t="s">
        <v>16</v>
      </c>
      <c r="C4159" t="s">
        <v>4282</v>
      </c>
      <c r="D4159" t="s">
        <v>22</v>
      </c>
      <c r="E4159" t="s">
        <v>59</v>
      </c>
      <c r="F4159" t="s">
        <v>59</v>
      </c>
      <c r="G4159" t="s">
        <v>59</v>
      </c>
      <c r="K4159" s="1"/>
      <c r="L4159" t="s">
        <v>1635</v>
      </c>
      <c r="P4159" s="5"/>
    </row>
    <row r="4160" spans="1:16" x14ac:dyDescent="0.35">
      <c r="A4160">
        <v>900001</v>
      </c>
      <c r="B4160" t="s">
        <v>16</v>
      </c>
      <c r="C4160" t="s">
        <v>4283</v>
      </c>
      <c r="D4160" t="s">
        <v>22</v>
      </c>
      <c r="E4160" t="s">
        <v>1427</v>
      </c>
      <c r="F4160" t="s">
        <v>1427</v>
      </c>
      <c r="G4160" t="s">
        <v>1427</v>
      </c>
      <c r="K4160" s="1"/>
      <c r="P4160" s="5" t="s">
        <v>270</v>
      </c>
    </row>
    <row r="4161" spans="1:16" x14ac:dyDescent="0.35">
      <c r="A4161">
        <v>900001</v>
      </c>
      <c r="B4161" t="s">
        <v>16</v>
      </c>
      <c r="C4161" t="s">
        <v>4284</v>
      </c>
      <c r="D4161" t="s">
        <v>22</v>
      </c>
      <c r="E4161" t="s">
        <v>59</v>
      </c>
      <c r="F4161" t="s">
        <v>59</v>
      </c>
      <c r="G4161" t="s">
        <v>59</v>
      </c>
      <c r="K4161" s="1"/>
      <c r="L4161" t="s">
        <v>1635</v>
      </c>
      <c r="P4161" s="5"/>
    </row>
    <row r="4162" spans="1:16" x14ac:dyDescent="0.35">
      <c r="A4162">
        <v>900001</v>
      </c>
      <c r="B4162" t="s">
        <v>16</v>
      </c>
      <c r="C4162" t="s">
        <v>4285</v>
      </c>
      <c r="D4162" t="s">
        <v>22</v>
      </c>
      <c r="E4162" t="s">
        <v>1427</v>
      </c>
      <c r="F4162" t="s">
        <v>1427</v>
      </c>
      <c r="G4162" t="s">
        <v>1427</v>
      </c>
      <c r="K4162" s="1"/>
      <c r="P4162" s="5" t="s">
        <v>270</v>
      </c>
    </row>
    <row r="4163" spans="1:16" x14ac:dyDescent="0.35">
      <c r="A4163">
        <v>900001</v>
      </c>
      <c r="B4163" t="s">
        <v>16</v>
      </c>
      <c r="C4163" t="s">
        <v>4286</v>
      </c>
      <c r="D4163" t="s">
        <v>22</v>
      </c>
      <c r="E4163" t="s">
        <v>59</v>
      </c>
      <c r="F4163" t="s">
        <v>59</v>
      </c>
      <c r="G4163" t="s">
        <v>59</v>
      </c>
      <c r="K4163" s="1"/>
      <c r="L4163" t="s">
        <v>1635</v>
      </c>
      <c r="P4163" s="5"/>
    </row>
    <row r="4164" spans="1:16" x14ac:dyDescent="0.35">
      <c r="A4164">
        <v>900001</v>
      </c>
      <c r="B4164" t="s">
        <v>16</v>
      </c>
      <c r="C4164" t="s">
        <v>4287</v>
      </c>
      <c r="D4164" t="s">
        <v>22</v>
      </c>
      <c r="E4164" t="s">
        <v>1427</v>
      </c>
      <c r="F4164" t="s">
        <v>1427</v>
      </c>
      <c r="G4164" t="s">
        <v>1427</v>
      </c>
      <c r="K4164" s="1"/>
      <c r="L4164" t="s">
        <v>389</v>
      </c>
      <c r="P4164" s="5" t="s">
        <v>270</v>
      </c>
    </row>
    <row r="4165" spans="1:16" x14ac:dyDescent="0.35">
      <c r="A4165">
        <v>900001</v>
      </c>
      <c r="B4165" t="s">
        <v>16</v>
      </c>
      <c r="C4165" t="s">
        <v>4288</v>
      </c>
      <c r="D4165" t="s">
        <v>22</v>
      </c>
      <c r="E4165" t="s">
        <v>59</v>
      </c>
      <c r="F4165" t="s">
        <v>59</v>
      </c>
      <c r="G4165" t="s">
        <v>59</v>
      </c>
      <c r="K4165" s="1"/>
      <c r="L4165" t="s">
        <v>1635</v>
      </c>
      <c r="P4165" s="5"/>
    </row>
    <row r="4166" spans="1:16" x14ac:dyDescent="0.35">
      <c r="A4166">
        <v>900001</v>
      </c>
      <c r="B4166" t="s">
        <v>16</v>
      </c>
      <c r="C4166" t="s">
        <v>4289</v>
      </c>
      <c r="D4166" t="s">
        <v>22</v>
      </c>
      <c r="E4166" t="s">
        <v>1427</v>
      </c>
      <c r="F4166" t="s">
        <v>1427</v>
      </c>
      <c r="G4166" t="s">
        <v>1427</v>
      </c>
      <c r="K4166" s="1"/>
      <c r="P4166" s="5" t="s">
        <v>270</v>
      </c>
    </row>
    <row r="4167" spans="1:16" x14ac:dyDescent="0.35">
      <c r="A4167">
        <v>900001</v>
      </c>
      <c r="B4167" t="s">
        <v>16</v>
      </c>
      <c r="C4167" t="s">
        <v>4290</v>
      </c>
      <c r="D4167" t="s">
        <v>22</v>
      </c>
      <c r="E4167" t="s">
        <v>59</v>
      </c>
      <c r="F4167" t="s">
        <v>59</v>
      </c>
      <c r="G4167" t="s">
        <v>59</v>
      </c>
      <c r="K4167" s="1"/>
      <c r="L4167" t="s">
        <v>1635</v>
      </c>
      <c r="P4167" s="5"/>
    </row>
    <row r="4168" spans="1:16" x14ac:dyDescent="0.35">
      <c r="A4168">
        <v>900001</v>
      </c>
      <c r="B4168" t="s">
        <v>16</v>
      </c>
      <c r="C4168" t="s">
        <v>4291</v>
      </c>
      <c r="D4168" t="s">
        <v>22</v>
      </c>
      <c r="E4168" t="s">
        <v>1427</v>
      </c>
      <c r="F4168" t="s">
        <v>1427</v>
      </c>
      <c r="G4168" t="s">
        <v>1427</v>
      </c>
      <c r="K4168" s="1"/>
      <c r="L4168" t="s">
        <v>389</v>
      </c>
      <c r="P4168" s="5" t="s">
        <v>270</v>
      </c>
    </row>
    <row r="4169" spans="1:16" x14ac:dyDescent="0.35">
      <c r="A4169">
        <v>900001</v>
      </c>
      <c r="B4169" t="s">
        <v>16</v>
      </c>
      <c r="C4169" t="s">
        <v>4292</v>
      </c>
      <c r="D4169" t="s">
        <v>22</v>
      </c>
      <c r="E4169" t="s">
        <v>59</v>
      </c>
      <c r="F4169" t="s">
        <v>59</v>
      </c>
      <c r="G4169" t="s">
        <v>59</v>
      </c>
      <c r="K4169" s="1"/>
      <c r="L4169" t="s">
        <v>1635</v>
      </c>
      <c r="P4169" s="5"/>
    </row>
    <row r="4170" spans="1:16" x14ac:dyDescent="0.35">
      <c r="A4170">
        <v>900001</v>
      </c>
      <c r="B4170" t="s">
        <v>16</v>
      </c>
      <c r="C4170" t="s">
        <v>4293</v>
      </c>
      <c r="D4170" t="s">
        <v>22</v>
      </c>
      <c r="E4170" t="s">
        <v>1427</v>
      </c>
      <c r="F4170" t="s">
        <v>1427</v>
      </c>
      <c r="G4170" t="s">
        <v>1427</v>
      </c>
      <c r="K4170" s="1"/>
      <c r="L4170" t="s">
        <v>389</v>
      </c>
      <c r="P4170" s="5" t="s">
        <v>270</v>
      </c>
    </row>
    <row r="4171" spans="1:16" x14ac:dyDescent="0.35">
      <c r="A4171">
        <v>900001</v>
      </c>
      <c r="B4171" t="s">
        <v>16</v>
      </c>
      <c r="C4171" t="s">
        <v>4294</v>
      </c>
      <c r="D4171" t="s">
        <v>22</v>
      </c>
      <c r="E4171" t="s">
        <v>59</v>
      </c>
      <c r="F4171" t="s">
        <v>59</v>
      </c>
      <c r="G4171" t="s">
        <v>59</v>
      </c>
      <c r="K4171" s="1"/>
      <c r="L4171" t="s">
        <v>1635</v>
      </c>
      <c r="P4171" s="5"/>
    </row>
    <row r="4172" spans="1:16" x14ac:dyDescent="0.35">
      <c r="A4172">
        <v>900001</v>
      </c>
      <c r="B4172" t="s">
        <v>16</v>
      </c>
      <c r="C4172" t="s">
        <v>4295</v>
      </c>
      <c r="D4172" t="s">
        <v>22</v>
      </c>
      <c r="E4172" t="s">
        <v>1427</v>
      </c>
      <c r="F4172" t="s">
        <v>1427</v>
      </c>
      <c r="G4172" t="s">
        <v>1427</v>
      </c>
      <c r="K4172" s="1"/>
      <c r="L4172" t="s">
        <v>4146</v>
      </c>
      <c r="P4172" s="5" t="s">
        <v>270</v>
      </c>
    </row>
    <row r="4173" spans="1:16" x14ac:dyDescent="0.35">
      <c r="A4173">
        <v>900001</v>
      </c>
      <c r="B4173" t="s">
        <v>16</v>
      </c>
      <c r="C4173" t="s">
        <v>4296</v>
      </c>
      <c r="D4173" t="s">
        <v>22</v>
      </c>
      <c r="E4173" t="s">
        <v>59</v>
      </c>
      <c r="F4173" t="s">
        <v>59</v>
      </c>
      <c r="G4173" t="s">
        <v>59</v>
      </c>
      <c r="K4173" s="1"/>
      <c r="L4173" t="s">
        <v>1635</v>
      </c>
      <c r="P4173" s="5"/>
    </row>
    <row r="4174" spans="1:16" x14ac:dyDescent="0.35">
      <c r="A4174">
        <v>900001</v>
      </c>
      <c r="B4174" t="s">
        <v>16</v>
      </c>
      <c r="C4174" t="s">
        <v>4297</v>
      </c>
      <c r="D4174" t="s">
        <v>22</v>
      </c>
      <c r="E4174" t="s">
        <v>1427</v>
      </c>
      <c r="F4174" t="s">
        <v>1427</v>
      </c>
      <c r="G4174" t="s">
        <v>1427</v>
      </c>
      <c r="K4174" s="1"/>
      <c r="L4174" t="s">
        <v>389</v>
      </c>
      <c r="P4174" s="5" t="s">
        <v>270</v>
      </c>
    </row>
    <row r="4175" spans="1:16" x14ac:dyDescent="0.35">
      <c r="A4175">
        <v>900001</v>
      </c>
      <c r="B4175" t="s">
        <v>16</v>
      </c>
      <c r="C4175" t="s">
        <v>4298</v>
      </c>
      <c r="D4175" t="s">
        <v>22</v>
      </c>
      <c r="E4175" t="s">
        <v>59</v>
      </c>
      <c r="F4175" t="s">
        <v>59</v>
      </c>
      <c r="G4175" t="s">
        <v>59</v>
      </c>
      <c r="K4175" s="1"/>
      <c r="L4175" t="s">
        <v>1635</v>
      </c>
      <c r="P4175" s="5"/>
    </row>
    <row r="4176" spans="1:16" x14ac:dyDescent="0.35">
      <c r="A4176">
        <v>900001</v>
      </c>
      <c r="B4176" t="s">
        <v>16</v>
      </c>
      <c r="C4176" t="s">
        <v>4299</v>
      </c>
      <c r="D4176" t="s">
        <v>22</v>
      </c>
      <c r="E4176" t="s">
        <v>1427</v>
      </c>
      <c r="F4176" t="s">
        <v>1427</v>
      </c>
      <c r="G4176" t="s">
        <v>1427</v>
      </c>
      <c r="K4176" s="1"/>
      <c r="L4176" t="s">
        <v>389</v>
      </c>
      <c r="P4176" s="5" t="s">
        <v>270</v>
      </c>
    </row>
    <row r="4177" spans="1:16" x14ac:dyDescent="0.35">
      <c r="A4177">
        <v>900001</v>
      </c>
      <c r="B4177" t="s">
        <v>16</v>
      </c>
      <c r="C4177" t="s">
        <v>4300</v>
      </c>
      <c r="D4177" t="s">
        <v>22</v>
      </c>
      <c r="E4177" t="s">
        <v>59</v>
      </c>
      <c r="F4177" t="s">
        <v>59</v>
      </c>
      <c r="G4177" t="s">
        <v>59</v>
      </c>
      <c r="K4177" s="1"/>
      <c r="L4177" t="s">
        <v>1635</v>
      </c>
      <c r="P4177" s="5"/>
    </row>
    <row r="4178" spans="1:16" x14ac:dyDescent="0.35">
      <c r="A4178">
        <v>900001</v>
      </c>
      <c r="B4178" t="s">
        <v>16</v>
      </c>
      <c r="C4178" t="s">
        <v>4301</v>
      </c>
      <c r="D4178" t="s">
        <v>22</v>
      </c>
      <c r="E4178" t="s">
        <v>1427</v>
      </c>
      <c r="F4178" t="s">
        <v>1427</v>
      </c>
      <c r="G4178" t="s">
        <v>1427</v>
      </c>
      <c r="K4178" s="1"/>
      <c r="L4178" t="s">
        <v>389</v>
      </c>
      <c r="P4178" s="5" t="s">
        <v>270</v>
      </c>
    </row>
    <row r="4179" spans="1:16" x14ac:dyDescent="0.35">
      <c r="A4179">
        <v>900001</v>
      </c>
      <c r="B4179" t="s">
        <v>16</v>
      </c>
      <c r="C4179" t="s">
        <v>4302</v>
      </c>
      <c r="D4179" t="s">
        <v>22</v>
      </c>
      <c r="E4179" t="s">
        <v>59</v>
      </c>
      <c r="F4179" t="s">
        <v>59</v>
      </c>
      <c r="G4179" t="s">
        <v>59</v>
      </c>
      <c r="K4179" s="1"/>
      <c r="L4179" t="s">
        <v>1635</v>
      </c>
      <c r="P4179" s="5"/>
    </row>
    <row r="4180" spans="1:16" x14ac:dyDescent="0.35">
      <c r="A4180">
        <v>900001</v>
      </c>
      <c r="B4180" t="s">
        <v>16</v>
      </c>
      <c r="C4180" t="s">
        <v>4303</v>
      </c>
      <c r="D4180" t="s">
        <v>22</v>
      </c>
      <c r="E4180" t="s">
        <v>1427</v>
      </c>
      <c r="F4180" t="s">
        <v>1427</v>
      </c>
      <c r="G4180" t="s">
        <v>1427</v>
      </c>
      <c r="K4180" s="1"/>
      <c r="L4180" t="s">
        <v>389</v>
      </c>
      <c r="P4180" s="5" t="s">
        <v>270</v>
      </c>
    </row>
    <row r="4181" spans="1:16" x14ac:dyDescent="0.35">
      <c r="A4181">
        <v>900001</v>
      </c>
      <c r="B4181" t="s">
        <v>16</v>
      </c>
      <c r="C4181" t="s">
        <v>4304</v>
      </c>
      <c r="D4181" t="s">
        <v>22</v>
      </c>
      <c r="E4181" t="s">
        <v>59</v>
      </c>
      <c r="F4181" t="s">
        <v>59</v>
      </c>
      <c r="G4181" t="s">
        <v>59</v>
      </c>
      <c r="K4181" s="1"/>
      <c r="L4181" t="s">
        <v>1635</v>
      </c>
      <c r="P4181" s="5"/>
    </row>
    <row r="4182" spans="1:16" x14ac:dyDescent="0.35">
      <c r="A4182">
        <v>900001</v>
      </c>
      <c r="B4182" t="s">
        <v>16</v>
      </c>
      <c r="C4182" t="s">
        <v>4305</v>
      </c>
      <c r="D4182" t="s">
        <v>22</v>
      </c>
      <c r="E4182" t="s">
        <v>1427</v>
      </c>
      <c r="F4182" t="s">
        <v>1427</v>
      </c>
      <c r="G4182" t="s">
        <v>1427</v>
      </c>
      <c r="K4182" s="1"/>
      <c r="L4182" t="s">
        <v>389</v>
      </c>
      <c r="P4182" s="5" t="s">
        <v>270</v>
      </c>
    </row>
    <row r="4183" spans="1:16" x14ac:dyDescent="0.35">
      <c r="A4183">
        <v>900001</v>
      </c>
      <c r="B4183" t="s">
        <v>16</v>
      </c>
      <c r="C4183" t="s">
        <v>4306</v>
      </c>
      <c r="D4183" t="s">
        <v>22</v>
      </c>
      <c r="E4183" t="s">
        <v>59</v>
      </c>
      <c r="F4183" t="s">
        <v>59</v>
      </c>
      <c r="G4183" t="s">
        <v>59</v>
      </c>
      <c r="K4183" s="1"/>
      <c r="L4183" t="s">
        <v>1635</v>
      </c>
      <c r="P4183" s="5"/>
    </row>
    <row r="4184" spans="1:16" x14ac:dyDescent="0.35">
      <c r="A4184">
        <v>900001</v>
      </c>
      <c r="B4184" t="s">
        <v>16</v>
      </c>
      <c r="C4184" t="s">
        <v>4307</v>
      </c>
      <c r="D4184" t="s">
        <v>22</v>
      </c>
      <c r="E4184" t="s">
        <v>1427</v>
      </c>
      <c r="F4184" t="s">
        <v>1427</v>
      </c>
      <c r="G4184" t="s">
        <v>1427</v>
      </c>
      <c r="K4184" s="1"/>
      <c r="L4184" t="s">
        <v>389</v>
      </c>
      <c r="M4184" t="s">
        <v>4308</v>
      </c>
      <c r="P4184" s="5" t="s">
        <v>270</v>
      </c>
    </row>
    <row r="4185" spans="1:16" x14ac:dyDescent="0.35">
      <c r="A4185">
        <v>900001</v>
      </c>
      <c r="B4185" t="s">
        <v>16</v>
      </c>
      <c r="C4185" t="s">
        <v>4309</v>
      </c>
      <c r="D4185" t="s">
        <v>22</v>
      </c>
      <c r="E4185" t="s">
        <v>59</v>
      </c>
      <c r="F4185" t="s">
        <v>59</v>
      </c>
      <c r="G4185" t="s">
        <v>59</v>
      </c>
      <c r="K4185" s="1"/>
      <c r="L4185" t="s">
        <v>1635</v>
      </c>
      <c r="M4185" t="s">
        <v>4308</v>
      </c>
      <c r="P4185" s="5"/>
    </row>
    <row r="4186" spans="1:16" x14ac:dyDescent="0.35">
      <c r="A4186">
        <v>900001</v>
      </c>
      <c r="B4186" t="s">
        <v>16</v>
      </c>
      <c r="C4186" t="s">
        <v>4310</v>
      </c>
      <c r="D4186" t="s">
        <v>22</v>
      </c>
      <c r="E4186" t="s">
        <v>1427</v>
      </c>
      <c r="F4186" t="s">
        <v>1427</v>
      </c>
      <c r="G4186" t="s">
        <v>1427</v>
      </c>
      <c r="K4186" s="1"/>
      <c r="L4186" t="s">
        <v>389</v>
      </c>
      <c r="P4186" s="5" t="s">
        <v>270</v>
      </c>
    </row>
    <row r="4187" spans="1:16" x14ac:dyDescent="0.35">
      <c r="A4187">
        <v>900001</v>
      </c>
      <c r="B4187" t="s">
        <v>16</v>
      </c>
      <c r="C4187" t="s">
        <v>4311</v>
      </c>
      <c r="D4187" t="s">
        <v>22</v>
      </c>
      <c r="E4187" t="s">
        <v>1427</v>
      </c>
      <c r="F4187" t="s">
        <v>1427</v>
      </c>
      <c r="G4187" t="s">
        <v>1427</v>
      </c>
      <c r="K4187" s="1"/>
      <c r="L4187" t="s">
        <v>389</v>
      </c>
      <c r="P4187" s="5" t="s">
        <v>270</v>
      </c>
    </row>
    <row r="4188" spans="1:16" x14ac:dyDescent="0.35">
      <c r="A4188">
        <v>900001</v>
      </c>
      <c r="B4188" t="s">
        <v>16</v>
      </c>
      <c r="C4188" t="s">
        <v>4312</v>
      </c>
      <c r="D4188" t="s">
        <v>22</v>
      </c>
      <c r="E4188" t="s">
        <v>59</v>
      </c>
      <c r="F4188" t="s">
        <v>59</v>
      </c>
      <c r="G4188" t="s">
        <v>59</v>
      </c>
      <c r="K4188" s="1"/>
      <c r="L4188" t="s">
        <v>1635</v>
      </c>
      <c r="P4188" s="5"/>
    </row>
    <row r="4189" spans="1:16" x14ac:dyDescent="0.35">
      <c r="A4189">
        <v>900001</v>
      </c>
      <c r="B4189" t="s">
        <v>16</v>
      </c>
      <c r="C4189" t="s">
        <v>4313</v>
      </c>
      <c r="D4189" t="s">
        <v>22</v>
      </c>
      <c r="E4189" t="s">
        <v>1427</v>
      </c>
      <c r="F4189" t="s">
        <v>1427</v>
      </c>
      <c r="G4189" t="s">
        <v>1427</v>
      </c>
      <c r="K4189" s="1"/>
      <c r="L4189" t="s">
        <v>389</v>
      </c>
      <c r="P4189" s="5" t="s">
        <v>270</v>
      </c>
    </row>
    <row r="4190" spans="1:16" x14ac:dyDescent="0.35">
      <c r="A4190">
        <v>900001</v>
      </c>
      <c r="B4190" t="s">
        <v>16</v>
      </c>
      <c r="C4190" t="s">
        <v>4314</v>
      </c>
      <c r="D4190" t="s">
        <v>22</v>
      </c>
      <c r="E4190" t="s">
        <v>59</v>
      </c>
      <c r="F4190" t="s">
        <v>59</v>
      </c>
      <c r="G4190" t="s">
        <v>59</v>
      </c>
      <c r="K4190" s="1"/>
      <c r="L4190" t="s">
        <v>1635</v>
      </c>
      <c r="P4190" s="5"/>
    </row>
    <row r="4191" spans="1:16" x14ac:dyDescent="0.35">
      <c r="A4191">
        <v>900001</v>
      </c>
      <c r="B4191" t="s">
        <v>16</v>
      </c>
      <c r="C4191" t="s">
        <v>4315</v>
      </c>
      <c r="D4191" t="s">
        <v>22</v>
      </c>
      <c r="E4191" t="s">
        <v>1427</v>
      </c>
      <c r="F4191" t="s">
        <v>1427</v>
      </c>
      <c r="G4191" t="s">
        <v>1427</v>
      </c>
      <c r="K4191" s="1"/>
      <c r="L4191" t="s">
        <v>389</v>
      </c>
      <c r="P4191" s="5" t="s">
        <v>270</v>
      </c>
    </row>
    <row r="4192" spans="1:16" x14ac:dyDescent="0.35">
      <c r="A4192">
        <v>900001</v>
      </c>
      <c r="B4192" t="s">
        <v>16</v>
      </c>
      <c r="C4192" t="s">
        <v>4316</v>
      </c>
      <c r="D4192" t="s">
        <v>22</v>
      </c>
      <c r="E4192" t="s">
        <v>59</v>
      </c>
      <c r="F4192" t="s">
        <v>59</v>
      </c>
      <c r="G4192" t="s">
        <v>59</v>
      </c>
      <c r="K4192" s="1"/>
      <c r="L4192" t="s">
        <v>1635</v>
      </c>
      <c r="P4192" s="5"/>
    </row>
    <row r="4193" spans="1:16" x14ac:dyDescent="0.35">
      <c r="A4193">
        <v>900001</v>
      </c>
      <c r="B4193" t="s">
        <v>16</v>
      </c>
      <c r="C4193" t="s">
        <v>4317</v>
      </c>
      <c r="D4193" t="s">
        <v>22</v>
      </c>
      <c r="E4193" t="s">
        <v>1427</v>
      </c>
      <c r="F4193" t="s">
        <v>1427</v>
      </c>
      <c r="G4193" t="s">
        <v>1427</v>
      </c>
      <c r="K4193" s="1"/>
      <c r="L4193" t="s">
        <v>389</v>
      </c>
      <c r="P4193" s="5" t="s">
        <v>270</v>
      </c>
    </row>
    <row r="4194" spans="1:16" x14ac:dyDescent="0.35">
      <c r="A4194">
        <v>900001</v>
      </c>
      <c r="B4194" t="s">
        <v>16</v>
      </c>
      <c r="C4194" t="s">
        <v>4318</v>
      </c>
      <c r="D4194" t="s">
        <v>22</v>
      </c>
      <c r="E4194" t="s">
        <v>59</v>
      </c>
      <c r="F4194" t="s">
        <v>59</v>
      </c>
      <c r="G4194" t="s">
        <v>59</v>
      </c>
      <c r="K4194" s="1"/>
      <c r="L4194" t="s">
        <v>1635</v>
      </c>
      <c r="P4194" s="5"/>
    </row>
    <row r="4195" spans="1:16" x14ac:dyDescent="0.35">
      <c r="A4195">
        <v>900001</v>
      </c>
      <c r="B4195" t="s">
        <v>16</v>
      </c>
      <c r="C4195" t="s">
        <v>4319</v>
      </c>
      <c r="D4195" t="s">
        <v>22</v>
      </c>
      <c r="E4195" t="s">
        <v>1427</v>
      </c>
      <c r="F4195" t="s">
        <v>1427</v>
      </c>
      <c r="G4195" t="s">
        <v>1427</v>
      </c>
      <c r="K4195" s="1"/>
      <c r="L4195" t="s">
        <v>389</v>
      </c>
      <c r="P4195" s="5" t="s">
        <v>270</v>
      </c>
    </row>
    <row r="4196" spans="1:16" x14ac:dyDescent="0.35">
      <c r="A4196">
        <v>900001</v>
      </c>
      <c r="B4196" t="s">
        <v>16</v>
      </c>
      <c r="C4196" t="s">
        <v>4320</v>
      </c>
      <c r="D4196" t="s">
        <v>22</v>
      </c>
      <c r="E4196" t="s">
        <v>59</v>
      </c>
      <c r="F4196" t="s">
        <v>59</v>
      </c>
      <c r="G4196" t="s">
        <v>59</v>
      </c>
      <c r="K4196" s="1"/>
      <c r="L4196" t="s">
        <v>1635</v>
      </c>
      <c r="P4196" s="5"/>
    </row>
    <row r="4197" spans="1:16" x14ac:dyDescent="0.35">
      <c r="A4197">
        <v>900001</v>
      </c>
      <c r="B4197" t="s">
        <v>16</v>
      </c>
      <c r="C4197" t="s">
        <v>4321</v>
      </c>
      <c r="D4197" t="s">
        <v>22</v>
      </c>
      <c r="E4197" t="s">
        <v>1427</v>
      </c>
      <c r="F4197" t="s">
        <v>1427</v>
      </c>
      <c r="G4197" t="s">
        <v>1427</v>
      </c>
      <c r="K4197" s="1"/>
      <c r="P4197" s="5" t="s">
        <v>270</v>
      </c>
    </row>
    <row r="4198" spans="1:16" x14ac:dyDescent="0.35">
      <c r="A4198">
        <v>900001</v>
      </c>
      <c r="B4198" t="s">
        <v>16</v>
      </c>
      <c r="C4198" t="s">
        <v>4322</v>
      </c>
      <c r="D4198" t="s">
        <v>22</v>
      </c>
      <c r="E4198" t="s">
        <v>59</v>
      </c>
      <c r="F4198" t="s">
        <v>59</v>
      </c>
      <c r="G4198" t="s">
        <v>59</v>
      </c>
      <c r="K4198" s="1"/>
      <c r="L4198" t="s">
        <v>1635</v>
      </c>
      <c r="P4198" s="5"/>
    </row>
    <row r="4199" spans="1:16" x14ac:dyDescent="0.35">
      <c r="A4199">
        <v>900001</v>
      </c>
      <c r="B4199" t="s">
        <v>16</v>
      </c>
      <c r="C4199" t="s">
        <v>4323</v>
      </c>
      <c r="D4199" t="s">
        <v>27</v>
      </c>
      <c r="E4199" t="s">
        <v>1427</v>
      </c>
      <c r="F4199" t="s">
        <v>1427</v>
      </c>
      <c r="G4199" t="s">
        <v>1427</v>
      </c>
      <c r="K4199" s="1"/>
      <c r="L4199" t="s">
        <v>389</v>
      </c>
      <c r="P4199" s="5" t="s">
        <v>270</v>
      </c>
    </row>
    <row r="4200" spans="1:16" x14ac:dyDescent="0.35">
      <c r="A4200">
        <v>900001</v>
      </c>
      <c r="B4200" t="s">
        <v>16</v>
      </c>
      <c r="C4200" t="s">
        <v>4324</v>
      </c>
      <c r="D4200" t="s">
        <v>27</v>
      </c>
      <c r="E4200" t="s">
        <v>59</v>
      </c>
      <c r="F4200" t="s">
        <v>59</v>
      </c>
      <c r="G4200" t="s">
        <v>59</v>
      </c>
      <c r="K4200" s="1"/>
      <c r="L4200" t="s">
        <v>1635</v>
      </c>
      <c r="P4200" s="5"/>
    </row>
    <row r="4201" spans="1:16" x14ac:dyDescent="0.35">
      <c r="A4201">
        <v>900001</v>
      </c>
      <c r="B4201" t="s">
        <v>16</v>
      </c>
      <c r="C4201" t="s">
        <v>4325</v>
      </c>
      <c r="D4201" t="s">
        <v>22</v>
      </c>
      <c r="E4201" t="s">
        <v>1427</v>
      </c>
      <c r="F4201" t="s">
        <v>1427</v>
      </c>
      <c r="G4201" t="s">
        <v>1427</v>
      </c>
      <c r="K4201" s="1"/>
      <c r="L4201" t="s">
        <v>389</v>
      </c>
      <c r="P4201" s="5" t="s">
        <v>270</v>
      </c>
    </row>
    <row r="4202" spans="1:16" x14ac:dyDescent="0.35">
      <c r="A4202">
        <v>900001</v>
      </c>
      <c r="B4202" t="s">
        <v>16</v>
      </c>
      <c r="C4202" t="s">
        <v>4326</v>
      </c>
      <c r="D4202" t="s">
        <v>22</v>
      </c>
      <c r="E4202" t="s">
        <v>59</v>
      </c>
      <c r="F4202" t="s">
        <v>59</v>
      </c>
      <c r="G4202" t="s">
        <v>59</v>
      </c>
      <c r="K4202" s="1"/>
      <c r="L4202" t="s">
        <v>1635</v>
      </c>
      <c r="P4202" s="5"/>
    </row>
    <row r="4203" spans="1:16" x14ac:dyDescent="0.35">
      <c r="A4203">
        <v>900001</v>
      </c>
      <c r="B4203" t="s">
        <v>16</v>
      </c>
      <c r="C4203" t="s">
        <v>4327</v>
      </c>
      <c r="D4203" t="s">
        <v>22</v>
      </c>
      <c r="E4203" t="s">
        <v>1427</v>
      </c>
      <c r="F4203" t="s">
        <v>1427</v>
      </c>
      <c r="G4203" t="s">
        <v>1427</v>
      </c>
      <c r="K4203" s="1"/>
      <c r="L4203" t="s">
        <v>389</v>
      </c>
      <c r="P4203" s="5" t="s">
        <v>270</v>
      </c>
    </row>
    <row r="4204" spans="1:16" x14ac:dyDescent="0.35">
      <c r="A4204">
        <v>900001</v>
      </c>
      <c r="B4204" t="s">
        <v>16</v>
      </c>
      <c r="C4204" t="s">
        <v>4328</v>
      </c>
      <c r="D4204" t="s">
        <v>22</v>
      </c>
      <c r="E4204" t="s">
        <v>59</v>
      </c>
      <c r="F4204" t="s">
        <v>59</v>
      </c>
      <c r="G4204" t="s">
        <v>59</v>
      </c>
      <c r="K4204" s="1"/>
      <c r="L4204" t="s">
        <v>1635</v>
      </c>
      <c r="P4204" s="5"/>
    </row>
    <row r="4205" spans="1:16" x14ac:dyDescent="0.35">
      <c r="A4205">
        <v>900001</v>
      </c>
      <c r="B4205" t="s">
        <v>16</v>
      </c>
      <c r="C4205" t="s">
        <v>4329</v>
      </c>
      <c r="D4205" t="s">
        <v>22</v>
      </c>
      <c r="E4205" t="s">
        <v>1427</v>
      </c>
      <c r="F4205" t="s">
        <v>1427</v>
      </c>
      <c r="G4205" t="s">
        <v>1427</v>
      </c>
      <c r="K4205" s="1"/>
      <c r="L4205" t="s">
        <v>389</v>
      </c>
      <c r="P4205" s="5" t="s">
        <v>270</v>
      </c>
    </row>
    <row r="4206" spans="1:16" x14ac:dyDescent="0.35">
      <c r="A4206">
        <v>900001</v>
      </c>
      <c r="B4206" t="s">
        <v>16</v>
      </c>
      <c r="C4206" t="s">
        <v>4330</v>
      </c>
      <c r="D4206" t="s">
        <v>22</v>
      </c>
      <c r="E4206" t="s">
        <v>59</v>
      </c>
      <c r="F4206" t="s">
        <v>59</v>
      </c>
      <c r="G4206" t="s">
        <v>59</v>
      </c>
      <c r="K4206" s="1"/>
      <c r="L4206" t="s">
        <v>1635</v>
      </c>
      <c r="P4206" s="5"/>
    </row>
    <row r="4207" spans="1:16" x14ac:dyDescent="0.35">
      <c r="A4207">
        <v>900001</v>
      </c>
      <c r="B4207" t="s">
        <v>16</v>
      </c>
      <c r="C4207" t="s">
        <v>4331</v>
      </c>
      <c r="D4207" t="s">
        <v>22</v>
      </c>
      <c r="E4207" t="s">
        <v>1427</v>
      </c>
      <c r="F4207" t="s">
        <v>1427</v>
      </c>
      <c r="G4207" t="s">
        <v>1427</v>
      </c>
      <c r="K4207" s="1"/>
      <c r="L4207" t="s">
        <v>389</v>
      </c>
      <c r="P4207" s="5" t="s">
        <v>270</v>
      </c>
    </row>
    <row r="4208" spans="1:16" x14ac:dyDescent="0.35">
      <c r="A4208">
        <v>900001</v>
      </c>
      <c r="B4208" t="s">
        <v>16</v>
      </c>
      <c r="C4208" t="s">
        <v>4332</v>
      </c>
      <c r="D4208" t="s">
        <v>22</v>
      </c>
      <c r="E4208" t="s">
        <v>59</v>
      </c>
      <c r="F4208" t="s">
        <v>59</v>
      </c>
      <c r="G4208" t="s">
        <v>59</v>
      </c>
      <c r="K4208" s="1"/>
      <c r="L4208" t="s">
        <v>1635</v>
      </c>
      <c r="P4208" s="5"/>
    </row>
    <row r="4209" spans="1:16" x14ac:dyDescent="0.35">
      <c r="A4209">
        <v>900001</v>
      </c>
      <c r="B4209" t="s">
        <v>16</v>
      </c>
      <c r="C4209" t="s">
        <v>4333</v>
      </c>
      <c r="D4209" t="s">
        <v>22</v>
      </c>
      <c r="E4209" t="s">
        <v>1427</v>
      </c>
      <c r="F4209" t="s">
        <v>1427</v>
      </c>
      <c r="G4209" t="s">
        <v>1427</v>
      </c>
      <c r="K4209" s="1"/>
      <c r="L4209" t="s">
        <v>389</v>
      </c>
      <c r="P4209" s="5" t="s">
        <v>270</v>
      </c>
    </row>
    <row r="4210" spans="1:16" x14ac:dyDescent="0.35">
      <c r="A4210">
        <v>900001</v>
      </c>
      <c r="B4210" t="s">
        <v>16</v>
      </c>
      <c r="C4210" t="s">
        <v>4334</v>
      </c>
      <c r="D4210" t="s">
        <v>22</v>
      </c>
      <c r="E4210" t="s">
        <v>59</v>
      </c>
      <c r="F4210" t="s">
        <v>59</v>
      </c>
      <c r="G4210" t="s">
        <v>59</v>
      </c>
      <c r="K4210" s="1"/>
      <c r="L4210" t="s">
        <v>1635</v>
      </c>
      <c r="P4210" s="5"/>
    </row>
    <row r="4211" spans="1:16" x14ac:dyDescent="0.35">
      <c r="A4211">
        <v>900001</v>
      </c>
      <c r="B4211" t="s">
        <v>16</v>
      </c>
      <c r="C4211" t="s">
        <v>4335</v>
      </c>
      <c r="D4211" t="s">
        <v>22</v>
      </c>
      <c r="E4211" t="s">
        <v>1427</v>
      </c>
      <c r="F4211" t="s">
        <v>1427</v>
      </c>
      <c r="G4211" t="s">
        <v>1427</v>
      </c>
      <c r="K4211" s="1"/>
      <c r="L4211" t="s">
        <v>389</v>
      </c>
      <c r="P4211" s="5" t="s">
        <v>270</v>
      </c>
    </row>
    <row r="4212" spans="1:16" x14ac:dyDescent="0.35">
      <c r="A4212">
        <v>900001</v>
      </c>
      <c r="B4212" t="s">
        <v>16</v>
      </c>
      <c r="C4212" t="s">
        <v>4336</v>
      </c>
      <c r="D4212" t="s">
        <v>22</v>
      </c>
      <c r="E4212" t="s">
        <v>59</v>
      </c>
      <c r="F4212" t="s">
        <v>59</v>
      </c>
      <c r="G4212" t="s">
        <v>59</v>
      </c>
      <c r="K4212" s="1"/>
      <c r="L4212" t="s">
        <v>1635</v>
      </c>
      <c r="P4212" s="5"/>
    </row>
    <row r="4213" spans="1:16" x14ac:dyDescent="0.35">
      <c r="A4213">
        <v>900001</v>
      </c>
      <c r="B4213" t="s">
        <v>16</v>
      </c>
      <c r="C4213" t="s">
        <v>4337</v>
      </c>
      <c r="D4213" t="s">
        <v>22</v>
      </c>
      <c r="E4213" t="s">
        <v>1427</v>
      </c>
      <c r="F4213" t="s">
        <v>1427</v>
      </c>
      <c r="G4213" t="s">
        <v>1427</v>
      </c>
      <c r="K4213" s="1"/>
      <c r="L4213" t="s">
        <v>389</v>
      </c>
      <c r="P4213" s="5" t="s">
        <v>270</v>
      </c>
    </row>
    <row r="4214" spans="1:16" x14ac:dyDescent="0.35">
      <c r="A4214">
        <v>900001</v>
      </c>
      <c r="B4214" t="s">
        <v>16</v>
      </c>
      <c r="C4214" t="s">
        <v>4338</v>
      </c>
      <c r="D4214" t="s">
        <v>22</v>
      </c>
      <c r="E4214" t="s">
        <v>59</v>
      </c>
      <c r="F4214" t="s">
        <v>59</v>
      </c>
      <c r="G4214" t="s">
        <v>59</v>
      </c>
      <c r="K4214" s="1"/>
      <c r="L4214" t="s">
        <v>1635</v>
      </c>
      <c r="P4214" s="5"/>
    </row>
    <row r="4215" spans="1:16" x14ac:dyDescent="0.35">
      <c r="A4215">
        <v>900001</v>
      </c>
      <c r="B4215" t="s">
        <v>16</v>
      </c>
      <c r="C4215" t="s">
        <v>4339</v>
      </c>
      <c r="D4215" t="s">
        <v>22</v>
      </c>
      <c r="E4215" t="s">
        <v>1427</v>
      </c>
      <c r="F4215" t="s">
        <v>1427</v>
      </c>
      <c r="G4215" t="s">
        <v>1427</v>
      </c>
      <c r="K4215" s="1"/>
      <c r="L4215" t="s">
        <v>389</v>
      </c>
      <c r="P4215" s="5" t="s">
        <v>270</v>
      </c>
    </row>
    <row r="4216" spans="1:16" x14ac:dyDescent="0.35">
      <c r="A4216">
        <v>900001</v>
      </c>
      <c r="B4216" t="s">
        <v>16</v>
      </c>
      <c r="C4216" t="s">
        <v>4340</v>
      </c>
      <c r="D4216" t="s">
        <v>22</v>
      </c>
      <c r="E4216" t="s">
        <v>59</v>
      </c>
      <c r="F4216" t="s">
        <v>59</v>
      </c>
      <c r="G4216" t="s">
        <v>59</v>
      </c>
      <c r="K4216" s="1"/>
      <c r="L4216" t="s">
        <v>1635</v>
      </c>
      <c r="P4216" s="5"/>
    </row>
    <row r="4217" spans="1:16" x14ac:dyDescent="0.35">
      <c r="A4217">
        <v>900001</v>
      </c>
      <c r="B4217" t="s">
        <v>16</v>
      </c>
      <c r="C4217" t="s">
        <v>4341</v>
      </c>
      <c r="D4217" t="s">
        <v>22</v>
      </c>
      <c r="E4217" t="s">
        <v>1427</v>
      </c>
      <c r="F4217" t="s">
        <v>1427</v>
      </c>
      <c r="G4217" t="s">
        <v>1427</v>
      </c>
      <c r="K4217" s="1"/>
      <c r="L4217" t="s">
        <v>389</v>
      </c>
      <c r="P4217" s="5" t="s">
        <v>270</v>
      </c>
    </row>
    <row r="4218" spans="1:16" x14ac:dyDescent="0.35">
      <c r="A4218">
        <v>900001</v>
      </c>
      <c r="B4218" t="s">
        <v>16</v>
      </c>
      <c r="C4218" t="s">
        <v>4342</v>
      </c>
      <c r="D4218" t="s">
        <v>22</v>
      </c>
      <c r="E4218" t="s">
        <v>59</v>
      </c>
      <c r="F4218" t="s">
        <v>59</v>
      </c>
      <c r="G4218" t="s">
        <v>59</v>
      </c>
      <c r="K4218" s="1"/>
      <c r="L4218" t="s">
        <v>1635</v>
      </c>
      <c r="P4218" s="5"/>
    </row>
    <row r="4219" spans="1:16" x14ac:dyDescent="0.35">
      <c r="A4219">
        <v>900001</v>
      </c>
      <c r="B4219" t="s">
        <v>16</v>
      </c>
      <c r="C4219" t="s">
        <v>4343</v>
      </c>
      <c r="D4219" t="s">
        <v>22</v>
      </c>
      <c r="E4219" t="s">
        <v>1427</v>
      </c>
      <c r="F4219" t="s">
        <v>1427</v>
      </c>
      <c r="G4219" t="s">
        <v>1427</v>
      </c>
      <c r="K4219" s="1"/>
      <c r="L4219" t="s">
        <v>389</v>
      </c>
      <c r="P4219" s="5" t="s">
        <v>270</v>
      </c>
    </row>
    <row r="4220" spans="1:16" x14ac:dyDescent="0.35">
      <c r="A4220">
        <v>900001</v>
      </c>
      <c r="B4220" t="s">
        <v>16</v>
      </c>
      <c r="C4220" t="s">
        <v>4344</v>
      </c>
      <c r="D4220" t="s">
        <v>22</v>
      </c>
      <c r="E4220" t="s">
        <v>59</v>
      </c>
      <c r="F4220" t="s">
        <v>59</v>
      </c>
      <c r="G4220" t="s">
        <v>59</v>
      </c>
      <c r="K4220" s="1"/>
      <c r="L4220" t="s">
        <v>1635</v>
      </c>
      <c r="P4220" s="5"/>
    </row>
    <row r="4221" spans="1:16" x14ac:dyDescent="0.35">
      <c r="A4221">
        <v>900001</v>
      </c>
      <c r="B4221" t="s">
        <v>16</v>
      </c>
      <c r="C4221" t="s">
        <v>4345</v>
      </c>
      <c r="D4221" t="s">
        <v>22</v>
      </c>
      <c r="E4221" t="s">
        <v>1427</v>
      </c>
      <c r="F4221" t="s">
        <v>1427</v>
      </c>
      <c r="G4221" t="s">
        <v>1427</v>
      </c>
      <c r="K4221" s="1"/>
      <c r="L4221" t="s">
        <v>389</v>
      </c>
      <c r="P4221" s="5" t="s">
        <v>270</v>
      </c>
    </row>
    <row r="4222" spans="1:16" x14ac:dyDescent="0.35">
      <c r="A4222">
        <v>900001</v>
      </c>
      <c r="B4222" t="s">
        <v>16</v>
      </c>
      <c r="C4222" t="s">
        <v>4346</v>
      </c>
      <c r="D4222" t="s">
        <v>22</v>
      </c>
      <c r="E4222" t="s">
        <v>59</v>
      </c>
      <c r="F4222" t="s">
        <v>59</v>
      </c>
      <c r="G4222" t="s">
        <v>59</v>
      </c>
      <c r="K4222" s="1"/>
      <c r="L4222" t="s">
        <v>1635</v>
      </c>
      <c r="P4222" s="5"/>
    </row>
    <row r="4223" spans="1:16" x14ac:dyDescent="0.35">
      <c r="A4223">
        <v>900001</v>
      </c>
      <c r="B4223" t="s">
        <v>16</v>
      </c>
      <c r="C4223" t="s">
        <v>4347</v>
      </c>
      <c r="D4223" t="s">
        <v>22</v>
      </c>
      <c r="E4223" t="s">
        <v>1427</v>
      </c>
      <c r="F4223" t="s">
        <v>1427</v>
      </c>
      <c r="G4223" t="s">
        <v>1427</v>
      </c>
      <c r="K4223" s="1"/>
      <c r="L4223" t="s">
        <v>389</v>
      </c>
      <c r="P4223" s="5" t="s">
        <v>270</v>
      </c>
    </row>
    <row r="4224" spans="1:16" x14ac:dyDescent="0.35">
      <c r="A4224">
        <v>900001</v>
      </c>
      <c r="B4224" t="s">
        <v>16</v>
      </c>
      <c r="C4224" t="s">
        <v>4348</v>
      </c>
      <c r="D4224" t="s">
        <v>22</v>
      </c>
      <c r="E4224" t="s">
        <v>59</v>
      </c>
      <c r="F4224" t="s">
        <v>59</v>
      </c>
      <c r="G4224" t="s">
        <v>59</v>
      </c>
      <c r="K4224" s="1"/>
      <c r="L4224" t="s">
        <v>1635</v>
      </c>
      <c r="P4224" s="5"/>
    </row>
    <row r="4225" spans="1:16" x14ac:dyDescent="0.35">
      <c r="A4225">
        <v>900001</v>
      </c>
      <c r="B4225" t="s">
        <v>16</v>
      </c>
      <c r="C4225" t="s">
        <v>4349</v>
      </c>
      <c r="D4225" t="s">
        <v>22</v>
      </c>
      <c r="E4225" t="s">
        <v>1427</v>
      </c>
      <c r="F4225" t="s">
        <v>1427</v>
      </c>
      <c r="G4225" t="s">
        <v>1427</v>
      </c>
      <c r="K4225" s="1"/>
      <c r="L4225" t="s">
        <v>389</v>
      </c>
      <c r="P4225" s="5" t="s">
        <v>270</v>
      </c>
    </row>
    <row r="4226" spans="1:16" x14ac:dyDescent="0.35">
      <c r="A4226">
        <v>900001</v>
      </c>
      <c r="B4226" t="s">
        <v>16</v>
      </c>
      <c r="C4226" t="s">
        <v>4350</v>
      </c>
      <c r="D4226" t="s">
        <v>22</v>
      </c>
      <c r="E4226" t="s">
        <v>59</v>
      </c>
      <c r="F4226" t="s">
        <v>59</v>
      </c>
      <c r="G4226" t="s">
        <v>59</v>
      </c>
      <c r="K4226" s="1"/>
      <c r="L4226" t="s">
        <v>1635</v>
      </c>
      <c r="P4226" s="5"/>
    </row>
    <row r="4227" spans="1:16" x14ac:dyDescent="0.35">
      <c r="A4227">
        <v>900001</v>
      </c>
      <c r="B4227" t="s">
        <v>16</v>
      </c>
      <c r="C4227" t="s">
        <v>4351</v>
      </c>
      <c r="D4227" t="s">
        <v>22</v>
      </c>
      <c r="E4227" t="s">
        <v>1427</v>
      </c>
      <c r="F4227" t="s">
        <v>1427</v>
      </c>
      <c r="G4227" t="s">
        <v>1427</v>
      </c>
      <c r="K4227" s="1"/>
      <c r="L4227" t="s">
        <v>389</v>
      </c>
      <c r="P4227" s="5" t="s">
        <v>270</v>
      </c>
    </row>
    <row r="4228" spans="1:16" x14ac:dyDescent="0.35">
      <c r="A4228">
        <v>900001</v>
      </c>
      <c r="B4228" t="s">
        <v>16</v>
      </c>
      <c r="C4228" t="s">
        <v>4352</v>
      </c>
      <c r="D4228" t="s">
        <v>22</v>
      </c>
      <c r="E4228" t="s">
        <v>59</v>
      </c>
      <c r="F4228" t="s">
        <v>59</v>
      </c>
      <c r="G4228" t="s">
        <v>59</v>
      </c>
      <c r="K4228" s="1"/>
      <c r="L4228" t="s">
        <v>1635</v>
      </c>
      <c r="P4228" s="5"/>
    </row>
    <row r="4229" spans="1:16" x14ac:dyDescent="0.35">
      <c r="A4229">
        <v>900001</v>
      </c>
      <c r="B4229" t="s">
        <v>16</v>
      </c>
      <c r="C4229" t="s">
        <v>4353</v>
      </c>
      <c r="D4229" t="s">
        <v>22</v>
      </c>
      <c r="E4229" t="s">
        <v>1427</v>
      </c>
      <c r="F4229" t="s">
        <v>1427</v>
      </c>
      <c r="G4229" t="s">
        <v>1427</v>
      </c>
      <c r="K4229" s="1"/>
      <c r="L4229" t="s">
        <v>389</v>
      </c>
      <c r="P4229" s="5" t="s">
        <v>270</v>
      </c>
    </row>
    <row r="4230" spans="1:16" x14ac:dyDescent="0.35">
      <c r="A4230">
        <v>900001</v>
      </c>
      <c r="B4230" t="s">
        <v>16</v>
      </c>
      <c r="C4230" t="s">
        <v>4354</v>
      </c>
      <c r="D4230" t="s">
        <v>22</v>
      </c>
      <c r="E4230" t="s">
        <v>1427</v>
      </c>
      <c r="F4230" t="s">
        <v>1427</v>
      </c>
      <c r="G4230" t="s">
        <v>1427</v>
      </c>
      <c r="K4230" s="1"/>
      <c r="L4230" t="s">
        <v>389</v>
      </c>
      <c r="P4230" s="5" t="s">
        <v>270</v>
      </c>
    </row>
    <row r="4231" spans="1:16" x14ac:dyDescent="0.35">
      <c r="A4231">
        <v>900001</v>
      </c>
      <c r="B4231" t="s">
        <v>16</v>
      </c>
      <c r="C4231" t="s">
        <v>4355</v>
      </c>
      <c r="D4231" t="s">
        <v>22</v>
      </c>
      <c r="E4231" t="s">
        <v>1427</v>
      </c>
      <c r="F4231" t="s">
        <v>1427</v>
      </c>
      <c r="G4231" t="s">
        <v>1427</v>
      </c>
      <c r="K4231" s="1"/>
      <c r="L4231" t="s">
        <v>389</v>
      </c>
      <c r="P4231" s="5" t="s">
        <v>270</v>
      </c>
    </row>
    <row r="4232" spans="1:16" x14ac:dyDescent="0.35">
      <c r="A4232">
        <v>900001</v>
      </c>
      <c r="B4232" t="s">
        <v>16</v>
      </c>
      <c r="C4232" t="s">
        <v>4356</v>
      </c>
      <c r="D4232" t="s">
        <v>22</v>
      </c>
      <c r="E4232" t="s">
        <v>59</v>
      </c>
      <c r="F4232" t="s">
        <v>59</v>
      </c>
      <c r="G4232" t="s">
        <v>59</v>
      </c>
      <c r="K4232" s="1"/>
      <c r="L4232" t="s">
        <v>1635</v>
      </c>
      <c r="P4232" s="5"/>
    </row>
    <row r="4233" spans="1:16" x14ac:dyDescent="0.35">
      <c r="A4233">
        <v>900001</v>
      </c>
      <c r="B4233" t="s">
        <v>16</v>
      </c>
      <c r="C4233" t="s">
        <v>4357</v>
      </c>
      <c r="D4233" t="s">
        <v>22</v>
      </c>
      <c r="E4233" t="s">
        <v>1427</v>
      </c>
      <c r="F4233" t="s">
        <v>1427</v>
      </c>
      <c r="G4233" t="s">
        <v>1427</v>
      </c>
      <c r="K4233" s="1"/>
      <c r="L4233" t="s">
        <v>389</v>
      </c>
      <c r="P4233" s="5" t="s">
        <v>270</v>
      </c>
    </row>
    <row r="4234" spans="1:16" x14ac:dyDescent="0.35">
      <c r="A4234">
        <v>900001</v>
      </c>
      <c r="B4234" t="s">
        <v>16</v>
      </c>
      <c r="C4234" t="s">
        <v>4358</v>
      </c>
      <c r="D4234" t="s">
        <v>22</v>
      </c>
      <c r="E4234" t="s">
        <v>59</v>
      </c>
      <c r="F4234" t="s">
        <v>59</v>
      </c>
      <c r="G4234" t="s">
        <v>59</v>
      </c>
      <c r="K4234" s="1"/>
      <c r="L4234" t="s">
        <v>1635</v>
      </c>
      <c r="P4234" s="5"/>
    </row>
    <row r="4235" spans="1:16" x14ac:dyDescent="0.35">
      <c r="A4235">
        <v>900001</v>
      </c>
      <c r="B4235" t="s">
        <v>16</v>
      </c>
      <c r="C4235" t="s">
        <v>4359</v>
      </c>
      <c r="D4235" t="s">
        <v>22</v>
      </c>
      <c r="E4235" t="s">
        <v>1427</v>
      </c>
      <c r="F4235" t="s">
        <v>1427</v>
      </c>
      <c r="G4235" t="s">
        <v>1427</v>
      </c>
      <c r="K4235" s="1"/>
      <c r="L4235" t="s">
        <v>389</v>
      </c>
      <c r="P4235" s="5" t="s">
        <v>270</v>
      </c>
    </row>
    <row r="4236" spans="1:16" x14ac:dyDescent="0.35">
      <c r="A4236">
        <v>900001</v>
      </c>
      <c r="B4236" t="s">
        <v>16</v>
      </c>
      <c r="C4236" t="s">
        <v>4360</v>
      </c>
      <c r="D4236" t="s">
        <v>22</v>
      </c>
      <c r="E4236" t="s">
        <v>59</v>
      </c>
      <c r="F4236" t="s">
        <v>59</v>
      </c>
      <c r="G4236" t="s">
        <v>59</v>
      </c>
      <c r="K4236" s="1"/>
      <c r="L4236" t="s">
        <v>1635</v>
      </c>
      <c r="P4236" s="5"/>
    </row>
    <row r="4237" spans="1:16" x14ac:dyDescent="0.35">
      <c r="A4237">
        <v>900001</v>
      </c>
      <c r="B4237" t="s">
        <v>16</v>
      </c>
      <c r="C4237" t="s">
        <v>4361</v>
      </c>
      <c r="D4237" t="s">
        <v>22</v>
      </c>
      <c r="E4237" t="s">
        <v>1427</v>
      </c>
      <c r="F4237" t="s">
        <v>1427</v>
      </c>
      <c r="G4237" t="s">
        <v>1427</v>
      </c>
      <c r="K4237" s="1"/>
      <c r="L4237" t="s">
        <v>389</v>
      </c>
      <c r="P4237" s="5" t="s">
        <v>270</v>
      </c>
    </row>
    <row r="4238" spans="1:16" x14ac:dyDescent="0.35">
      <c r="A4238">
        <v>900001</v>
      </c>
      <c r="B4238" t="s">
        <v>16</v>
      </c>
      <c r="C4238" t="s">
        <v>4362</v>
      </c>
      <c r="D4238" t="s">
        <v>22</v>
      </c>
      <c r="E4238" t="s">
        <v>59</v>
      </c>
      <c r="F4238" t="s">
        <v>59</v>
      </c>
      <c r="G4238" t="s">
        <v>59</v>
      </c>
      <c r="K4238" s="1"/>
      <c r="L4238" t="s">
        <v>1635</v>
      </c>
      <c r="P4238" s="5"/>
    </row>
    <row r="4239" spans="1:16" x14ac:dyDescent="0.35">
      <c r="A4239">
        <v>900001</v>
      </c>
      <c r="B4239" t="s">
        <v>16</v>
      </c>
      <c r="C4239" t="s">
        <v>4363</v>
      </c>
      <c r="D4239" t="s">
        <v>22</v>
      </c>
      <c r="E4239" t="s">
        <v>1427</v>
      </c>
      <c r="F4239" t="s">
        <v>1427</v>
      </c>
      <c r="G4239" t="s">
        <v>1427</v>
      </c>
      <c r="K4239" s="1"/>
      <c r="L4239" t="s">
        <v>389</v>
      </c>
      <c r="P4239" s="5" t="s">
        <v>270</v>
      </c>
    </row>
    <row r="4240" spans="1:16" x14ac:dyDescent="0.35">
      <c r="A4240">
        <v>900001</v>
      </c>
      <c r="B4240" t="s">
        <v>16</v>
      </c>
      <c r="C4240" t="s">
        <v>4364</v>
      </c>
      <c r="D4240" t="s">
        <v>18</v>
      </c>
      <c r="E4240" t="s">
        <v>59</v>
      </c>
      <c r="F4240" t="s">
        <v>59</v>
      </c>
      <c r="G4240" t="s">
        <v>59</v>
      </c>
      <c r="K4240" s="1"/>
      <c r="L4240" t="s">
        <v>1635</v>
      </c>
      <c r="P4240" s="5"/>
    </row>
    <row r="4241" spans="1:16" x14ac:dyDescent="0.35">
      <c r="A4241">
        <v>900001</v>
      </c>
      <c r="B4241" t="s">
        <v>16</v>
      </c>
      <c r="C4241" t="s">
        <v>4365</v>
      </c>
      <c r="D4241" t="s">
        <v>22</v>
      </c>
      <c r="E4241" t="s">
        <v>1427</v>
      </c>
      <c r="F4241" t="s">
        <v>1427</v>
      </c>
      <c r="G4241" t="s">
        <v>1427</v>
      </c>
      <c r="K4241" s="1"/>
      <c r="L4241" t="s">
        <v>389</v>
      </c>
      <c r="P4241" s="5" t="s">
        <v>270</v>
      </c>
    </row>
    <row r="4242" spans="1:16" x14ac:dyDescent="0.35">
      <c r="A4242">
        <v>900001</v>
      </c>
      <c r="B4242" t="s">
        <v>16</v>
      </c>
      <c r="C4242" t="s">
        <v>4366</v>
      </c>
      <c r="D4242" t="s">
        <v>22</v>
      </c>
      <c r="E4242" t="s">
        <v>59</v>
      </c>
      <c r="F4242" t="s">
        <v>59</v>
      </c>
      <c r="G4242" t="s">
        <v>59</v>
      </c>
      <c r="K4242" s="1"/>
      <c r="L4242" t="s">
        <v>1635</v>
      </c>
      <c r="P4242" s="5"/>
    </row>
    <row r="4243" spans="1:16" x14ac:dyDescent="0.35">
      <c r="A4243">
        <v>900001</v>
      </c>
      <c r="B4243" t="s">
        <v>16</v>
      </c>
      <c r="C4243" t="s">
        <v>4367</v>
      </c>
      <c r="D4243" t="s">
        <v>22</v>
      </c>
      <c r="E4243" t="s">
        <v>1427</v>
      </c>
      <c r="F4243" t="s">
        <v>1427</v>
      </c>
      <c r="G4243" t="s">
        <v>1427</v>
      </c>
      <c r="K4243" s="1"/>
      <c r="L4243" t="s">
        <v>389</v>
      </c>
      <c r="P4243" s="5" t="s">
        <v>270</v>
      </c>
    </row>
    <row r="4244" spans="1:16" x14ac:dyDescent="0.35">
      <c r="A4244">
        <v>900001</v>
      </c>
      <c r="B4244" t="s">
        <v>16</v>
      </c>
      <c r="C4244" t="s">
        <v>4368</v>
      </c>
      <c r="D4244" t="s">
        <v>22</v>
      </c>
      <c r="E4244" t="s">
        <v>59</v>
      </c>
      <c r="F4244" t="s">
        <v>59</v>
      </c>
      <c r="G4244" t="s">
        <v>59</v>
      </c>
      <c r="K4244" s="1"/>
      <c r="L4244" t="s">
        <v>1635</v>
      </c>
      <c r="P4244" s="5"/>
    </row>
    <row r="4245" spans="1:16" x14ac:dyDescent="0.35">
      <c r="A4245">
        <v>900001</v>
      </c>
      <c r="B4245" t="s">
        <v>16</v>
      </c>
      <c r="C4245" t="s">
        <v>4369</v>
      </c>
      <c r="D4245" t="s">
        <v>22</v>
      </c>
      <c r="E4245" t="s">
        <v>1427</v>
      </c>
      <c r="F4245" t="s">
        <v>1427</v>
      </c>
      <c r="G4245" t="s">
        <v>1427</v>
      </c>
      <c r="K4245" s="1"/>
      <c r="L4245" t="s">
        <v>389</v>
      </c>
      <c r="P4245" s="5" t="s">
        <v>270</v>
      </c>
    </row>
    <row r="4246" spans="1:16" x14ac:dyDescent="0.35">
      <c r="A4246">
        <v>900001</v>
      </c>
      <c r="B4246" t="s">
        <v>16</v>
      </c>
      <c r="C4246" t="s">
        <v>4370</v>
      </c>
      <c r="D4246" t="s">
        <v>22</v>
      </c>
      <c r="E4246" t="s">
        <v>1427</v>
      </c>
      <c r="F4246" t="s">
        <v>1427</v>
      </c>
      <c r="G4246" t="s">
        <v>1427</v>
      </c>
      <c r="K4246" s="1"/>
      <c r="L4246" t="s">
        <v>389</v>
      </c>
      <c r="P4246" s="5" t="s">
        <v>270</v>
      </c>
    </row>
    <row r="4247" spans="1:16" x14ac:dyDescent="0.35">
      <c r="A4247">
        <v>900001</v>
      </c>
      <c r="B4247" t="s">
        <v>16</v>
      </c>
      <c r="C4247" t="s">
        <v>4371</v>
      </c>
      <c r="D4247" t="s">
        <v>22</v>
      </c>
      <c r="E4247" t="s">
        <v>59</v>
      </c>
      <c r="F4247" t="s">
        <v>59</v>
      </c>
      <c r="G4247" t="s">
        <v>59</v>
      </c>
      <c r="K4247" s="1"/>
      <c r="L4247" t="s">
        <v>1635</v>
      </c>
      <c r="P4247" s="5"/>
    </row>
    <row r="4248" spans="1:16" x14ac:dyDescent="0.35">
      <c r="A4248">
        <v>900001</v>
      </c>
      <c r="B4248" t="s">
        <v>16</v>
      </c>
      <c r="C4248" t="s">
        <v>4372</v>
      </c>
      <c r="D4248" t="s">
        <v>22</v>
      </c>
      <c r="E4248" t="s">
        <v>1427</v>
      </c>
      <c r="F4248" t="s">
        <v>1427</v>
      </c>
      <c r="G4248" t="s">
        <v>1427</v>
      </c>
      <c r="K4248" s="1"/>
      <c r="L4248" t="s">
        <v>389</v>
      </c>
      <c r="P4248" s="5" t="s">
        <v>270</v>
      </c>
    </row>
    <row r="4249" spans="1:16" x14ac:dyDescent="0.35">
      <c r="A4249">
        <v>900001</v>
      </c>
      <c r="B4249" t="s">
        <v>16</v>
      </c>
      <c r="C4249" t="s">
        <v>4373</v>
      </c>
      <c r="D4249" t="s">
        <v>22</v>
      </c>
      <c r="E4249" t="s">
        <v>59</v>
      </c>
      <c r="F4249" t="s">
        <v>59</v>
      </c>
      <c r="G4249" t="s">
        <v>59</v>
      </c>
      <c r="K4249" s="1"/>
      <c r="L4249" t="s">
        <v>1635</v>
      </c>
      <c r="P4249" s="5"/>
    </row>
    <row r="4250" spans="1:16" x14ac:dyDescent="0.35">
      <c r="A4250">
        <v>900001</v>
      </c>
      <c r="B4250" t="s">
        <v>16</v>
      </c>
      <c r="C4250" t="s">
        <v>4374</v>
      </c>
      <c r="D4250" t="s">
        <v>22</v>
      </c>
      <c r="E4250" t="s">
        <v>1427</v>
      </c>
      <c r="F4250" t="s">
        <v>1427</v>
      </c>
      <c r="G4250" t="s">
        <v>1427</v>
      </c>
      <c r="K4250" s="1"/>
      <c r="L4250" t="s">
        <v>389</v>
      </c>
      <c r="P4250" s="5" t="s">
        <v>270</v>
      </c>
    </row>
    <row r="4251" spans="1:16" x14ac:dyDescent="0.35">
      <c r="A4251">
        <v>900001</v>
      </c>
      <c r="B4251" t="s">
        <v>16</v>
      </c>
      <c r="C4251" t="s">
        <v>4375</v>
      </c>
      <c r="D4251" t="s">
        <v>22</v>
      </c>
      <c r="E4251" t="s">
        <v>59</v>
      </c>
      <c r="F4251" t="s">
        <v>59</v>
      </c>
      <c r="G4251" t="s">
        <v>59</v>
      </c>
      <c r="K4251" s="1"/>
      <c r="L4251" t="s">
        <v>1635</v>
      </c>
      <c r="P4251" s="5"/>
    </row>
    <row r="4252" spans="1:16" x14ac:dyDescent="0.35">
      <c r="A4252">
        <v>900001</v>
      </c>
      <c r="B4252" t="s">
        <v>16</v>
      </c>
      <c r="C4252" t="s">
        <v>4376</v>
      </c>
      <c r="D4252" t="s">
        <v>22</v>
      </c>
      <c r="E4252" t="s">
        <v>1427</v>
      </c>
      <c r="F4252" t="s">
        <v>1427</v>
      </c>
      <c r="G4252" t="s">
        <v>1427</v>
      </c>
      <c r="K4252" s="1"/>
      <c r="L4252" t="s">
        <v>389</v>
      </c>
      <c r="P4252" s="5" t="s">
        <v>270</v>
      </c>
    </row>
    <row r="4253" spans="1:16" x14ac:dyDescent="0.35">
      <c r="A4253">
        <v>900001</v>
      </c>
      <c r="B4253" t="s">
        <v>16</v>
      </c>
      <c r="C4253" t="s">
        <v>4377</v>
      </c>
      <c r="D4253" t="s">
        <v>22</v>
      </c>
      <c r="E4253" t="s">
        <v>59</v>
      </c>
      <c r="F4253" t="s">
        <v>59</v>
      </c>
      <c r="G4253" t="s">
        <v>59</v>
      </c>
      <c r="K4253" s="1"/>
      <c r="L4253" t="s">
        <v>1635</v>
      </c>
      <c r="P4253" s="5"/>
    </row>
    <row r="4254" spans="1:16" x14ac:dyDescent="0.35">
      <c r="A4254">
        <v>900001</v>
      </c>
      <c r="B4254" t="s">
        <v>16</v>
      </c>
      <c r="C4254" t="s">
        <v>4378</v>
      </c>
      <c r="D4254" t="s">
        <v>22</v>
      </c>
      <c r="E4254" t="s">
        <v>1427</v>
      </c>
      <c r="F4254" t="s">
        <v>1427</v>
      </c>
      <c r="G4254" t="s">
        <v>1427</v>
      </c>
      <c r="K4254" s="1"/>
      <c r="L4254" t="s">
        <v>389</v>
      </c>
      <c r="P4254" s="5" t="s">
        <v>270</v>
      </c>
    </row>
    <row r="4255" spans="1:16" x14ac:dyDescent="0.35">
      <c r="A4255">
        <v>900001</v>
      </c>
      <c r="B4255" t="s">
        <v>16</v>
      </c>
      <c r="C4255" t="s">
        <v>4379</v>
      </c>
      <c r="D4255" t="s">
        <v>22</v>
      </c>
      <c r="E4255" t="s">
        <v>59</v>
      </c>
      <c r="F4255" t="s">
        <v>59</v>
      </c>
      <c r="G4255" t="s">
        <v>59</v>
      </c>
      <c r="K4255" s="1"/>
      <c r="L4255" t="s">
        <v>1635</v>
      </c>
      <c r="P4255" s="5"/>
    </row>
    <row r="4256" spans="1:16" x14ac:dyDescent="0.35">
      <c r="A4256">
        <v>900001</v>
      </c>
      <c r="B4256" t="s">
        <v>16</v>
      </c>
      <c r="C4256" t="s">
        <v>4380</v>
      </c>
      <c r="D4256" t="s">
        <v>22</v>
      </c>
      <c r="E4256" t="s">
        <v>1427</v>
      </c>
      <c r="F4256" t="s">
        <v>1427</v>
      </c>
      <c r="G4256" t="s">
        <v>1427</v>
      </c>
      <c r="K4256" s="1"/>
      <c r="L4256" t="s">
        <v>4381</v>
      </c>
      <c r="P4256" s="5" t="s">
        <v>270</v>
      </c>
    </row>
    <row r="4257" spans="1:16" x14ac:dyDescent="0.35">
      <c r="A4257">
        <v>900001</v>
      </c>
      <c r="B4257" t="s">
        <v>16</v>
      </c>
      <c r="C4257" t="s">
        <v>4382</v>
      </c>
      <c r="D4257" t="s">
        <v>22</v>
      </c>
      <c r="E4257" t="s">
        <v>59</v>
      </c>
      <c r="F4257" t="s">
        <v>59</v>
      </c>
      <c r="G4257" t="s">
        <v>59</v>
      </c>
      <c r="K4257" s="1"/>
      <c r="L4257" t="s">
        <v>1635</v>
      </c>
      <c r="P4257" s="5"/>
    </row>
    <row r="4258" spans="1:16" x14ac:dyDescent="0.35">
      <c r="A4258">
        <v>900001</v>
      </c>
      <c r="B4258" t="s">
        <v>16</v>
      </c>
      <c r="C4258" t="s">
        <v>4383</v>
      </c>
      <c r="D4258" t="s">
        <v>22</v>
      </c>
      <c r="E4258" t="s">
        <v>1427</v>
      </c>
      <c r="F4258" t="s">
        <v>1427</v>
      </c>
      <c r="G4258" t="s">
        <v>1427</v>
      </c>
      <c r="K4258" s="1"/>
      <c r="L4258" t="s">
        <v>4146</v>
      </c>
      <c r="P4258" s="5" t="s">
        <v>270</v>
      </c>
    </row>
    <row r="4259" spans="1:16" x14ac:dyDescent="0.35">
      <c r="A4259">
        <v>900001</v>
      </c>
      <c r="B4259" t="s">
        <v>16</v>
      </c>
      <c r="C4259" t="s">
        <v>4384</v>
      </c>
      <c r="D4259" t="s">
        <v>22</v>
      </c>
      <c r="E4259" t="s">
        <v>59</v>
      </c>
      <c r="F4259" t="s">
        <v>59</v>
      </c>
      <c r="G4259" t="s">
        <v>59</v>
      </c>
      <c r="K4259" s="1"/>
      <c r="L4259" t="s">
        <v>1635</v>
      </c>
      <c r="P4259" s="5"/>
    </row>
    <row r="4260" spans="1:16" x14ac:dyDescent="0.35">
      <c r="A4260">
        <v>900001</v>
      </c>
      <c r="B4260" t="s">
        <v>16</v>
      </c>
      <c r="C4260" t="s">
        <v>4385</v>
      </c>
      <c r="D4260" t="s">
        <v>22</v>
      </c>
      <c r="E4260" t="s">
        <v>1427</v>
      </c>
      <c r="F4260" t="s">
        <v>1427</v>
      </c>
      <c r="G4260" t="s">
        <v>1427</v>
      </c>
      <c r="K4260" s="1"/>
      <c r="L4260" t="s">
        <v>4146</v>
      </c>
      <c r="P4260" s="5" t="s">
        <v>270</v>
      </c>
    </row>
    <row r="4261" spans="1:16" x14ac:dyDescent="0.35">
      <c r="A4261">
        <v>900001</v>
      </c>
      <c r="B4261" t="s">
        <v>16</v>
      </c>
      <c r="C4261" t="s">
        <v>4386</v>
      </c>
      <c r="D4261" t="s">
        <v>22</v>
      </c>
      <c r="E4261" t="s">
        <v>59</v>
      </c>
      <c r="F4261" t="s">
        <v>59</v>
      </c>
      <c r="G4261" t="s">
        <v>59</v>
      </c>
      <c r="K4261" s="1"/>
      <c r="L4261" t="s">
        <v>1635</v>
      </c>
      <c r="P4261" s="5"/>
    </row>
    <row r="4262" spans="1:16" x14ac:dyDescent="0.35">
      <c r="A4262">
        <v>900001</v>
      </c>
      <c r="B4262" t="s">
        <v>16</v>
      </c>
      <c r="C4262" t="s">
        <v>4387</v>
      </c>
      <c r="D4262" t="s">
        <v>22</v>
      </c>
      <c r="E4262" t="s">
        <v>59</v>
      </c>
      <c r="F4262" t="s">
        <v>59</v>
      </c>
      <c r="G4262" t="s">
        <v>59</v>
      </c>
      <c r="K4262" s="1"/>
      <c r="L4262" t="s">
        <v>1635</v>
      </c>
      <c r="P4262" s="5"/>
    </row>
    <row r="4263" spans="1:16" x14ac:dyDescent="0.35">
      <c r="A4263">
        <v>900001</v>
      </c>
      <c r="B4263" t="s">
        <v>16</v>
      </c>
      <c r="C4263" t="s">
        <v>4388</v>
      </c>
      <c r="D4263" t="s">
        <v>22</v>
      </c>
      <c r="E4263" t="s">
        <v>59</v>
      </c>
      <c r="F4263" t="s">
        <v>59</v>
      </c>
      <c r="G4263" t="s">
        <v>59</v>
      </c>
      <c r="K4263" s="1"/>
      <c r="L4263" t="s">
        <v>1635</v>
      </c>
      <c r="P4263" s="5"/>
    </row>
    <row r="4264" spans="1:16" x14ac:dyDescent="0.35">
      <c r="A4264">
        <v>900001</v>
      </c>
      <c r="B4264" t="s">
        <v>16</v>
      </c>
      <c r="C4264" t="s">
        <v>4389</v>
      </c>
      <c r="D4264" t="s">
        <v>22</v>
      </c>
      <c r="E4264" t="s">
        <v>59</v>
      </c>
      <c r="F4264" t="s">
        <v>59</v>
      </c>
      <c r="G4264" t="s">
        <v>59</v>
      </c>
      <c r="K4264" s="1"/>
      <c r="L4264" t="s">
        <v>1635</v>
      </c>
      <c r="P4264" s="5"/>
    </row>
    <row r="4265" spans="1:16" x14ac:dyDescent="0.35">
      <c r="A4265">
        <v>900001</v>
      </c>
      <c r="B4265" t="s">
        <v>16</v>
      </c>
      <c r="C4265" t="s">
        <v>4390</v>
      </c>
      <c r="D4265" t="s">
        <v>22</v>
      </c>
      <c r="E4265" t="s">
        <v>59</v>
      </c>
      <c r="F4265" t="s">
        <v>59</v>
      </c>
      <c r="G4265" t="s">
        <v>59</v>
      </c>
      <c r="K4265" s="1"/>
      <c r="L4265" t="s">
        <v>1635</v>
      </c>
      <c r="P4265" s="5"/>
    </row>
    <row r="4266" spans="1:16" x14ac:dyDescent="0.35">
      <c r="A4266">
        <v>900001</v>
      </c>
      <c r="B4266" t="s">
        <v>16</v>
      </c>
      <c r="C4266" t="s">
        <v>4391</v>
      </c>
      <c r="D4266" t="s">
        <v>22</v>
      </c>
      <c r="E4266" t="s">
        <v>59</v>
      </c>
      <c r="F4266" t="s">
        <v>59</v>
      </c>
      <c r="G4266" t="s">
        <v>59</v>
      </c>
      <c r="K4266" s="1"/>
      <c r="L4266" t="s">
        <v>1635</v>
      </c>
      <c r="P4266" s="5"/>
    </row>
    <row r="4267" spans="1:16" x14ac:dyDescent="0.35">
      <c r="A4267">
        <v>900001</v>
      </c>
      <c r="B4267" t="s">
        <v>16</v>
      </c>
      <c r="C4267" t="s">
        <v>4392</v>
      </c>
      <c r="D4267" t="s">
        <v>22</v>
      </c>
      <c r="E4267" t="s">
        <v>59</v>
      </c>
      <c r="F4267" t="s">
        <v>59</v>
      </c>
      <c r="G4267" t="s">
        <v>59</v>
      </c>
      <c r="K4267" s="1"/>
      <c r="L4267" t="s">
        <v>1635</v>
      </c>
      <c r="P4267" s="5"/>
    </row>
    <row r="4268" spans="1:16" x14ac:dyDescent="0.35">
      <c r="A4268">
        <v>900001</v>
      </c>
      <c r="B4268" t="s">
        <v>16</v>
      </c>
      <c r="C4268" t="s">
        <v>4393</v>
      </c>
      <c r="D4268" t="s">
        <v>22</v>
      </c>
      <c r="E4268" t="s">
        <v>59</v>
      </c>
      <c r="F4268" t="s">
        <v>59</v>
      </c>
      <c r="G4268" t="s">
        <v>59</v>
      </c>
      <c r="K4268" s="1"/>
      <c r="L4268" t="s">
        <v>1635</v>
      </c>
      <c r="P4268" s="5"/>
    </row>
    <row r="4269" spans="1:16" x14ac:dyDescent="0.35">
      <c r="A4269">
        <v>900001</v>
      </c>
      <c r="B4269" t="s">
        <v>16</v>
      </c>
      <c r="C4269" t="s">
        <v>4394</v>
      </c>
      <c r="D4269" t="s">
        <v>22</v>
      </c>
      <c r="E4269" t="s">
        <v>59</v>
      </c>
      <c r="F4269" t="s">
        <v>59</v>
      </c>
      <c r="G4269" t="s">
        <v>59</v>
      </c>
      <c r="K4269" s="1"/>
      <c r="L4269" t="s">
        <v>1635</v>
      </c>
      <c r="P4269" s="5"/>
    </row>
    <row r="4270" spans="1:16" x14ac:dyDescent="0.35">
      <c r="A4270">
        <v>900001</v>
      </c>
      <c r="B4270" t="s">
        <v>16</v>
      </c>
      <c r="C4270" t="s">
        <v>4395</v>
      </c>
      <c r="D4270" t="s">
        <v>22</v>
      </c>
      <c r="E4270" t="s">
        <v>59</v>
      </c>
      <c r="F4270" t="s">
        <v>59</v>
      </c>
      <c r="G4270" t="s">
        <v>59</v>
      </c>
      <c r="K4270" s="1"/>
      <c r="L4270" t="s">
        <v>1635</v>
      </c>
      <c r="P4270" s="5"/>
    </row>
    <row r="4271" spans="1:16" x14ac:dyDescent="0.35">
      <c r="A4271">
        <v>900001</v>
      </c>
      <c r="B4271" t="s">
        <v>16</v>
      </c>
      <c r="C4271" t="s">
        <v>4396</v>
      </c>
      <c r="D4271" t="s">
        <v>22</v>
      </c>
      <c r="E4271" t="s">
        <v>59</v>
      </c>
      <c r="F4271" t="s">
        <v>59</v>
      </c>
      <c r="G4271" t="s">
        <v>59</v>
      </c>
      <c r="K4271" s="1"/>
      <c r="L4271" t="s">
        <v>1635</v>
      </c>
      <c r="P4271" s="5"/>
    </row>
    <row r="4272" spans="1:16" x14ac:dyDescent="0.35">
      <c r="A4272">
        <v>900001</v>
      </c>
      <c r="B4272" t="s">
        <v>16</v>
      </c>
      <c r="C4272" t="s">
        <v>4397</v>
      </c>
      <c r="D4272" t="s">
        <v>22</v>
      </c>
      <c r="E4272" t="s">
        <v>59</v>
      </c>
      <c r="F4272" t="s">
        <v>59</v>
      </c>
      <c r="G4272" t="s">
        <v>59</v>
      </c>
      <c r="K4272" s="1"/>
      <c r="L4272" t="s">
        <v>1635</v>
      </c>
      <c r="P4272" s="5"/>
    </row>
    <row r="4273" spans="1:16" x14ac:dyDescent="0.35">
      <c r="A4273">
        <v>900001</v>
      </c>
      <c r="B4273" t="s">
        <v>16</v>
      </c>
      <c r="C4273" t="s">
        <v>4398</v>
      </c>
      <c r="D4273" t="s">
        <v>22</v>
      </c>
      <c r="E4273" t="s">
        <v>59</v>
      </c>
      <c r="F4273" t="s">
        <v>59</v>
      </c>
      <c r="G4273" t="s">
        <v>59</v>
      </c>
      <c r="K4273" s="1"/>
      <c r="L4273" t="s">
        <v>1635</v>
      </c>
      <c r="P4273" s="5"/>
    </row>
    <row r="4274" spans="1:16" x14ac:dyDescent="0.35">
      <c r="A4274">
        <v>900001</v>
      </c>
      <c r="B4274" t="s">
        <v>16</v>
      </c>
      <c r="C4274" t="s">
        <v>4399</v>
      </c>
      <c r="D4274" t="s">
        <v>22</v>
      </c>
      <c r="E4274" t="s">
        <v>59</v>
      </c>
      <c r="F4274" t="s">
        <v>59</v>
      </c>
      <c r="G4274" t="s">
        <v>59</v>
      </c>
      <c r="K4274" s="1"/>
      <c r="L4274" t="s">
        <v>1635</v>
      </c>
      <c r="P4274" s="5"/>
    </row>
    <row r="4275" spans="1:16" x14ac:dyDescent="0.35">
      <c r="A4275">
        <v>900001</v>
      </c>
      <c r="B4275" t="s">
        <v>16</v>
      </c>
      <c r="C4275" t="s">
        <v>4400</v>
      </c>
      <c r="D4275" t="s">
        <v>22</v>
      </c>
      <c r="E4275" t="s">
        <v>59</v>
      </c>
      <c r="F4275" t="s">
        <v>59</v>
      </c>
      <c r="G4275" t="s">
        <v>59</v>
      </c>
      <c r="K4275" s="1"/>
      <c r="L4275" t="s">
        <v>1635</v>
      </c>
      <c r="P4275" s="5"/>
    </row>
    <row r="4276" spans="1:16" x14ac:dyDescent="0.35">
      <c r="A4276">
        <v>900001</v>
      </c>
      <c r="B4276" t="s">
        <v>16</v>
      </c>
      <c r="C4276" t="s">
        <v>4401</v>
      </c>
      <c r="D4276" t="s">
        <v>22</v>
      </c>
      <c r="E4276" t="s">
        <v>59</v>
      </c>
      <c r="F4276" t="s">
        <v>59</v>
      </c>
      <c r="G4276" t="s">
        <v>59</v>
      </c>
      <c r="K4276" s="1"/>
      <c r="L4276" t="s">
        <v>1635</v>
      </c>
      <c r="P4276" s="5"/>
    </row>
    <row r="4277" spans="1:16" x14ac:dyDescent="0.35">
      <c r="A4277">
        <v>900001</v>
      </c>
      <c r="B4277" t="s">
        <v>16</v>
      </c>
      <c r="C4277" t="s">
        <v>4402</v>
      </c>
      <c r="D4277" t="s">
        <v>22</v>
      </c>
      <c r="E4277" t="s">
        <v>59</v>
      </c>
      <c r="F4277" t="s">
        <v>59</v>
      </c>
      <c r="G4277" t="s">
        <v>59</v>
      </c>
      <c r="K4277" s="1"/>
      <c r="L4277" t="s">
        <v>1635</v>
      </c>
      <c r="P4277" s="5"/>
    </row>
    <row r="4278" spans="1:16" x14ac:dyDescent="0.35">
      <c r="A4278">
        <v>900001</v>
      </c>
      <c r="B4278" t="s">
        <v>16</v>
      </c>
      <c r="C4278" t="s">
        <v>4403</v>
      </c>
      <c r="D4278" t="s">
        <v>22</v>
      </c>
      <c r="E4278" t="s">
        <v>59</v>
      </c>
      <c r="F4278" t="s">
        <v>59</v>
      </c>
      <c r="G4278" t="s">
        <v>59</v>
      </c>
      <c r="K4278" s="1"/>
      <c r="L4278" t="s">
        <v>1635</v>
      </c>
      <c r="P4278" s="5"/>
    </row>
    <row r="4279" spans="1:16" x14ac:dyDescent="0.35">
      <c r="A4279">
        <v>900001</v>
      </c>
      <c r="B4279" t="s">
        <v>16</v>
      </c>
      <c r="C4279" t="s">
        <v>4404</v>
      </c>
      <c r="D4279" t="s">
        <v>22</v>
      </c>
      <c r="E4279" t="s">
        <v>59</v>
      </c>
      <c r="F4279" t="s">
        <v>59</v>
      </c>
      <c r="G4279" t="s">
        <v>59</v>
      </c>
      <c r="K4279" s="1"/>
      <c r="L4279" t="s">
        <v>1635</v>
      </c>
      <c r="P4279" s="5"/>
    </row>
    <row r="4280" spans="1:16" x14ac:dyDescent="0.35">
      <c r="A4280">
        <v>900001</v>
      </c>
      <c r="B4280" t="s">
        <v>16</v>
      </c>
      <c r="C4280" t="s">
        <v>4405</v>
      </c>
      <c r="D4280" t="s">
        <v>22</v>
      </c>
      <c r="E4280" t="s">
        <v>59</v>
      </c>
      <c r="F4280" t="s">
        <v>59</v>
      </c>
      <c r="G4280" t="s">
        <v>59</v>
      </c>
      <c r="K4280" s="1"/>
      <c r="L4280" t="s">
        <v>1635</v>
      </c>
      <c r="P4280" s="5"/>
    </row>
    <row r="4281" spans="1:16" x14ac:dyDescent="0.35">
      <c r="A4281">
        <v>900001</v>
      </c>
      <c r="B4281" t="s">
        <v>16</v>
      </c>
      <c r="C4281" t="s">
        <v>4406</v>
      </c>
      <c r="D4281" t="s">
        <v>22</v>
      </c>
      <c r="E4281" t="s">
        <v>59</v>
      </c>
      <c r="F4281" t="s">
        <v>59</v>
      </c>
      <c r="G4281" t="s">
        <v>59</v>
      </c>
      <c r="K4281" s="1"/>
      <c r="L4281" t="s">
        <v>1635</v>
      </c>
      <c r="P4281" s="5"/>
    </row>
    <row r="4282" spans="1:16" x14ac:dyDescent="0.35">
      <c r="A4282">
        <v>900001</v>
      </c>
      <c r="B4282" t="s">
        <v>16</v>
      </c>
      <c r="C4282" t="s">
        <v>4407</v>
      </c>
      <c r="D4282" t="s">
        <v>22</v>
      </c>
      <c r="E4282" t="s">
        <v>59</v>
      </c>
      <c r="F4282" t="s">
        <v>59</v>
      </c>
      <c r="G4282" t="s">
        <v>59</v>
      </c>
      <c r="K4282" s="1"/>
      <c r="L4282" t="s">
        <v>1635</v>
      </c>
      <c r="P4282" s="5"/>
    </row>
    <row r="4283" spans="1:16" x14ac:dyDescent="0.35">
      <c r="A4283">
        <v>900001</v>
      </c>
      <c r="B4283" t="s">
        <v>16</v>
      </c>
      <c r="C4283" t="s">
        <v>4408</v>
      </c>
      <c r="D4283" t="s">
        <v>22</v>
      </c>
      <c r="E4283" t="s">
        <v>59</v>
      </c>
      <c r="F4283" t="s">
        <v>59</v>
      </c>
      <c r="G4283" t="s">
        <v>59</v>
      </c>
      <c r="K4283" s="1"/>
      <c r="L4283" t="s">
        <v>1635</v>
      </c>
      <c r="P4283" s="5"/>
    </row>
    <row r="4284" spans="1:16" x14ac:dyDescent="0.35">
      <c r="A4284">
        <v>900001</v>
      </c>
      <c r="B4284" t="s">
        <v>16</v>
      </c>
      <c r="C4284" t="s">
        <v>4409</v>
      </c>
      <c r="D4284" t="s">
        <v>22</v>
      </c>
      <c r="E4284" t="s">
        <v>59</v>
      </c>
      <c r="F4284" t="s">
        <v>59</v>
      </c>
      <c r="G4284" t="s">
        <v>59</v>
      </c>
      <c r="K4284" s="1"/>
      <c r="L4284" t="s">
        <v>1635</v>
      </c>
      <c r="P4284" s="5"/>
    </row>
    <row r="4285" spans="1:16" x14ac:dyDescent="0.35">
      <c r="A4285">
        <v>900001</v>
      </c>
      <c r="B4285" t="s">
        <v>16</v>
      </c>
      <c r="C4285" t="s">
        <v>4410</v>
      </c>
      <c r="D4285" t="s">
        <v>22</v>
      </c>
      <c r="E4285" t="s">
        <v>59</v>
      </c>
      <c r="F4285" t="s">
        <v>59</v>
      </c>
      <c r="G4285" t="s">
        <v>59</v>
      </c>
      <c r="K4285" s="1"/>
      <c r="L4285" t="s">
        <v>1635</v>
      </c>
      <c r="P4285" s="5"/>
    </row>
    <row r="4286" spans="1:16" x14ac:dyDescent="0.35">
      <c r="A4286">
        <v>900001</v>
      </c>
      <c r="B4286" t="s">
        <v>16</v>
      </c>
      <c r="C4286" t="s">
        <v>4411</v>
      </c>
      <c r="D4286" t="s">
        <v>22</v>
      </c>
      <c r="E4286" t="s">
        <v>59</v>
      </c>
      <c r="F4286" t="s">
        <v>59</v>
      </c>
      <c r="G4286" t="s">
        <v>59</v>
      </c>
      <c r="K4286" s="1"/>
      <c r="L4286" t="s">
        <v>1635</v>
      </c>
      <c r="P4286" s="5" t="s">
        <v>270</v>
      </c>
    </row>
    <row r="4287" spans="1:16" x14ac:dyDescent="0.35">
      <c r="A4287">
        <v>900001</v>
      </c>
      <c r="B4287" t="s">
        <v>16</v>
      </c>
      <c r="C4287" t="s">
        <v>4412</v>
      </c>
      <c r="D4287" t="s">
        <v>22</v>
      </c>
      <c r="E4287" t="s">
        <v>59</v>
      </c>
      <c r="F4287" t="s">
        <v>59</v>
      </c>
      <c r="G4287" t="s">
        <v>59</v>
      </c>
      <c r="K4287" s="1"/>
      <c r="L4287" t="s">
        <v>1635</v>
      </c>
      <c r="P4287" s="5"/>
    </row>
    <row r="4288" spans="1:16" x14ac:dyDescent="0.35">
      <c r="A4288">
        <v>900001</v>
      </c>
      <c r="B4288" t="s">
        <v>16</v>
      </c>
      <c r="C4288" t="s">
        <v>4413</v>
      </c>
      <c r="D4288" t="s">
        <v>22</v>
      </c>
      <c r="E4288" t="s">
        <v>59</v>
      </c>
      <c r="F4288" t="s">
        <v>59</v>
      </c>
      <c r="G4288" t="s">
        <v>59</v>
      </c>
      <c r="K4288" s="1"/>
      <c r="L4288" t="s">
        <v>1635</v>
      </c>
      <c r="P4288" s="5"/>
    </row>
    <row r="4289" spans="1:16" x14ac:dyDescent="0.35">
      <c r="A4289">
        <v>900001</v>
      </c>
      <c r="B4289" t="s">
        <v>16</v>
      </c>
      <c r="C4289" t="s">
        <v>4414</v>
      </c>
      <c r="D4289" t="s">
        <v>22</v>
      </c>
      <c r="E4289" t="s">
        <v>59</v>
      </c>
      <c r="F4289" t="s">
        <v>59</v>
      </c>
      <c r="G4289" t="s">
        <v>59</v>
      </c>
      <c r="K4289" s="1"/>
      <c r="L4289" t="s">
        <v>1635</v>
      </c>
      <c r="P4289" s="5"/>
    </row>
    <row r="4290" spans="1:16" x14ac:dyDescent="0.35">
      <c r="A4290">
        <v>900001</v>
      </c>
      <c r="B4290" t="s">
        <v>16</v>
      </c>
      <c r="C4290" t="s">
        <v>4415</v>
      </c>
      <c r="D4290" t="s">
        <v>22</v>
      </c>
      <c r="E4290" t="s">
        <v>59</v>
      </c>
      <c r="F4290" t="s">
        <v>59</v>
      </c>
      <c r="G4290" t="s">
        <v>59</v>
      </c>
      <c r="K4290" s="1"/>
      <c r="L4290" t="s">
        <v>1635</v>
      </c>
      <c r="P4290" s="5"/>
    </row>
    <row r="4291" spans="1:16" x14ac:dyDescent="0.35">
      <c r="A4291">
        <v>900001</v>
      </c>
      <c r="B4291" t="s">
        <v>16</v>
      </c>
      <c r="C4291" t="s">
        <v>4416</v>
      </c>
      <c r="D4291" t="s">
        <v>22</v>
      </c>
      <c r="E4291" t="s">
        <v>59</v>
      </c>
      <c r="F4291" t="s">
        <v>59</v>
      </c>
      <c r="G4291" t="s">
        <v>59</v>
      </c>
      <c r="K4291" s="1"/>
      <c r="L4291" t="s">
        <v>1635</v>
      </c>
      <c r="P4291" s="5"/>
    </row>
    <row r="4292" spans="1:16" x14ac:dyDescent="0.35">
      <c r="A4292">
        <v>900001</v>
      </c>
      <c r="B4292" t="s">
        <v>16</v>
      </c>
      <c r="C4292" t="s">
        <v>4417</v>
      </c>
      <c r="D4292" t="s">
        <v>22</v>
      </c>
      <c r="E4292" t="s">
        <v>59</v>
      </c>
      <c r="F4292" t="s">
        <v>59</v>
      </c>
      <c r="G4292" t="s">
        <v>59</v>
      </c>
      <c r="K4292" s="1"/>
      <c r="L4292" t="s">
        <v>1635</v>
      </c>
      <c r="P4292" s="5"/>
    </row>
    <row r="4293" spans="1:16" x14ac:dyDescent="0.35">
      <c r="A4293">
        <v>900001</v>
      </c>
      <c r="B4293" t="s">
        <v>16</v>
      </c>
      <c r="C4293" t="s">
        <v>4418</v>
      </c>
      <c r="D4293" t="s">
        <v>22</v>
      </c>
      <c r="E4293" t="s">
        <v>59</v>
      </c>
      <c r="F4293" t="s">
        <v>59</v>
      </c>
      <c r="G4293" t="s">
        <v>59</v>
      </c>
      <c r="K4293" s="1"/>
      <c r="L4293" t="s">
        <v>1635</v>
      </c>
      <c r="P4293" s="5"/>
    </row>
    <row r="4294" spans="1:16" x14ac:dyDescent="0.35">
      <c r="A4294">
        <v>900001</v>
      </c>
      <c r="B4294" t="s">
        <v>16</v>
      </c>
      <c r="C4294" t="s">
        <v>4419</v>
      </c>
      <c r="D4294" t="s">
        <v>22</v>
      </c>
      <c r="E4294" t="s">
        <v>59</v>
      </c>
      <c r="F4294" t="s">
        <v>59</v>
      </c>
      <c r="G4294" t="s">
        <v>59</v>
      </c>
      <c r="K4294" s="1"/>
      <c r="L4294" t="s">
        <v>1635</v>
      </c>
      <c r="P4294" s="5"/>
    </row>
    <row r="4295" spans="1:16" x14ac:dyDescent="0.35">
      <c r="A4295">
        <v>900001</v>
      </c>
      <c r="B4295" t="s">
        <v>16</v>
      </c>
      <c r="C4295" t="s">
        <v>4420</v>
      </c>
      <c r="D4295" t="s">
        <v>22</v>
      </c>
      <c r="E4295" t="s">
        <v>59</v>
      </c>
      <c r="F4295" t="s">
        <v>59</v>
      </c>
      <c r="G4295" t="s">
        <v>59</v>
      </c>
      <c r="K4295" s="1"/>
      <c r="L4295" t="s">
        <v>1635</v>
      </c>
      <c r="P4295" s="5"/>
    </row>
    <row r="4296" spans="1:16" x14ac:dyDescent="0.35">
      <c r="A4296">
        <v>900001</v>
      </c>
      <c r="B4296" t="s">
        <v>16</v>
      </c>
      <c r="C4296" t="s">
        <v>4421</v>
      </c>
      <c r="D4296" t="s">
        <v>22</v>
      </c>
      <c r="E4296" t="s">
        <v>59</v>
      </c>
      <c r="F4296" t="s">
        <v>59</v>
      </c>
      <c r="G4296" t="s">
        <v>59</v>
      </c>
      <c r="K4296" s="1"/>
      <c r="L4296" t="s">
        <v>1635</v>
      </c>
      <c r="P4296" s="5"/>
    </row>
    <row r="4297" spans="1:16" x14ac:dyDescent="0.35">
      <c r="A4297">
        <v>900001</v>
      </c>
      <c r="B4297" t="s">
        <v>16</v>
      </c>
      <c r="C4297" t="s">
        <v>4422</v>
      </c>
      <c r="D4297" t="s">
        <v>22</v>
      </c>
      <c r="E4297" t="s">
        <v>59</v>
      </c>
      <c r="F4297" t="s">
        <v>59</v>
      </c>
      <c r="G4297" t="s">
        <v>59</v>
      </c>
      <c r="K4297" s="1"/>
      <c r="L4297" t="s">
        <v>1635</v>
      </c>
      <c r="P4297" s="5"/>
    </row>
    <row r="4298" spans="1:16" x14ac:dyDescent="0.35">
      <c r="A4298">
        <v>900001</v>
      </c>
      <c r="B4298" t="s">
        <v>16</v>
      </c>
      <c r="C4298" t="s">
        <v>4423</v>
      </c>
      <c r="D4298" t="s">
        <v>22</v>
      </c>
      <c r="E4298" t="s">
        <v>59</v>
      </c>
      <c r="F4298" t="s">
        <v>59</v>
      </c>
      <c r="G4298" t="s">
        <v>59</v>
      </c>
      <c r="K4298" s="1"/>
      <c r="L4298" t="s">
        <v>1635</v>
      </c>
      <c r="P4298" s="5"/>
    </row>
    <row r="4299" spans="1:16" x14ac:dyDescent="0.35">
      <c r="A4299">
        <v>900001</v>
      </c>
      <c r="B4299" t="s">
        <v>16</v>
      </c>
      <c r="C4299" t="s">
        <v>4424</v>
      </c>
      <c r="D4299" t="s">
        <v>22</v>
      </c>
      <c r="E4299" t="s">
        <v>59</v>
      </c>
      <c r="F4299" t="s">
        <v>59</v>
      </c>
      <c r="G4299" t="s">
        <v>59</v>
      </c>
      <c r="K4299" s="1"/>
      <c r="L4299" t="s">
        <v>1635</v>
      </c>
      <c r="P4299" s="5"/>
    </row>
    <row r="4300" spans="1:16" x14ac:dyDescent="0.35">
      <c r="A4300">
        <v>900001</v>
      </c>
      <c r="B4300" t="s">
        <v>16</v>
      </c>
      <c r="C4300" t="s">
        <v>4425</v>
      </c>
      <c r="D4300" t="s">
        <v>22</v>
      </c>
      <c r="E4300" t="s">
        <v>59</v>
      </c>
      <c r="F4300" t="s">
        <v>59</v>
      </c>
      <c r="G4300" t="s">
        <v>59</v>
      </c>
      <c r="K4300" s="1"/>
      <c r="L4300" t="s">
        <v>1635</v>
      </c>
      <c r="P4300" s="5"/>
    </row>
    <row r="4301" spans="1:16" x14ac:dyDescent="0.35">
      <c r="A4301">
        <v>900001</v>
      </c>
      <c r="B4301" t="s">
        <v>16</v>
      </c>
      <c r="C4301" t="s">
        <v>4426</v>
      </c>
      <c r="D4301" t="s">
        <v>22</v>
      </c>
      <c r="E4301" t="s">
        <v>59</v>
      </c>
      <c r="F4301" t="s">
        <v>59</v>
      </c>
      <c r="G4301" t="s">
        <v>59</v>
      </c>
      <c r="K4301" s="1"/>
      <c r="L4301" t="s">
        <v>1635</v>
      </c>
      <c r="P4301" s="5"/>
    </row>
    <row r="4302" spans="1:16" x14ac:dyDescent="0.35">
      <c r="A4302">
        <v>900001</v>
      </c>
      <c r="B4302" t="s">
        <v>16</v>
      </c>
      <c r="C4302" t="s">
        <v>4427</v>
      </c>
      <c r="D4302" t="s">
        <v>22</v>
      </c>
      <c r="E4302" t="s">
        <v>59</v>
      </c>
      <c r="F4302" t="s">
        <v>59</v>
      </c>
      <c r="G4302" t="s">
        <v>59</v>
      </c>
      <c r="K4302" s="1"/>
      <c r="L4302" t="s">
        <v>1635</v>
      </c>
      <c r="P4302" s="5"/>
    </row>
    <row r="4303" spans="1:16" x14ac:dyDescent="0.35">
      <c r="A4303">
        <v>900001</v>
      </c>
      <c r="B4303" t="s">
        <v>16</v>
      </c>
      <c r="C4303" t="s">
        <v>4428</v>
      </c>
      <c r="D4303" t="s">
        <v>22</v>
      </c>
      <c r="E4303" t="s">
        <v>59</v>
      </c>
      <c r="F4303" t="s">
        <v>59</v>
      </c>
      <c r="G4303" t="s">
        <v>59</v>
      </c>
      <c r="K4303" s="1"/>
      <c r="L4303" t="s">
        <v>1635</v>
      </c>
      <c r="P4303" s="5"/>
    </row>
    <row r="4304" spans="1:16" x14ac:dyDescent="0.35">
      <c r="A4304">
        <v>900001</v>
      </c>
      <c r="B4304" t="s">
        <v>16</v>
      </c>
      <c r="C4304" t="s">
        <v>4429</v>
      </c>
      <c r="D4304" t="s">
        <v>22</v>
      </c>
      <c r="E4304" t="s">
        <v>59</v>
      </c>
      <c r="F4304" t="s">
        <v>59</v>
      </c>
      <c r="G4304" t="s">
        <v>59</v>
      </c>
      <c r="K4304" s="1"/>
      <c r="L4304" t="s">
        <v>1635</v>
      </c>
      <c r="P4304" s="5"/>
    </row>
    <row r="4305" spans="1:16" x14ac:dyDescent="0.35">
      <c r="A4305">
        <v>900001</v>
      </c>
      <c r="B4305" t="s">
        <v>16</v>
      </c>
      <c r="C4305" t="s">
        <v>4430</v>
      </c>
      <c r="D4305" t="s">
        <v>22</v>
      </c>
      <c r="E4305" t="s">
        <v>59</v>
      </c>
      <c r="F4305" t="s">
        <v>59</v>
      </c>
      <c r="G4305" t="s">
        <v>59</v>
      </c>
      <c r="K4305" s="1"/>
      <c r="L4305" t="s">
        <v>1635</v>
      </c>
      <c r="P4305" s="5"/>
    </row>
    <row r="4306" spans="1:16" x14ac:dyDescent="0.35">
      <c r="A4306">
        <v>900001</v>
      </c>
      <c r="B4306" t="s">
        <v>16</v>
      </c>
      <c r="C4306" t="s">
        <v>4431</v>
      </c>
      <c r="D4306" t="s">
        <v>22</v>
      </c>
      <c r="E4306" t="s">
        <v>59</v>
      </c>
      <c r="F4306" t="s">
        <v>59</v>
      </c>
      <c r="G4306" t="s">
        <v>59</v>
      </c>
      <c r="K4306" s="1"/>
      <c r="L4306" t="s">
        <v>1635</v>
      </c>
      <c r="P4306" s="5"/>
    </row>
    <row r="4307" spans="1:16" x14ac:dyDescent="0.35">
      <c r="A4307">
        <v>900001</v>
      </c>
      <c r="B4307" t="s">
        <v>16</v>
      </c>
      <c r="C4307" t="s">
        <v>4432</v>
      </c>
      <c r="D4307" t="s">
        <v>22</v>
      </c>
      <c r="E4307" t="s">
        <v>59</v>
      </c>
      <c r="F4307" t="s">
        <v>59</v>
      </c>
      <c r="G4307" t="s">
        <v>59</v>
      </c>
      <c r="K4307" s="1"/>
      <c r="L4307" t="s">
        <v>1635</v>
      </c>
      <c r="P4307" s="5"/>
    </row>
    <row r="4308" spans="1:16" x14ac:dyDescent="0.35">
      <c r="A4308">
        <v>900001</v>
      </c>
      <c r="B4308" t="s">
        <v>16</v>
      </c>
      <c r="C4308" t="s">
        <v>4433</v>
      </c>
      <c r="D4308" t="s">
        <v>22</v>
      </c>
      <c r="E4308" t="s">
        <v>59</v>
      </c>
      <c r="F4308" t="s">
        <v>59</v>
      </c>
      <c r="G4308" t="s">
        <v>59</v>
      </c>
      <c r="K4308" s="1"/>
      <c r="L4308" t="s">
        <v>1635</v>
      </c>
      <c r="P4308" s="5"/>
    </row>
    <row r="4309" spans="1:16" x14ac:dyDescent="0.35">
      <c r="A4309">
        <v>900001</v>
      </c>
      <c r="B4309" t="s">
        <v>16</v>
      </c>
      <c r="C4309" t="s">
        <v>4434</v>
      </c>
      <c r="D4309" t="s">
        <v>22</v>
      </c>
      <c r="E4309" t="s">
        <v>59</v>
      </c>
      <c r="F4309" t="s">
        <v>59</v>
      </c>
      <c r="G4309" t="s">
        <v>59</v>
      </c>
      <c r="K4309" s="1"/>
      <c r="L4309" t="s">
        <v>1635</v>
      </c>
      <c r="P4309" s="5"/>
    </row>
    <row r="4310" spans="1:16" x14ac:dyDescent="0.35">
      <c r="A4310">
        <v>900001</v>
      </c>
      <c r="B4310" t="s">
        <v>16</v>
      </c>
      <c r="C4310" t="s">
        <v>4435</v>
      </c>
      <c r="D4310" t="s">
        <v>22</v>
      </c>
      <c r="E4310" t="s">
        <v>59</v>
      </c>
      <c r="F4310" t="s">
        <v>59</v>
      </c>
      <c r="G4310" t="s">
        <v>59</v>
      </c>
      <c r="K4310" s="1"/>
      <c r="L4310" t="s">
        <v>1635</v>
      </c>
      <c r="P4310" s="5"/>
    </row>
    <row r="4311" spans="1:16" x14ac:dyDescent="0.35">
      <c r="A4311">
        <v>900001</v>
      </c>
      <c r="B4311" t="s">
        <v>16</v>
      </c>
      <c r="C4311" t="s">
        <v>4436</v>
      </c>
      <c r="D4311" t="s">
        <v>22</v>
      </c>
      <c r="E4311" t="s">
        <v>59</v>
      </c>
      <c r="F4311" t="s">
        <v>59</v>
      </c>
      <c r="G4311" t="s">
        <v>59</v>
      </c>
      <c r="K4311" s="1"/>
      <c r="L4311" t="s">
        <v>1635</v>
      </c>
      <c r="P4311" s="5"/>
    </row>
    <row r="4312" spans="1:16" x14ac:dyDescent="0.35">
      <c r="A4312">
        <v>900001</v>
      </c>
      <c r="B4312" t="s">
        <v>16</v>
      </c>
      <c r="C4312" t="s">
        <v>4437</v>
      </c>
      <c r="D4312" t="s">
        <v>22</v>
      </c>
      <c r="E4312" t="s">
        <v>59</v>
      </c>
      <c r="F4312" t="s">
        <v>59</v>
      </c>
      <c r="G4312" t="s">
        <v>59</v>
      </c>
      <c r="K4312" s="1"/>
      <c r="L4312" t="s">
        <v>1635</v>
      </c>
      <c r="P4312" s="5"/>
    </row>
    <row r="4313" spans="1:16" x14ac:dyDescent="0.35">
      <c r="A4313">
        <v>900001</v>
      </c>
      <c r="B4313" t="s">
        <v>16</v>
      </c>
      <c r="C4313" t="s">
        <v>4438</v>
      </c>
      <c r="D4313" t="s">
        <v>22</v>
      </c>
      <c r="E4313" t="s">
        <v>59</v>
      </c>
      <c r="F4313" t="s">
        <v>59</v>
      </c>
      <c r="G4313" t="s">
        <v>59</v>
      </c>
      <c r="K4313" s="1"/>
      <c r="L4313" t="s">
        <v>1635</v>
      </c>
      <c r="P4313" s="5"/>
    </row>
    <row r="4314" spans="1:16" x14ac:dyDescent="0.35">
      <c r="A4314">
        <v>900001</v>
      </c>
      <c r="B4314" t="s">
        <v>16</v>
      </c>
      <c r="C4314" t="s">
        <v>4439</v>
      </c>
      <c r="D4314" t="s">
        <v>22</v>
      </c>
      <c r="E4314" t="s">
        <v>59</v>
      </c>
      <c r="F4314" t="s">
        <v>59</v>
      </c>
      <c r="G4314" t="s">
        <v>59</v>
      </c>
      <c r="K4314" s="1"/>
      <c r="L4314" t="s">
        <v>1635</v>
      </c>
      <c r="P4314" s="5"/>
    </row>
    <row r="4315" spans="1:16" x14ac:dyDescent="0.35">
      <c r="A4315">
        <v>900001</v>
      </c>
      <c r="B4315" t="s">
        <v>16</v>
      </c>
      <c r="C4315" t="s">
        <v>4440</v>
      </c>
      <c r="D4315" t="s">
        <v>22</v>
      </c>
      <c r="E4315" t="s">
        <v>59</v>
      </c>
      <c r="F4315" t="s">
        <v>59</v>
      </c>
      <c r="G4315" t="s">
        <v>59</v>
      </c>
      <c r="K4315" s="1"/>
      <c r="L4315" t="s">
        <v>1635</v>
      </c>
      <c r="P4315" s="5"/>
    </row>
    <row r="4316" spans="1:16" x14ac:dyDescent="0.35">
      <c r="A4316">
        <v>900001</v>
      </c>
      <c r="B4316" t="s">
        <v>16</v>
      </c>
      <c r="C4316" t="s">
        <v>4441</v>
      </c>
      <c r="D4316" t="s">
        <v>22</v>
      </c>
      <c r="E4316" t="s">
        <v>59</v>
      </c>
      <c r="F4316" t="s">
        <v>59</v>
      </c>
      <c r="G4316" t="s">
        <v>59</v>
      </c>
      <c r="K4316" s="1"/>
      <c r="L4316" t="s">
        <v>1635</v>
      </c>
      <c r="P4316" s="5"/>
    </row>
    <row r="4317" spans="1:16" x14ac:dyDescent="0.35">
      <c r="A4317">
        <v>900001</v>
      </c>
      <c r="B4317" t="s">
        <v>16</v>
      </c>
      <c r="C4317" t="s">
        <v>4442</v>
      </c>
      <c r="D4317" t="s">
        <v>22</v>
      </c>
      <c r="E4317" t="s">
        <v>59</v>
      </c>
      <c r="F4317" t="s">
        <v>59</v>
      </c>
      <c r="G4317" t="s">
        <v>59</v>
      </c>
      <c r="K4317" s="1"/>
      <c r="L4317" t="s">
        <v>1635</v>
      </c>
      <c r="P4317" s="5"/>
    </row>
    <row r="4318" spans="1:16" x14ac:dyDescent="0.35">
      <c r="A4318">
        <v>900001</v>
      </c>
      <c r="B4318" t="s">
        <v>16</v>
      </c>
      <c r="C4318" t="s">
        <v>4443</v>
      </c>
      <c r="D4318" t="s">
        <v>22</v>
      </c>
      <c r="E4318" t="s">
        <v>59</v>
      </c>
      <c r="F4318" t="s">
        <v>59</v>
      </c>
      <c r="G4318" t="s">
        <v>59</v>
      </c>
      <c r="K4318" s="1"/>
      <c r="L4318" t="s">
        <v>1635</v>
      </c>
      <c r="P4318" s="5"/>
    </row>
    <row r="4319" spans="1:16" x14ac:dyDescent="0.35">
      <c r="A4319">
        <v>900001</v>
      </c>
      <c r="B4319" t="s">
        <v>16</v>
      </c>
      <c r="C4319" t="s">
        <v>4444</v>
      </c>
      <c r="D4319" t="s">
        <v>22</v>
      </c>
      <c r="E4319" t="s">
        <v>59</v>
      </c>
      <c r="F4319" t="s">
        <v>59</v>
      </c>
      <c r="G4319" t="s">
        <v>59</v>
      </c>
      <c r="K4319" s="1"/>
      <c r="L4319" t="s">
        <v>1635</v>
      </c>
      <c r="P4319" s="5"/>
    </row>
    <row r="4320" spans="1:16" x14ac:dyDescent="0.35">
      <c r="A4320">
        <v>900001</v>
      </c>
      <c r="B4320" t="s">
        <v>16</v>
      </c>
      <c r="C4320" t="s">
        <v>4445</v>
      </c>
      <c r="D4320" t="s">
        <v>22</v>
      </c>
      <c r="E4320" t="s">
        <v>59</v>
      </c>
      <c r="F4320" t="s">
        <v>59</v>
      </c>
      <c r="G4320" t="s">
        <v>59</v>
      </c>
      <c r="K4320" s="1"/>
      <c r="L4320" t="s">
        <v>1635</v>
      </c>
      <c r="P4320" s="5"/>
    </row>
    <row r="4321" spans="1:16" x14ac:dyDescent="0.35">
      <c r="A4321">
        <v>900001</v>
      </c>
      <c r="B4321" t="s">
        <v>16</v>
      </c>
      <c r="C4321" t="s">
        <v>4446</v>
      </c>
      <c r="D4321" t="s">
        <v>22</v>
      </c>
      <c r="E4321" t="s">
        <v>59</v>
      </c>
      <c r="F4321" t="s">
        <v>59</v>
      </c>
      <c r="G4321" t="s">
        <v>59</v>
      </c>
      <c r="K4321" s="1"/>
      <c r="L4321" t="s">
        <v>1635</v>
      </c>
      <c r="P4321" s="5"/>
    </row>
    <row r="4322" spans="1:16" x14ac:dyDescent="0.35">
      <c r="A4322">
        <v>900001</v>
      </c>
      <c r="B4322" t="s">
        <v>16</v>
      </c>
      <c r="C4322" t="s">
        <v>4447</v>
      </c>
      <c r="D4322" t="s">
        <v>22</v>
      </c>
      <c r="E4322" t="s">
        <v>59</v>
      </c>
      <c r="F4322" t="s">
        <v>59</v>
      </c>
      <c r="G4322" t="s">
        <v>59</v>
      </c>
      <c r="K4322" s="1"/>
      <c r="L4322" t="s">
        <v>1635</v>
      </c>
      <c r="P4322" s="5"/>
    </row>
    <row r="4323" spans="1:16" x14ac:dyDescent="0.35">
      <c r="A4323">
        <v>900001</v>
      </c>
      <c r="B4323" t="s">
        <v>16</v>
      </c>
      <c r="C4323" t="s">
        <v>4448</v>
      </c>
      <c r="D4323" t="s">
        <v>22</v>
      </c>
      <c r="E4323" t="s">
        <v>59</v>
      </c>
      <c r="F4323" t="s">
        <v>59</v>
      </c>
      <c r="G4323" t="s">
        <v>59</v>
      </c>
      <c r="K4323" s="1"/>
      <c r="L4323" t="s">
        <v>1635</v>
      </c>
      <c r="P4323" s="5"/>
    </row>
    <row r="4324" spans="1:16" x14ac:dyDescent="0.35">
      <c r="A4324">
        <v>900001</v>
      </c>
      <c r="B4324" t="s">
        <v>16</v>
      </c>
      <c r="C4324" t="s">
        <v>4449</v>
      </c>
      <c r="D4324" t="s">
        <v>22</v>
      </c>
      <c r="E4324" t="s">
        <v>59</v>
      </c>
      <c r="F4324" t="s">
        <v>59</v>
      </c>
      <c r="G4324" t="s">
        <v>59</v>
      </c>
      <c r="K4324" s="1"/>
      <c r="L4324" t="s">
        <v>1635</v>
      </c>
      <c r="P4324" s="5"/>
    </row>
    <row r="4325" spans="1:16" x14ac:dyDescent="0.35">
      <c r="A4325">
        <v>900001</v>
      </c>
      <c r="B4325" t="s">
        <v>16</v>
      </c>
      <c r="C4325" t="s">
        <v>4450</v>
      </c>
      <c r="D4325" t="s">
        <v>22</v>
      </c>
      <c r="E4325" t="s">
        <v>59</v>
      </c>
      <c r="F4325" t="s">
        <v>59</v>
      </c>
      <c r="G4325" t="s">
        <v>59</v>
      </c>
      <c r="K4325" s="1"/>
      <c r="L4325" t="s">
        <v>1635</v>
      </c>
      <c r="P4325" s="5"/>
    </row>
    <row r="4326" spans="1:16" x14ac:dyDescent="0.35">
      <c r="A4326">
        <v>900001</v>
      </c>
      <c r="B4326" t="s">
        <v>16</v>
      </c>
      <c r="C4326" t="s">
        <v>4451</v>
      </c>
      <c r="D4326" t="s">
        <v>22</v>
      </c>
      <c r="E4326" t="s">
        <v>59</v>
      </c>
      <c r="F4326" t="s">
        <v>59</v>
      </c>
      <c r="G4326" t="s">
        <v>59</v>
      </c>
      <c r="K4326" s="1"/>
      <c r="L4326" t="s">
        <v>1635</v>
      </c>
      <c r="P4326" s="5"/>
    </row>
    <row r="4327" spans="1:16" x14ac:dyDescent="0.35">
      <c r="A4327">
        <v>900001</v>
      </c>
      <c r="B4327" t="s">
        <v>16</v>
      </c>
      <c r="C4327" t="s">
        <v>4452</v>
      </c>
      <c r="D4327" t="s">
        <v>22</v>
      </c>
      <c r="E4327" t="s">
        <v>59</v>
      </c>
      <c r="F4327" t="s">
        <v>59</v>
      </c>
      <c r="G4327" t="s">
        <v>59</v>
      </c>
      <c r="K4327" s="1"/>
      <c r="L4327" t="s">
        <v>1635</v>
      </c>
      <c r="P4327" s="5"/>
    </row>
    <row r="4328" spans="1:16" x14ac:dyDescent="0.35">
      <c r="A4328">
        <v>900001</v>
      </c>
      <c r="B4328" t="s">
        <v>16</v>
      </c>
      <c r="C4328" t="s">
        <v>4453</v>
      </c>
      <c r="D4328" t="s">
        <v>22</v>
      </c>
      <c r="E4328" t="s">
        <v>59</v>
      </c>
      <c r="F4328" t="s">
        <v>59</v>
      </c>
      <c r="G4328" t="s">
        <v>59</v>
      </c>
      <c r="K4328" s="1"/>
      <c r="L4328" t="s">
        <v>1635</v>
      </c>
      <c r="P4328" s="5"/>
    </row>
    <row r="4329" spans="1:16" x14ac:dyDescent="0.35">
      <c r="A4329">
        <v>900001</v>
      </c>
      <c r="B4329" t="s">
        <v>16</v>
      </c>
      <c r="C4329" t="s">
        <v>4454</v>
      </c>
      <c r="D4329" t="s">
        <v>22</v>
      </c>
      <c r="E4329" t="s">
        <v>59</v>
      </c>
      <c r="F4329" t="s">
        <v>59</v>
      </c>
      <c r="G4329" t="s">
        <v>59</v>
      </c>
      <c r="K4329" s="1"/>
      <c r="L4329" t="s">
        <v>1635</v>
      </c>
      <c r="P4329" s="5"/>
    </row>
    <row r="4330" spans="1:16" x14ac:dyDescent="0.35">
      <c r="A4330">
        <v>900001</v>
      </c>
      <c r="B4330" t="s">
        <v>16</v>
      </c>
      <c r="C4330" t="s">
        <v>4455</v>
      </c>
      <c r="D4330" t="s">
        <v>22</v>
      </c>
      <c r="E4330" t="s">
        <v>59</v>
      </c>
      <c r="F4330" t="s">
        <v>59</v>
      </c>
      <c r="G4330" t="s">
        <v>59</v>
      </c>
      <c r="K4330" s="1"/>
      <c r="L4330" t="s">
        <v>1635</v>
      </c>
      <c r="P4330" s="5"/>
    </row>
    <row r="4331" spans="1:16" x14ac:dyDescent="0.35">
      <c r="A4331">
        <v>900001</v>
      </c>
      <c r="B4331" t="s">
        <v>16</v>
      </c>
      <c r="C4331" t="s">
        <v>4456</v>
      </c>
      <c r="D4331" t="s">
        <v>22</v>
      </c>
      <c r="E4331" t="s">
        <v>59</v>
      </c>
      <c r="F4331" t="s">
        <v>59</v>
      </c>
      <c r="G4331" t="s">
        <v>59</v>
      </c>
      <c r="K4331" s="1"/>
      <c r="L4331" t="s">
        <v>1635</v>
      </c>
      <c r="P4331" s="5"/>
    </row>
    <row r="4332" spans="1:16" x14ac:dyDescent="0.35">
      <c r="A4332">
        <v>900001</v>
      </c>
      <c r="B4332" t="s">
        <v>16</v>
      </c>
      <c r="C4332" t="s">
        <v>4457</v>
      </c>
      <c r="D4332" t="s">
        <v>22</v>
      </c>
      <c r="E4332" t="s">
        <v>59</v>
      </c>
      <c r="F4332" t="s">
        <v>59</v>
      </c>
      <c r="G4332" t="s">
        <v>59</v>
      </c>
      <c r="K4332" s="1"/>
      <c r="L4332" t="s">
        <v>1635</v>
      </c>
      <c r="P4332" s="5"/>
    </row>
    <row r="4333" spans="1:16" x14ac:dyDescent="0.35">
      <c r="A4333">
        <v>900001</v>
      </c>
      <c r="B4333" t="s">
        <v>16</v>
      </c>
      <c r="C4333" t="s">
        <v>4458</v>
      </c>
      <c r="D4333" t="s">
        <v>22</v>
      </c>
      <c r="E4333" t="s">
        <v>59</v>
      </c>
      <c r="F4333" t="s">
        <v>59</v>
      </c>
      <c r="G4333" t="s">
        <v>59</v>
      </c>
      <c r="K4333" s="1"/>
      <c r="L4333" t="s">
        <v>1635</v>
      </c>
      <c r="P4333" s="5"/>
    </row>
    <row r="4334" spans="1:16" x14ac:dyDescent="0.35">
      <c r="A4334">
        <v>900001</v>
      </c>
      <c r="B4334" t="s">
        <v>16</v>
      </c>
      <c r="C4334" t="s">
        <v>4459</v>
      </c>
      <c r="D4334" t="s">
        <v>22</v>
      </c>
      <c r="E4334" t="s">
        <v>59</v>
      </c>
      <c r="F4334" t="s">
        <v>59</v>
      </c>
      <c r="G4334" t="s">
        <v>59</v>
      </c>
      <c r="K4334" s="1"/>
      <c r="L4334" t="s">
        <v>1635</v>
      </c>
      <c r="P4334" s="5"/>
    </row>
    <row r="4335" spans="1:16" x14ac:dyDescent="0.35">
      <c r="A4335">
        <v>900001</v>
      </c>
      <c r="B4335" t="s">
        <v>16</v>
      </c>
      <c r="C4335" t="s">
        <v>4460</v>
      </c>
      <c r="D4335" t="s">
        <v>22</v>
      </c>
      <c r="E4335" t="s">
        <v>59</v>
      </c>
      <c r="F4335" t="s">
        <v>59</v>
      </c>
      <c r="G4335" t="s">
        <v>59</v>
      </c>
      <c r="K4335" s="1"/>
      <c r="L4335" t="s">
        <v>1635</v>
      </c>
      <c r="P4335" s="5"/>
    </row>
    <row r="4336" spans="1:16" x14ac:dyDescent="0.35">
      <c r="A4336">
        <v>900001</v>
      </c>
      <c r="B4336" t="s">
        <v>16</v>
      </c>
      <c r="C4336" t="s">
        <v>4461</v>
      </c>
      <c r="D4336" t="s">
        <v>22</v>
      </c>
      <c r="E4336" t="s">
        <v>23</v>
      </c>
      <c r="F4336" t="s">
        <v>23</v>
      </c>
      <c r="G4336" t="s">
        <v>23</v>
      </c>
      <c r="K4336" s="1"/>
      <c r="P4336" s="5"/>
    </row>
    <row r="4337" spans="1:16" x14ac:dyDescent="0.35">
      <c r="A4337">
        <v>900001</v>
      </c>
      <c r="B4337" t="s">
        <v>16</v>
      </c>
      <c r="C4337" t="s">
        <v>4462</v>
      </c>
      <c r="D4337" t="s">
        <v>22</v>
      </c>
      <c r="E4337" t="s">
        <v>1427</v>
      </c>
      <c r="F4337" t="s">
        <v>1427</v>
      </c>
      <c r="G4337" t="s">
        <v>1427</v>
      </c>
      <c r="K4337" s="1"/>
      <c r="L4337" t="s">
        <v>389</v>
      </c>
      <c r="P4337" s="5" t="s">
        <v>222</v>
      </c>
    </row>
    <row r="4338" spans="1:16" x14ac:dyDescent="0.35">
      <c r="A4338">
        <v>900001</v>
      </c>
      <c r="B4338" t="s">
        <v>16</v>
      </c>
      <c r="C4338" t="s">
        <v>4463</v>
      </c>
      <c r="D4338" t="s">
        <v>22</v>
      </c>
      <c r="E4338" t="s">
        <v>59</v>
      </c>
      <c r="F4338" t="s">
        <v>59</v>
      </c>
      <c r="G4338" t="s">
        <v>59</v>
      </c>
      <c r="K4338" s="1"/>
      <c r="L4338" t="s">
        <v>389</v>
      </c>
      <c r="P4338" s="5"/>
    </row>
    <row r="4339" spans="1:16" x14ac:dyDescent="0.35">
      <c r="A4339">
        <v>900001</v>
      </c>
      <c r="B4339" t="s">
        <v>16</v>
      </c>
      <c r="C4339" t="s">
        <v>4464</v>
      </c>
      <c r="D4339" t="s">
        <v>22</v>
      </c>
      <c r="E4339" t="s">
        <v>1427</v>
      </c>
      <c r="F4339" t="s">
        <v>1427</v>
      </c>
      <c r="G4339" t="s">
        <v>1427</v>
      </c>
      <c r="K4339" s="1"/>
      <c r="L4339" t="s">
        <v>389</v>
      </c>
      <c r="P4339" s="5" t="s">
        <v>222</v>
      </c>
    </row>
    <row r="4340" spans="1:16" x14ac:dyDescent="0.35">
      <c r="A4340">
        <v>900001</v>
      </c>
      <c r="B4340" t="s">
        <v>16</v>
      </c>
      <c r="C4340" t="s">
        <v>4465</v>
      </c>
      <c r="D4340" t="s">
        <v>22</v>
      </c>
      <c r="E4340" t="s">
        <v>59</v>
      </c>
      <c r="F4340" t="s">
        <v>59</v>
      </c>
      <c r="G4340" t="s">
        <v>59</v>
      </c>
      <c r="K4340" s="1"/>
      <c r="L4340" t="s">
        <v>389</v>
      </c>
      <c r="P4340" s="5"/>
    </row>
    <row r="4341" spans="1:16" x14ac:dyDescent="0.35">
      <c r="A4341">
        <v>900001</v>
      </c>
      <c r="B4341" t="s">
        <v>16</v>
      </c>
      <c r="C4341" t="s">
        <v>4466</v>
      </c>
      <c r="D4341" t="s">
        <v>22</v>
      </c>
      <c r="E4341" t="s">
        <v>1427</v>
      </c>
      <c r="F4341" t="s">
        <v>1427</v>
      </c>
      <c r="G4341" t="s">
        <v>1427</v>
      </c>
      <c r="K4341" s="1"/>
      <c r="L4341" t="s">
        <v>389</v>
      </c>
      <c r="P4341" s="5" t="s">
        <v>222</v>
      </c>
    </row>
    <row r="4342" spans="1:16" x14ac:dyDescent="0.35">
      <c r="A4342">
        <v>900001</v>
      </c>
      <c r="B4342" t="s">
        <v>16</v>
      </c>
      <c r="C4342" t="s">
        <v>4467</v>
      </c>
      <c r="D4342" t="s">
        <v>22</v>
      </c>
      <c r="E4342" t="s">
        <v>59</v>
      </c>
      <c r="F4342" t="s">
        <v>59</v>
      </c>
      <c r="G4342" t="s">
        <v>59</v>
      </c>
      <c r="K4342" s="1"/>
      <c r="L4342" t="s">
        <v>389</v>
      </c>
      <c r="P4342" s="5"/>
    </row>
    <row r="4343" spans="1:16" x14ac:dyDescent="0.35">
      <c r="A4343">
        <v>900001</v>
      </c>
      <c r="B4343" t="s">
        <v>16</v>
      </c>
      <c r="C4343" t="s">
        <v>4468</v>
      </c>
      <c r="D4343" t="s">
        <v>22</v>
      </c>
      <c r="E4343" t="s">
        <v>23</v>
      </c>
      <c r="F4343" t="s">
        <v>23</v>
      </c>
      <c r="G4343" t="s">
        <v>23</v>
      </c>
      <c r="K4343" s="1"/>
      <c r="P4343" s="5"/>
    </row>
    <row r="4344" spans="1:16" x14ac:dyDescent="0.35">
      <c r="A4344">
        <v>900001</v>
      </c>
      <c r="B4344" t="s">
        <v>16</v>
      </c>
      <c r="C4344" t="s">
        <v>4469</v>
      </c>
      <c r="D4344" t="s">
        <v>22</v>
      </c>
      <c r="E4344" t="s">
        <v>23</v>
      </c>
      <c r="F4344" t="s">
        <v>23</v>
      </c>
      <c r="G4344" t="s">
        <v>23</v>
      </c>
      <c r="K4344" s="1"/>
      <c r="P4344" s="5"/>
    </row>
    <row r="4345" spans="1:16" x14ac:dyDescent="0.35">
      <c r="A4345">
        <v>900001</v>
      </c>
      <c r="B4345" t="s">
        <v>16</v>
      </c>
      <c r="C4345" t="s">
        <v>4470</v>
      </c>
      <c r="D4345" t="s">
        <v>22</v>
      </c>
      <c r="E4345" t="s">
        <v>23</v>
      </c>
      <c r="F4345" t="s">
        <v>23</v>
      </c>
      <c r="G4345" t="s">
        <v>23</v>
      </c>
      <c r="K4345" s="1"/>
      <c r="P4345" s="5"/>
    </row>
    <row r="4346" spans="1:16" x14ac:dyDescent="0.35">
      <c r="A4346">
        <v>900001</v>
      </c>
      <c r="B4346" t="s">
        <v>16</v>
      </c>
      <c r="C4346" t="s">
        <v>4471</v>
      </c>
      <c r="D4346" t="s">
        <v>22</v>
      </c>
      <c r="E4346" t="s">
        <v>23</v>
      </c>
      <c r="F4346" t="s">
        <v>23</v>
      </c>
      <c r="G4346" t="s">
        <v>23</v>
      </c>
      <c r="K4346" s="1"/>
      <c r="P4346" s="5"/>
    </row>
    <row r="4347" spans="1:16" x14ac:dyDescent="0.35">
      <c r="A4347">
        <v>900001</v>
      </c>
      <c r="B4347" t="s">
        <v>16</v>
      </c>
      <c r="C4347" t="s">
        <v>4472</v>
      </c>
      <c r="D4347" t="s">
        <v>18</v>
      </c>
      <c r="E4347" t="s">
        <v>19</v>
      </c>
      <c r="F4347" t="s">
        <v>19</v>
      </c>
      <c r="G4347" t="s">
        <v>19</v>
      </c>
      <c r="K4347" s="1"/>
      <c r="L4347" t="s">
        <v>20</v>
      </c>
      <c r="P4347" s="5"/>
    </row>
    <row r="4348" spans="1:16" x14ac:dyDescent="0.35">
      <c r="A4348">
        <v>900001</v>
      </c>
      <c r="B4348" t="s">
        <v>16</v>
      </c>
      <c r="C4348" t="s">
        <v>4473</v>
      </c>
      <c r="D4348" t="s">
        <v>22</v>
      </c>
      <c r="E4348" t="s">
        <v>59</v>
      </c>
      <c r="F4348" t="s">
        <v>59</v>
      </c>
      <c r="G4348" t="s">
        <v>59</v>
      </c>
      <c r="K4348" s="1"/>
      <c r="P4348" s="5"/>
    </row>
    <row r="4349" spans="1:16" x14ac:dyDescent="0.35">
      <c r="A4349">
        <v>900001</v>
      </c>
      <c r="B4349" t="s">
        <v>16</v>
      </c>
      <c r="C4349" t="s">
        <v>4474</v>
      </c>
      <c r="D4349" t="s">
        <v>22</v>
      </c>
      <c r="E4349" t="s">
        <v>23</v>
      </c>
      <c r="F4349" t="s">
        <v>23</v>
      </c>
      <c r="G4349" t="s">
        <v>23</v>
      </c>
      <c r="K4349" s="1"/>
      <c r="P4349" s="5"/>
    </row>
    <row r="4350" spans="1:16" x14ac:dyDescent="0.35">
      <c r="A4350">
        <v>900001</v>
      </c>
      <c r="B4350" t="s">
        <v>16</v>
      </c>
      <c r="C4350" t="s">
        <v>4475</v>
      </c>
      <c r="D4350" t="s">
        <v>22</v>
      </c>
      <c r="E4350" t="s">
        <v>23</v>
      </c>
      <c r="F4350" t="s">
        <v>23</v>
      </c>
      <c r="G4350" t="s">
        <v>23</v>
      </c>
      <c r="K4350" s="1"/>
      <c r="P4350" s="5"/>
    </row>
    <row r="4351" spans="1:16" x14ac:dyDescent="0.35">
      <c r="A4351">
        <v>900001</v>
      </c>
      <c r="B4351" t="s">
        <v>16</v>
      </c>
      <c r="C4351" t="s">
        <v>4476</v>
      </c>
      <c r="D4351" t="s">
        <v>22</v>
      </c>
      <c r="E4351" t="s">
        <v>23</v>
      </c>
      <c r="F4351" t="s">
        <v>23</v>
      </c>
      <c r="G4351" t="s">
        <v>23</v>
      </c>
      <c r="K4351" s="1"/>
      <c r="P4351" s="5"/>
    </row>
    <row r="4352" spans="1:16" x14ac:dyDescent="0.35">
      <c r="A4352">
        <v>900001</v>
      </c>
      <c r="B4352" t="s">
        <v>16</v>
      </c>
      <c r="C4352" t="s">
        <v>4477</v>
      </c>
      <c r="D4352" t="s">
        <v>22</v>
      </c>
      <c r="E4352" t="s">
        <v>59</v>
      </c>
      <c r="F4352" t="s">
        <v>59</v>
      </c>
      <c r="G4352" t="s">
        <v>59</v>
      </c>
      <c r="K4352" s="1"/>
      <c r="P4352" s="5"/>
    </row>
    <row r="4353" spans="1:16" x14ac:dyDescent="0.35">
      <c r="A4353">
        <v>900001</v>
      </c>
      <c r="B4353" t="s">
        <v>16</v>
      </c>
      <c r="C4353" t="s">
        <v>4478</v>
      </c>
      <c r="D4353" t="s">
        <v>22</v>
      </c>
      <c r="E4353" t="s">
        <v>23</v>
      </c>
      <c r="F4353" t="s">
        <v>23</v>
      </c>
      <c r="G4353" t="s">
        <v>23</v>
      </c>
      <c r="K4353" s="1"/>
      <c r="P4353" s="5"/>
    </row>
    <row r="4354" spans="1:16" x14ac:dyDescent="0.35">
      <c r="A4354">
        <v>900001</v>
      </c>
      <c r="B4354" t="s">
        <v>16</v>
      </c>
      <c r="C4354" t="s">
        <v>4479</v>
      </c>
      <c r="D4354" t="s">
        <v>18</v>
      </c>
      <c r="E4354" t="s">
        <v>19</v>
      </c>
      <c r="F4354" t="s">
        <v>19</v>
      </c>
      <c r="G4354" t="s">
        <v>19</v>
      </c>
      <c r="K4354" s="1"/>
      <c r="L4354" t="s">
        <v>20</v>
      </c>
      <c r="P4354" s="5"/>
    </row>
    <row r="4355" spans="1:16" x14ac:dyDescent="0.35">
      <c r="A4355">
        <v>900001</v>
      </c>
      <c r="B4355" t="s">
        <v>16</v>
      </c>
      <c r="C4355" t="s">
        <v>4480</v>
      </c>
      <c r="D4355" t="s">
        <v>22</v>
      </c>
      <c r="E4355" t="s">
        <v>76</v>
      </c>
      <c r="F4355" t="s">
        <v>76</v>
      </c>
      <c r="G4355" t="s">
        <v>76</v>
      </c>
      <c r="K4355" s="1"/>
      <c r="P4355" s="5"/>
    </row>
    <row r="4356" spans="1:16" x14ac:dyDescent="0.35">
      <c r="A4356">
        <v>900001</v>
      </c>
      <c r="B4356" t="s">
        <v>16</v>
      </c>
      <c r="C4356" t="s">
        <v>4481</v>
      </c>
      <c r="D4356" t="s">
        <v>18</v>
      </c>
      <c r="E4356" t="s">
        <v>23</v>
      </c>
      <c r="F4356" t="s">
        <v>23</v>
      </c>
      <c r="G4356" t="s">
        <v>23</v>
      </c>
      <c r="K4356" s="1"/>
      <c r="P4356" s="5"/>
    </row>
    <row r="4357" spans="1:16" x14ac:dyDescent="0.35">
      <c r="A4357">
        <v>900001</v>
      </c>
      <c r="B4357" t="s">
        <v>16</v>
      </c>
      <c r="C4357" t="s">
        <v>4482</v>
      </c>
      <c r="D4357" t="s">
        <v>18</v>
      </c>
      <c r="E4357" t="s">
        <v>33</v>
      </c>
      <c r="F4357" t="s">
        <v>33</v>
      </c>
      <c r="G4357" t="s">
        <v>33</v>
      </c>
      <c r="K4357" s="1"/>
      <c r="P4357" s="5"/>
    </row>
    <row r="4358" spans="1:16" x14ac:dyDescent="0.35">
      <c r="A4358">
        <v>900001</v>
      </c>
      <c r="B4358" t="s">
        <v>16</v>
      </c>
      <c r="C4358" t="s">
        <v>4483</v>
      </c>
      <c r="D4358" t="s">
        <v>22</v>
      </c>
      <c r="E4358" t="s">
        <v>23</v>
      </c>
      <c r="F4358" t="s">
        <v>23</v>
      </c>
      <c r="G4358" t="s">
        <v>23</v>
      </c>
      <c r="K4358" s="1"/>
      <c r="P4358" s="5"/>
    </row>
    <row r="4359" spans="1:16" x14ac:dyDescent="0.35">
      <c r="A4359">
        <v>900001</v>
      </c>
      <c r="B4359" t="s">
        <v>16</v>
      </c>
      <c r="C4359" t="s">
        <v>4484</v>
      </c>
      <c r="D4359" t="s">
        <v>22</v>
      </c>
      <c r="E4359" t="s">
        <v>23</v>
      </c>
      <c r="F4359" t="s">
        <v>23</v>
      </c>
      <c r="G4359" t="s">
        <v>23</v>
      </c>
      <c r="K4359" s="1"/>
      <c r="P4359" s="5"/>
    </row>
    <row r="4360" spans="1:16" x14ac:dyDescent="0.35">
      <c r="A4360">
        <v>900001</v>
      </c>
      <c r="B4360" t="s">
        <v>16</v>
      </c>
      <c r="C4360" t="s">
        <v>4485</v>
      </c>
      <c r="D4360" t="s">
        <v>22</v>
      </c>
      <c r="E4360" t="s">
        <v>59</v>
      </c>
      <c r="F4360" t="s">
        <v>59</v>
      </c>
      <c r="G4360" t="s">
        <v>59</v>
      </c>
      <c r="K4360" s="1"/>
      <c r="P4360" s="5"/>
    </row>
    <row r="4361" spans="1:16" x14ac:dyDescent="0.35">
      <c r="A4361">
        <v>900001</v>
      </c>
      <c r="B4361" t="s">
        <v>16</v>
      </c>
      <c r="C4361" t="s">
        <v>4486</v>
      </c>
      <c r="D4361" t="s">
        <v>22</v>
      </c>
      <c r="E4361" t="s">
        <v>23</v>
      </c>
      <c r="F4361" t="s">
        <v>23</v>
      </c>
      <c r="G4361" t="s">
        <v>23</v>
      </c>
      <c r="K4361" s="1"/>
      <c r="P4361" s="5"/>
    </row>
    <row r="4362" spans="1:16" x14ac:dyDescent="0.35">
      <c r="A4362">
        <v>900001</v>
      </c>
      <c r="B4362" t="s">
        <v>16</v>
      </c>
      <c r="C4362" t="s">
        <v>4487</v>
      </c>
      <c r="D4362" t="s">
        <v>22</v>
      </c>
      <c r="E4362" t="s">
        <v>31</v>
      </c>
      <c r="F4362" t="s">
        <v>31</v>
      </c>
      <c r="G4362" t="s">
        <v>31</v>
      </c>
      <c r="K4362" s="1"/>
      <c r="P4362" s="5"/>
    </row>
    <row r="4363" spans="1:16" x14ac:dyDescent="0.35">
      <c r="A4363">
        <v>900001</v>
      </c>
      <c r="B4363" t="s">
        <v>16</v>
      </c>
      <c r="C4363" t="s">
        <v>4488</v>
      </c>
      <c r="D4363" t="s">
        <v>22</v>
      </c>
      <c r="E4363" t="s">
        <v>23</v>
      </c>
      <c r="F4363" t="s">
        <v>23</v>
      </c>
      <c r="G4363" t="s">
        <v>23</v>
      </c>
      <c r="K4363" s="1"/>
      <c r="P4363" s="5"/>
    </row>
    <row r="4364" spans="1:16" x14ac:dyDescent="0.35">
      <c r="A4364">
        <v>900001</v>
      </c>
      <c r="B4364" t="s">
        <v>16</v>
      </c>
      <c r="C4364" t="s">
        <v>4489</v>
      </c>
      <c r="D4364" t="s">
        <v>22</v>
      </c>
      <c r="E4364" t="s">
        <v>23</v>
      </c>
      <c r="F4364" t="s">
        <v>23</v>
      </c>
      <c r="G4364" t="s">
        <v>23</v>
      </c>
      <c r="K4364" s="1"/>
      <c r="P4364" s="5"/>
    </row>
    <row r="4365" spans="1:16" x14ac:dyDescent="0.35">
      <c r="A4365">
        <v>900001</v>
      </c>
      <c r="B4365" t="s">
        <v>16</v>
      </c>
      <c r="C4365" t="s">
        <v>4490</v>
      </c>
      <c r="D4365" t="s">
        <v>22</v>
      </c>
      <c r="E4365" t="s">
        <v>23</v>
      </c>
      <c r="F4365" t="s">
        <v>23</v>
      </c>
      <c r="G4365" t="s">
        <v>23</v>
      </c>
      <c r="K4365" s="1"/>
      <c r="P4365" s="5"/>
    </row>
    <row r="4366" spans="1:16" x14ac:dyDescent="0.35">
      <c r="A4366">
        <v>900001</v>
      </c>
      <c r="B4366" t="s">
        <v>16</v>
      </c>
      <c r="C4366" t="s">
        <v>4491</v>
      </c>
      <c r="D4366" t="s">
        <v>27</v>
      </c>
      <c r="E4366" t="s">
        <v>23</v>
      </c>
      <c r="F4366" t="s">
        <v>23</v>
      </c>
      <c r="G4366" t="s">
        <v>23</v>
      </c>
      <c r="K4366" s="1"/>
      <c r="P4366" s="5"/>
    </row>
    <row r="4367" spans="1:16" x14ac:dyDescent="0.35">
      <c r="A4367">
        <v>900001</v>
      </c>
      <c r="B4367" t="s">
        <v>16</v>
      </c>
      <c r="C4367" t="s">
        <v>4492</v>
      </c>
      <c r="D4367" t="s">
        <v>22</v>
      </c>
      <c r="E4367" t="s">
        <v>50</v>
      </c>
      <c r="F4367" t="s">
        <v>50</v>
      </c>
      <c r="G4367" t="s">
        <v>50</v>
      </c>
      <c r="K4367" s="1"/>
      <c r="P4367" s="5"/>
    </row>
    <row r="4368" spans="1:16" x14ac:dyDescent="0.35">
      <c r="A4368">
        <v>900001</v>
      </c>
      <c r="B4368" t="s">
        <v>16</v>
      </c>
      <c r="C4368" t="s">
        <v>4493</v>
      </c>
      <c r="D4368" t="s">
        <v>22</v>
      </c>
      <c r="E4368" t="s">
        <v>23</v>
      </c>
      <c r="F4368" t="s">
        <v>23</v>
      </c>
      <c r="G4368" t="s">
        <v>23</v>
      </c>
      <c r="K4368" s="1"/>
      <c r="P4368" s="5"/>
    </row>
    <row r="4369" spans="1:16" x14ac:dyDescent="0.35">
      <c r="A4369">
        <v>900001</v>
      </c>
      <c r="B4369" t="s">
        <v>16</v>
      </c>
      <c r="C4369" t="s">
        <v>4494</v>
      </c>
      <c r="D4369" t="s">
        <v>22</v>
      </c>
      <c r="E4369" t="s">
        <v>33</v>
      </c>
      <c r="F4369" t="s">
        <v>33</v>
      </c>
      <c r="G4369" t="s">
        <v>33</v>
      </c>
      <c r="K4369" s="1"/>
      <c r="P4369" s="5"/>
    </row>
    <row r="4370" spans="1:16" x14ac:dyDescent="0.35">
      <c r="A4370">
        <v>900001</v>
      </c>
      <c r="B4370" t="s">
        <v>16</v>
      </c>
      <c r="C4370" t="s">
        <v>4495</v>
      </c>
      <c r="D4370" t="s">
        <v>22</v>
      </c>
      <c r="E4370" t="s">
        <v>50</v>
      </c>
      <c r="F4370" t="s">
        <v>50</v>
      </c>
      <c r="G4370" t="s">
        <v>50</v>
      </c>
      <c r="K4370" s="1"/>
      <c r="P4370" s="5"/>
    </row>
    <row r="4371" spans="1:16" x14ac:dyDescent="0.35">
      <c r="A4371">
        <v>900001</v>
      </c>
      <c r="B4371" t="s">
        <v>16</v>
      </c>
      <c r="C4371" t="s">
        <v>4496</v>
      </c>
      <c r="D4371" t="s">
        <v>27</v>
      </c>
      <c r="E4371" t="s">
        <v>31</v>
      </c>
      <c r="F4371" t="s">
        <v>31</v>
      </c>
      <c r="G4371" t="s">
        <v>31</v>
      </c>
      <c r="K4371" s="1"/>
      <c r="P4371" s="5"/>
    </row>
    <row r="4372" spans="1:16" x14ac:dyDescent="0.35">
      <c r="A4372">
        <v>900001</v>
      </c>
      <c r="B4372" t="s">
        <v>16</v>
      </c>
      <c r="C4372" t="s">
        <v>4497</v>
      </c>
      <c r="D4372" t="s">
        <v>18</v>
      </c>
      <c r="E4372" t="s">
        <v>29</v>
      </c>
      <c r="F4372" t="s">
        <v>29</v>
      </c>
      <c r="G4372" t="s">
        <v>29</v>
      </c>
      <c r="K4372" s="1"/>
      <c r="P4372" s="5"/>
    </row>
    <row r="4373" spans="1:16" x14ac:dyDescent="0.35">
      <c r="A4373">
        <v>900001</v>
      </c>
      <c r="B4373" t="s">
        <v>16</v>
      </c>
      <c r="C4373" t="s">
        <v>4498</v>
      </c>
      <c r="D4373" t="s">
        <v>18</v>
      </c>
      <c r="E4373" t="s">
        <v>33</v>
      </c>
      <c r="F4373" t="s">
        <v>33</v>
      </c>
      <c r="G4373" t="s">
        <v>33</v>
      </c>
      <c r="K4373" s="1"/>
      <c r="P4373" s="5"/>
    </row>
    <row r="4374" spans="1:16" x14ac:dyDescent="0.35">
      <c r="A4374">
        <v>900001</v>
      </c>
      <c r="B4374" t="s">
        <v>16</v>
      </c>
      <c r="C4374" t="s">
        <v>4499</v>
      </c>
      <c r="D4374" t="s">
        <v>22</v>
      </c>
      <c r="E4374" t="s">
        <v>23</v>
      </c>
      <c r="F4374" t="s">
        <v>23</v>
      </c>
      <c r="G4374" t="s">
        <v>23</v>
      </c>
      <c r="K4374" s="1"/>
      <c r="P4374" s="5"/>
    </row>
    <row r="4375" spans="1:16" x14ac:dyDescent="0.35">
      <c r="A4375">
        <v>900001</v>
      </c>
      <c r="B4375" t="s">
        <v>16</v>
      </c>
      <c r="C4375" t="s">
        <v>4500</v>
      </c>
      <c r="D4375" t="s">
        <v>22</v>
      </c>
      <c r="E4375" t="s">
        <v>23</v>
      </c>
      <c r="F4375" t="s">
        <v>23</v>
      </c>
      <c r="G4375" t="s">
        <v>23</v>
      </c>
      <c r="K4375" s="1"/>
      <c r="P4375" s="5"/>
    </row>
    <row r="4376" spans="1:16" x14ac:dyDescent="0.35">
      <c r="A4376">
        <v>900001</v>
      </c>
      <c r="B4376" t="s">
        <v>16</v>
      </c>
      <c r="C4376" t="s">
        <v>4501</v>
      </c>
      <c r="D4376" t="s">
        <v>22</v>
      </c>
      <c r="E4376" t="s">
        <v>33</v>
      </c>
      <c r="F4376" t="s">
        <v>33</v>
      </c>
      <c r="G4376" t="s">
        <v>33</v>
      </c>
      <c r="K4376" s="1"/>
      <c r="P4376" s="5"/>
    </row>
    <row r="4377" spans="1:16" x14ac:dyDescent="0.35">
      <c r="A4377">
        <v>900001</v>
      </c>
      <c r="B4377" t="s">
        <v>16</v>
      </c>
      <c r="C4377" t="s">
        <v>4502</v>
      </c>
      <c r="D4377" t="s">
        <v>22</v>
      </c>
      <c r="E4377" t="s">
        <v>23</v>
      </c>
      <c r="F4377" t="s">
        <v>23</v>
      </c>
      <c r="G4377" t="s">
        <v>23</v>
      </c>
      <c r="K4377" s="1"/>
      <c r="P4377" s="5"/>
    </row>
    <row r="4378" spans="1:16" x14ac:dyDescent="0.35">
      <c r="A4378">
        <v>900001</v>
      </c>
      <c r="B4378" t="s">
        <v>16</v>
      </c>
      <c r="C4378" t="s">
        <v>4503</v>
      </c>
      <c r="D4378" t="s">
        <v>22</v>
      </c>
      <c r="E4378" t="s">
        <v>23</v>
      </c>
      <c r="F4378" t="s">
        <v>23</v>
      </c>
      <c r="G4378" t="s">
        <v>23</v>
      </c>
      <c r="K4378" s="1"/>
      <c r="P4378" s="5"/>
    </row>
    <row r="4379" spans="1:16" x14ac:dyDescent="0.35">
      <c r="A4379">
        <v>900001</v>
      </c>
      <c r="B4379" t="s">
        <v>16</v>
      </c>
      <c r="C4379" t="s">
        <v>4504</v>
      </c>
      <c r="D4379" t="s">
        <v>22</v>
      </c>
      <c r="E4379" t="s">
        <v>23</v>
      </c>
      <c r="F4379" t="s">
        <v>23</v>
      </c>
      <c r="G4379" t="s">
        <v>23</v>
      </c>
      <c r="K4379" s="1"/>
      <c r="P4379" s="5"/>
    </row>
    <row r="4380" spans="1:16" x14ac:dyDescent="0.35">
      <c r="A4380">
        <v>900001</v>
      </c>
      <c r="B4380" t="s">
        <v>16</v>
      </c>
      <c r="C4380" t="s">
        <v>4505</v>
      </c>
      <c r="D4380" t="s">
        <v>22</v>
      </c>
      <c r="E4380" t="s">
        <v>33</v>
      </c>
      <c r="F4380" t="s">
        <v>33</v>
      </c>
      <c r="G4380" t="s">
        <v>33</v>
      </c>
      <c r="K4380" s="1"/>
      <c r="P4380" s="5"/>
    </row>
    <row r="4381" spans="1:16" x14ac:dyDescent="0.35">
      <c r="A4381">
        <v>900001</v>
      </c>
      <c r="B4381" t="s">
        <v>16</v>
      </c>
      <c r="C4381" t="s">
        <v>4506</v>
      </c>
      <c r="D4381" t="s">
        <v>22</v>
      </c>
      <c r="E4381" t="s">
        <v>23</v>
      </c>
      <c r="F4381" t="s">
        <v>23</v>
      </c>
      <c r="G4381" t="s">
        <v>23</v>
      </c>
      <c r="K4381" s="1"/>
      <c r="P4381" s="5"/>
    </row>
    <row r="4382" spans="1:16" x14ac:dyDescent="0.35">
      <c r="A4382">
        <v>900001</v>
      </c>
      <c r="B4382" t="s">
        <v>16</v>
      </c>
      <c r="C4382" t="s">
        <v>4507</v>
      </c>
      <c r="D4382" t="s">
        <v>22</v>
      </c>
      <c r="E4382" t="s">
        <v>23</v>
      </c>
      <c r="F4382" t="s">
        <v>23</v>
      </c>
      <c r="G4382" t="s">
        <v>23</v>
      </c>
      <c r="K4382" s="1"/>
      <c r="P4382" s="5"/>
    </row>
    <row r="4383" spans="1:16" x14ac:dyDescent="0.35">
      <c r="A4383">
        <v>900001</v>
      </c>
      <c r="B4383" t="s">
        <v>16</v>
      </c>
      <c r="C4383" t="s">
        <v>4508</v>
      </c>
      <c r="D4383" t="s">
        <v>22</v>
      </c>
      <c r="E4383" t="s">
        <v>23</v>
      </c>
      <c r="F4383" t="s">
        <v>23</v>
      </c>
      <c r="G4383" t="s">
        <v>23</v>
      </c>
      <c r="K4383" s="1"/>
      <c r="P4383" s="5"/>
    </row>
    <row r="4384" spans="1:16" x14ac:dyDescent="0.35">
      <c r="A4384">
        <v>900001</v>
      </c>
      <c r="B4384" t="s">
        <v>16</v>
      </c>
      <c r="C4384" t="s">
        <v>4509</v>
      </c>
      <c r="D4384" t="s">
        <v>22</v>
      </c>
      <c r="E4384" t="s">
        <v>23</v>
      </c>
      <c r="F4384" t="s">
        <v>23</v>
      </c>
      <c r="G4384" t="s">
        <v>23</v>
      </c>
      <c r="K4384" s="1"/>
      <c r="P4384" s="5"/>
    </row>
    <row r="4385" spans="1:16" x14ac:dyDescent="0.35">
      <c r="A4385">
        <v>900001</v>
      </c>
      <c r="B4385" t="s">
        <v>16</v>
      </c>
      <c r="C4385" t="s">
        <v>4510</v>
      </c>
      <c r="D4385" t="s">
        <v>22</v>
      </c>
      <c r="E4385" t="s">
        <v>23</v>
      </c>
      <c r="F4385" t="s">
        <v>23</v>
      </c>
      <c r="G4385" t="s">
        <v>23</v>
      </c>
      <c r="K4385" s="1"/>
      <c r="P4385" s="5"/>
    </row>
    <row r="4386" spans="1:16" x14ac:dyDescent="0.35">
      <c r="A4386">
        <v>900001</v>
      </c>
      <c r="B4386" t="s">
        <v>16</v>
      </c>
      <c r="C4386" t="s">
        <v>4511</v>
      </c>
      <c r="D4386" t="s">
        <v>22</v>
      </c>
      <c r="E4386" t="s">
        <v>19</v>
      </c>
      <c r="F4386" t="s">
        <v>19</v>
      </c>
      <c r="G4386" t="s">
        <v>19</v>
      </c>
      <c r="K4386" s="1"/>
      <c r="P4386" s="5"/>
    </row>
    <row r="4387" spans="1:16" x14ac:dyDescent="0.35">
      <c r="A4387">
        <v>900001</v>
      </c>
      <c r="B4387" t="s">
        <v>16</v>
      </c>
      <c r="C4387" t="s">
        <v>4512</v>
      </c>
      <c r="D4387" t="s">
        <v>22</v>
      </c>
      <c r="E4387" t="s">
        <v>23</v>
      </c>
      <c r="F4387" t="s">
        <v>23</v>
      </c>
      <c r="G4387" t="s">
        <v>23</v>
      </c>
      <c r="K4387" s="1"/>
      <c r="P4387" s="5"/>
    </row>
    <row r="4388" spans="1:16" x14ac:dyDescent="0.35">
      <c r="A4388">
        <v>900001</v>
      </c>
      <c r="B4388" t="s">
        <v>16</v>
      </c>
      <c r="C4388" t="s">
        <v>4513</v>
      </c>
      <c r="D4388" t="s">
        <v>22</v>
      </c>
      <c r="E4388" t="s">
        <v>23</v>
      </c>
      <c r="F4388" t="s">
        <v>23</v>
      </c>
      <c r="G4388" t="s">
        <v>23</v>
      </c>
      <c r="K4388" s="1"/>
      <c r="P4388" s="5"/>
    </row>
    <row r="4389" spans="1:16" x14ac:dyDescent="0.35">
      <c r="A4389">
        <v>900001</v>
      </c>
      <c r="B4389" t="s">
        <v>16</v>
      </c>
      <c r="C4389" t="s">
        <v>4514</v>
      </c>
      <c r="D4389" t="s">
        <v>22</v>
      </c>
      <c r="E4389" t="s">
        <v>86</v>
      </c>
      <c r="F4389" t="s">
        <v>86</v>
      </c>
      <c r="G4389" t="s">
        <v>86</v>
      </c>
      <c r="K4389" s="1"/>
      <c r="P4389" s="5"/>
    </row>
    <row r="4390" spans="1:16" x14ac:dyDescent="0.35">
      <c r="A4390">
        <v>900001</v>
      </c>
      <c r="B4390" t="s">
        <v>16</v>
      </c>
      <c r="C4390" t="s">
        <v>4515</v>
      </c>
      <c r="D4390" t="s">
        <v>22</v>
      </c>
      <c r="E4390" t="s">
        <v>23</v>
      </c>
      <c r="F4390" t="s">
        <v>23</v>
      </c>
      <c r="G4390" t="s">
        <v>23</v>
      </c>
      <c r="K4390" s="1"/>
      <c r="P4390" s="5"/>
    </row>
    <row r="4391" spans="1:16" x14ac:dyDescent="0.35">
      <c r="A4391">
        <v>900001</v>
      </c>
      <c r="B4391" t="s">
        <v>16</v>
      </c>
      <c r="C4391" t="s">
        <v>4516</v>
      </c>
      <c r="D4391" t="s">
        <v>22</v>
      </c>
      <c r="E4391" t="s">
        <v>23</v>
      </c>
      <c r="F4391" t="s">
        <v>23</v>
      </c>
      <c r="G4391" t="s">
        <v>23</v>
      </c>
      <c r="K4391" s="1"/>
      <c r="P4391" s="5"/>
    </row>
    <row r="4392" spans="1:16" x14ac:dyDescent="0.35">
      <c r="A4392">
        <v>900001</v>
      </c>
      <c r="B4392" t="s">
        <v>16</v>
      </c>
      <c r="C4392" t="s">
        <v>4517</v>
      </c>
      <c r="D4392" t="s">
        <v>22</v>
      </c>
      <c r="E4392" t="s">
        <v>23</v>
      </c>
      <c r="F4392" t="s">
        <v>23</v>
      </c>
      <c r="G4392" t="s">
        <v>23</v>
      </c>
      <c r="K4392" s="1"/>
      <c r="P4392" s="5"/>
    </row>
    <row r="4393" spans="1:16" x14ac:dyDescent="0.35">
      <c r="A4393">
        <v>900001</v>
      </c>
      <c r="B4393" t="s">
        <v>16</v>
      </c>
      <c r="C4393" t="s">
        <v>4518</v>
      </c>
      <c r="D4393" t="s">
        <v>22</v>
      </c>
      <c r="E4393" t="s">
        <v>23</v>
      </c>
      <c r="F4393" t="s">
        <v>23</v>
      </c>
      <c r="G4393" t="s">
        <v>23</v>
      </c>
      <c r="K4393" s="1"/>
      <c r="P4393" s="5"/>
    </row>
    <row r="4394" spans="1:16" x14ac:dyDescent="0.35">
      <c r="A4394">
        <v>900001</v>
      </c>
      <c r="B4394" t="s">
        <v>16</v>
      </c>
      <c r="C4394" t="s">
        <v>4519</v>
      </c>
      <c r="D4394" t="s">
        <v>22</v>
      </c>
      <c r="E4394" t="s">
        <v>33</v>
      </c>
      <c r="F4394" t="s">
        <v>33</v>
      </c>
      <c r="G4394" t="s">
        <v>33</v>
      </c>
      <c r="K4394" s="1"/>
      <c r="P4394" s="5"/>
    </row>
    <row r="4395" spans="1:16" x14ac:dyDescent="0.35">
      <c r="A4395">
        <v>900001</v>
      </c>
      <c r="B4395" t="s">
        <v>16</v>
      </c>
      <c r="C4395" t="s">
        <v>4520</v>
      </c>
      <c r="D4395" t="s">
        <v>22</v>
      </c>
      <c r="E4395" t="s">
        <v>86</v>
      </c>
      <c r="F4395" t="s">
        <v>86</v>
      </c>
      <c r="G4395" t="s">
        <v>86</v>
      </c>
      <c r="K4395" s="1"/>
      <c r="P4395" s="5"/>
    </row>
    <row r="4396" spans="1:16" x14ac:dyDescent="0.35">
      <c r="A4396">
        <v>900001</v>
      </c>
      <c r="B4396" t="s">
        <v>16</v>
      </c>
      <c r="C4396" t="s">
        <v>4521</v>
      </c>
      <c r="D4396" t="s">
        <v>22</v>
      </c>
      <c r="E4396" t="s">
        <v>23</v>
      </c>
      <c r="F4396" t="s">
        <v>23</v>
      </c>
      <c r="G4396" t="s">
        <v>23</v>
      </c>
      <c r="K4396" s="1"/>
      <c r="P4396" s="5"/>
    </row>
    <row r="4397" spans="1:16" x14ac:dyDescent="0.35">
      <c r="A4397">
        <v>900001</v>
      </c>
      <c r="B4397" t="s">
        <v>16</v>
      </c>
      <c r="C4397" t="s">
        <v>4522</v>
      </c>
      <c r="D4397" t="s">
        <v>22</v>
      </c>
      <c r="E4397" t="s">
        <v>59</v>
      </c>
      <c r="F4397" t="s">
        <v>59</v>
      </c>
      <c r="G4397" t="s">
        <v>59</v>
      </c>
      <c r="K4397" s="1"/>
      <c r="P4397" s="5"/>
    </row>
    <row r="4398" spans="1:16" x14ac:dyDescent="0.35">
      <c r="A4398">
        <v>900001</v>
      </c>
      <c r="B4398" t="s">
        <v>16</v>
      </c>
      <c r="C4398" t="s">
        <v>4523</v>
      </c>
      <c r="D4398" t="s">
        <v>22</v>
      </c>
      <c r="E4398" t="s">
        <v>23</v>
      </c>
      <c r="F4398" t="s">
        <v>23</v>
      </c>
      <c r="G4398" t="s">
        <v>23</v>
      </c>
      <c r="K4398" s="1"/>
      <c r="P4398" s="5"/>
    </row>
    <row r="4399" spans="1:16" x14ac:dyDescent="0.35">
      <c r="A4399">
        <v>900001</v>
      </c>
      <c r="B4399" t="s">
        <v>16</v>
      </c>
      <c r="C4399" t="s">
        <v>4524</v>
      </c>
      <c r="D4399" t="s">
        <v>22</v>
      </c>
      <c r="E4399" t="s">
        <v>23</v>
      </c>
      <c r="F4399" t="s">
        <v>23</v>
      </c>
      <c r="G4399" t="s">
        <v>23</v>
      </c>
      <c r="K4399" s="1"/>
      <c r="P4399" s="5"/>
    </row>
    <row r="4400" spans="1:16" x14ac:dyDescent="0.35">
      <c r="A4400">
        <v>900001</v>
      </c>
      <c r="B4400" t="s">
        <v>16</v>
      </c>
      <c r="C4400" t="s">
        <v>4525</v>
      </c>
      <c r="D4400" t="s">
        <v>22</v>
      </c>
      <c r="E4400" t="s">
        <v>86</v>
      </c>
      <c r="F4400" t="s">
        <v>86</v>
      </c>
      <c r="G4400" t="s">
        <v>86</v>
      </c>
      <c r="K4400" s="1"/>
      <c r="P4400" s="5"/>
    </row>
    <row r="4401" spans="1:16" x14ac:dyDescent="0.35">
      <c r="A4401">
        <v>900001</v>
      </c>
      <c r="B4401" t="s">
        <v>16</v>
      </c>
      <c r="C4401" t="s">
        <v>4526</v>
      </c>
      <c r="D4401" t="s">
        <v>22</v>
      </c>
      <c r="E4401" t="s">
        <v>23</v>
      </c>
      <c r="F4401" t="s">
        <v>23</v>
      </c>
      <c r="G4401" t="s">
        <v>23</v>
      </c>
      <c r="K4401" s="1"/>
      <c r="P4401" s="5"/>
    </row>
    <row r="4402" spans="1:16" x14ac:dyDescent="0.35">
      <c r="A4402">
        <v>900001</v>
      </c>
      <c r="B4402" t="s">
        <v>16</v>
      </c>
      <c r="C4402" t="s">
        <v>4527</v>
      </c>
      <c r="D4402" t="s">
        <v>22</v>
      </c>
      <c r="E4402" t="s">
        <v>221</v>
      </c>
      <c r="F4402" t="s">
        <v>221</v>
      </c>
      <c r="G4402" t="s">
        <v>221</v>
      </c>
      <c r="K4402" s="1"/>
      <c r="P4402" s="5" t="s">
        <v>222</v>
      </c>
    </row>
    <row r="4403" spans="1:16" x14ac:dyDescent="0.35">
      <c r="A4403">
        <v>900001</v>
      </c>
      <c r="B4403" t="s">
        <v>16</v>
      </c>
      <c r="C4403" t="s">
        <v>4528</v>
      </c>
      <c r="D4403" t="s">
        <v>22</v>
      </c>
      <c r="E4403" t="s">
        <v>86</v>
      </c>
      <c r="F4403" t="s">
        <v>86</v>
      </c>
      <c r="G4403" t="s">
        <v>86</v>
      </c>
      <c r="K4403" s="1"/>
      <c r="P4403" s="5"/>
    </row>
    <row r="4404" spans="1:16" x14ac:dyDescent="0.35">
      <c r="A4404">
        <v>900001</v>
      </c>
      <c r="B4404" t="s">
        <v>16</v>
      </c>
      <c r="C4404" t="s">
        <v>4529</v>
      </c>
      <c r="D4404" t="s">
        <v>18</v>
      </c>
      <c r="E4404" t="s">
        <v>86</v>
      </c>
      <c r="F4404" t="s">
        <v>86</v>
      </c>
      <c r="G4404" t="s">
        <v>86</v>
      </c>
      <c r="K4404" s="1"/>
      <c r="P4404" s="5"/>
    </row>
    <row r="4405" spans="1:16" x14ac:dyDescent="0.35">
      <c r="A4405">
        <v>900001</v>
      </c>
      <c r="B4405" t="s">
        <v>16</v>
      </c>
      <c r="C4405" t="s">
        <v>4530</v>
      </c>
      <c r="D4405" t="s">
        <v>22</v>
      </c>
      <c r="E4405" t="s">
        <v>23</v>
      </c>
      <c r="F4405" t="s">
        <v>23</v>
      </c>
      <c r="G4405" t="s">
        <v>23</v>
      </c>
      <c r="K4405" s="1"/>
      <c r="P4405" s="5"/>
    </row>
    <row r="4406" spans="1:16" x14ac:dyDescent="0.35">
      <c r="A4406">
        <v>900001</v>
      </c>
      <c r="B4406" t="s">
        <v>16</v>
      </c>
      <c r="C4406" t="s">
        <v>4531</v>
      </c>
      <c r="D4406" t="s">
        <v>18</v>
      </c>
      <c r="E4406" t="s">
        <v>23</v>
      </c>
      <c r="F4406" t="s">
        <v>23</v>
      </c>
      <c r="G4406" t="s">
        <v>23</v>
      </c>
      <c r="K4406" s="1"/>
      <c r="P4406" s="5"/>
    </row>
    <row r="4407" spans="1:16" x14ac:dyDescent="0.35">
      <c r="A4407">
        <v>900001</v>
      </c>
      <c r="B4407" t="s">
        <v>16</v>
      </c>
      <c r="C4407" t="s">
        <v>4532</v>
      </c>
      <c r="D4407" t="s">
        <v>22</v>
      </c>
      <c r="E4407" t="s">
        <v>23</v>
      </c>
      <c r="F4407" t="s">
        <v>23</v>
      </c>
      <c r="G4407" t="s">
        <v>23</v>
      </c>
      <c r="K4407" s="1"/>
      <c r="P4407" s="5"/>
    </row>
    <row r="4408" spans="1:16" x14ac:dyDescent="0.35">
      <c r="A4408">
        <v>900001</v>
      </c>
      <c r="B4408" t="s">
        <v>16</v>
      </c>
      <c r="C4408" t="s">
        <v>4533</v>
      </c>
      <c r="D4408" t="s">
        <v>22</v>
      </c>
      <c r="E4408" t="s">
        <v>50</v>
      </c>
      <c r="F4408" t="s">
        <v>50</v>
      </c>
      <c r="G4408" t="s">
        <v>50</v>
      </c>
      <c r="K4408" s="1"/>
      <c r="P4408" s="5"/>
    </row>
    <row r="4409" spans="1:16" x14ac:dyDescent="0.35">
      <c r="A4409">
        <v>900001</v>
      </c>
      <c r="B4409" t="s">
        <v>16</v>
      </c>
      <c r="C4409" t="s">
        <v>4534</v>
      </c>
      <c r="D4409" t="s">
        <v>22</v>
      </c>
      <c r="E4409" t="s">
        <v>19</v>
      </c>
      <c r="F4409" t="s">
        <v>19</v>
      </c>
      <c r="G4409" t="s">
        <v>19</v>
      </c>
      <c r="K4409" s="1"/>
      <c r="L4409" t="s">
        <v>20</v>
      </c>
      <c r="P4409" s="5"/>
    </row>
    <row r="4410" spans="1:16" x14ac:dyDescent="0.35">
      <c r="A4410">
        <v>900001</v>
      </c>
      <c r="B4410" t="s">
        <v>16</v>
      </c>
      <c r="C4410" t="s">
        <v>4535</v>
      </c>
      <c r="D4410" t="s">
        <v>22</v>
      </c>
      <c r="E4410" t="s">
        <v>1427</v>
      </c>
      <c r="F4410" t="s">
        <v>1427</v>
      </c>
      <c r="G4410" t="s">
        <v>1427</v>
      </c>
      <c r="K4410" s="1"/>
      <c r="P4410" s="5" t="s">
        <v>222</v>
      </c>
    </row>
    <row r="4411" spans="1:16" x14ac:dyDescent="0.35">
      <c r="A4411">
        <v>900001</v>
      </c>
      <c r="B4411" t="s">
        <v>16</v>
      </c>
      <c r="C4411" t="s">
        <v>4536</v>
      </c>
      <c r="D4411" t="s">
        <v>22</v>
      </c>
      <c r="E4411" t="s">
        <v>59</v>
      </c>
      <c r="F4411" t="s">
        <v>59</v>
      </c>
      <c r="G4411" t="s">
        <v>59</v>
      </c>
      <c r="K4411" s="1"/>
      <c r="L4411" t="s">
        <v>1635</v>
      </c>
      <c r="P4411" s="5"/>
    </row>
    <row r="4412" spans="1:16" x14ac:dyDescent="0.35">
      <c r="A4412">
        <v>900001</v>
      </c>
      <c r="B4412" t="s">
        <v>16</v>
      </c>
      <c r="C4412" t="s">
        <v>4537</v>
      </c>
      <c r="D4412" t="s">
        <v>22</v>
      </c>
      <c r="E4412" t="s">
        <v>1427</v>
      </c>
      <c r="F4412" t="s">
        <v>1427</v>
      </c>
      <c r="G4412" t="s">
        <v>1427</v>
      </c>
      <c r="K4412" s="1"/>
      <c r="P4412" s="5" t="s">
        <v>222</v>
      </c>
    </row>
    <row r="4413" spans="1:16" x14ac:dyDescent="0.35">
      <c r="A4413">
        <v>900001</v>
      </c>
      <c r="B4413" t="s">
        <v>16</v>
      </c>
      <c r="C4413" t="s">
        <v>4538</v>
      </c>
      <c r="D4413" t="s">
        <v>22</v>
      </c>
      <c r="E4413" t="s">
        <v>59</v>
      </c>
      <c r="F4413" t="s">
        <v>59</v>
      </c>
      <c r="G4413" t="s">
        <v>59</v>
      </c>
      <c r="K4413" s="1"/>
      <c r="L4413" t="s">
        <v>1635</v>
      </c>
      <c r="P4413" s="5"/>
    </row>
    <row r="4414" spans="1:16" x14ac:dyDescent="0.35">
      <c r="A4414">
        <v>900001</v>
      </c>
      <c r="B4414" t="s">
        <v>16</v>
      </c>
      <c r="C4414" t="s">
        <v>4539</v>
      </c>
      <c r="D4414" t="s">
        <v>22</v>
      </c>
      <c r="E4414" t="s">
        <v>1427</v>
      </c>
      <c r="F4414" t="s">
        <v>1427</v>
      </c>
      <c r="G4414" t="s">
        <v>1427</v>
      </c>
      <c r="K4414" s="1"/>
      <c r="P4414" s="5" t="s">
        <v>222</v>
      </c>
    </row>
    <row r="4415" spans="1:16" x14ac:dyDescent="0.35">
      <c r="A4415">
        <v>900001</v>
      </c>
      <c r="B4415" t="s">
        <v>16</v>
      </c>
      <c r="C4415" t="s">
        <v>4540</v>
      </c>
      <c r="D4415" t="s">
        <v>22</v>
      </c>
      <c r="E4415" t="s">
        <v>59</v>
      </c>
      <c r="F4415" t="s">
        <v>59</v>
      </c>
      <c r="G4415" t="s">
        <v>59</v>
      </c>
      <c r="K4415" s="1"/>
      <c r="P4415" s="5"/>
    </row>
    <row r="4416" spans="1:16" x14ac:dyDescent="0.35">
      <c r="A4416">
        <v>900001</v>
      </c>
      <c r="B4416" t="s">
        <v>16</v>
      </c>
      <c r="C4416" t="s">
        <v>4541</v>
      </c>
      <c r="D4416" t="s">
        <v>18</v>
      </c>
      <c r="E4416" t="s">
        <v>19</v>
      </c>
      <c r="F4416" t="s">
        <v>19</v>
      </c>
      <c r="G4416" t="s">
        <v>19</v>
      </c>
      <c r="K4416" s="1"/>
      <c r="L4416" t="s">
        <v>20</v>
      </c>
      <c r="P4416" s="5"/>
    </row>
    <row r="4417" spans="1:16" x14ac:dyDescent="0.35">
      <c r="A4417">
        <v>900001</v>
      </c>
      <c r="B4417" t="s">
        <v>16</v>
      </c>
      <c r="C4417" t="s">
        <v>4542</v>
      </c>
      <c r="D4417" t="s">
        <v>22</v>
      </c>
      <c r="E4417" t="s">
        <v>1427</v>
      </c>
      <c r="F4417" t="s">
        <v>1427</v>
      </c>
      <c r="G4417" t="s">
        <v>1427</v>
      </c>
      <c r="K4417" s="1"/>
      <c r="P4417" s="5" t="s">
        <v>222</v>
      </c>
    </row>
    <row r="4418" spans="1:16" x14ac:dyDescent="0.35">
      <c r="A4418">
        <v>900001</v>
      </c>
      <c r="B4418" t="s">
        <v>16</v>
      </c>
      <c r="C4418" t="s">
        <v>4543</v>
      </c>
      <c r="D4418" t="s">
        <v>22</v>
      </c>
      <c r="E4418" t="s">
        <v>59</v>
      </c>
      <c r="F4418" t="s">
        <v>59</v>
      </c>
      <c r="G4418" t="s">
        <v>59</v>
      </c>
      <c r="K4418" s="1"/>
      <c r="L4418" t="s">
        <v>1635</v>
      </c>
      <c r="P4418" s="5"/>
    </row>
    <row r="4419" spans="1:16" x14ac:dyDescent="0.35">
      <c r="A4419">
        <v>900001</v>
      </c>
      <c r="B4419" t="s">
        <v>16</v>
      </c>
      <c r="C4419" t="s">
        <v>4544</v>
      </c>
      <c r="D4419" t="s">
        <v>22</v>
      </c>
      <c r="E4419" t="s">
        <v>59</v>
      </c>
      <c r="F4419" t="s">
        <v>59</v>
      </c>
      <c r="G4419" t="s">
        <v>59</v>
      </c>
      <c r="K4419" s="1"/>
      <c r="L4419" t="s">
        <v>1635</v>
      </c>
      <c r="P4419" s="5"/>
    </row>
    <row r="4420" spans="1:16" x14ac:dyDescent="0.35">
      <c r="A4420">
        <v>900001</v>
      </c>
      <c r="B4420" t="s">
        <v>16</v>
      </c>
      <c r="C4420" t="s">
        <v>4545</v>
      </c>
      <c r="D4420" t="s">
        <v>22</v>
      </c>
      <c r="E4420" t="s">
        <v>1427</v>
      </c>
      <c r="F4420" t="s">
        <v>1427</v>
      </c>
      <c r="G4420" t="s">
        <v>1427</v>
      </c>
      <c r="K4420" s="1"/>
      <c r="L4420" t="s">
        <v>389</v>
      </c>
      <c r="P4420" s="5" t="s">
        <v>222</v>
      </c>
    </row>
    <row r="4421" spans="1:16" x14ac:dyDescent="0.35">
      <c r="A4421">
        <v>900001</v>
      </c>
      <c r="B4421" t="s">
        <v>16</v>
      </c>
      <c r="C4421" t="s">
        <v>4546</v>
      </c>
      <c r="D4421" t="s">
        <v>22</v>
      </c>
      <c r="E4421" t="s">
        <v>1427</v>
      </c>
      <c r="F4421" t="s">
        <v>1427</v>
      </c>
      <c r="G4421" t="s">
        <v>1427</v>
      </c>
      <c r="K4421" s="1"/>
      <c r="P4421" s="5" t="s">
        <v>222</v>
      </c>
    </row>
    <row r="4422" spans="1:16" x14ac:dyDescent="0.35">
      <c r="A4422">
        <v>900001</v>
      </c>
      <c r="B4422" t="s">
        <v>16</v>
      </c>
      <c r="C4422" t="s">
        <v>4547</v>
      </c>
      <c r="D4422" t="s">
        <v>22</v>
      </c>
      <c r="E4422" t="s">
        <v>59</v>
      </c>
      <c r="F4422" t="s">
        <v>59</v>
      </c>
      <c r="G4422" t="s">
        <v>59</v>
      </c>
      <c r="K4422" s="1"/>
      <c r="L4422" t="s">
        <v>1635</v>
      </c>
      <c r="P4422" s="5"/>
    </row>
    <row r="4423" spans="1:16" x14ac:dyDescent="0.35">
      <c r="A4423">
        <v>900001</v>
      </c>
      <c r="B4423" t="s">
        <v>16</v>
      </c>
      <c r="C4423" t="s">
        <v>4548</v>
      </c>
      <c r="D4423" t="s">
        <v>22</v>
      </c>
      <c r="E4423" t="s">
        <v>1427</v>
      </c>
      <c r="F4423" t="s">
        <v>1427</v>
      </c>
      <c r="G4423" t="s">
        <v>1427</v>
      </c>
      <c r="K4423" s="1"/>
      <c r="P4423" s="5" t="s">
        <v>222</v>
      </c>
    </row>
    <row r="4424" spans="1:16" x14ac:dyDescent="0.35">
      <c r="A4424">
        <v>900001</v>
      </c>
      <c r="B4424" t="s">
        <v>16</v>
      </c>
      <c r="C4424" t="s">
        <v>4549</v>
      </c>
      <c r="D4424" t="s">
        <v>22</v>
      </c>
      <c r="E4424" t="s">
        <v>59</v>
      </c>
      <c r="F4424" t="s">
        <v>59</v>
      </c>
      <c r="G4424" t="s">
        <v>59</v>
      </c>
      <c r="K4424" s="1"/>
      <c r="L4424" t="s">
        <v>1635</v>
      </c>
      <c r="P4424" s="5"/>
    </row>
    <row r="4425" spans="1:16" x14ac:dyDescent="0.35">
      <c r="A4425">
        <v>900001</v>
      </c>
      <c r="B4425" t="s">
        <v>16</v>
      </c>
      <c r="C4425" t="s">
        <v>4550</v>
      </c>
      <c r="D4425" t="s">
        <v>22</v>
      </c>
      <c r="E4425" t="s">
        <v>1427</v>
      </c>
      <c r="F4425" t="s">
        <v>1427</v>
      </c>
      <c r="G4425" t="s">
        <v>1427</v>
      </c>
      <c r="K4425" s="1"/>
      <c r="P4425" s="5" t="s">
        <v>222</v>
      </c>
    </row>
    <row r="4426" spans="1:16" x14ac:dyDescent="0.35">
      <c r="A4426">
        <v>900001</v>
      </c>
      <c r="B4426" t="s">
        <v>16</v>
      </c>
      <c r="C4426" t="s">
        <v>4551</v>
      </c>
      <c r="D4426" t="s">
        <v>22</v>
      </c>
      <c r="E4426" t="s">
        <v>59</v>
      </c>
      <c r="F4426" t="s">
        <v>59</v>
      </c>
      <c r="G4426" t="s">
        <v>59</v>
      </c>
      <c r="K4426" s="1"/>
      <c r="L4426" t="s">
        <v>1635</v>
      </c>
      <c r="P4426" s="5"/>
    </row>
    <row r="4427" spans="1:16" x14ac:dyDescent="0.35">
      <c r="A4427">
        <v>900001</v>
      </c>
      <c r="B4427" t="s">
        <v>16</v>
      </c>
      <c r="C4427" t="s">
        <v>4552</v>
      </c>
      <c r="D4427" t="s">
        <v>22</v>
      </c>
      <c r="E4427" t="s">
        <v>1427</v>
      </c>
      <c r="F4427" t="s">
        <v>1427</v>
      </c>
      <c r="G4427" t="s">
        <v>1427</v>
      </c>
      <c r="K4427" s="1"/>
      <c r="P4427" s="5" t="s">
        <v>222</v>
      </c>
    </row>
    <row r="4428" spans="1:16" x14ac:dyDescent="0.35">
      <c r="A4428">
        <v>900001</v>
      </c>
      <c r="B4428" t="s">
        <v>16</v>
      </c>
      <c r="C4428" t="s">
        <v>4553</v>
      </c>
      <c r="D4428" t="s">
        <v>22</v>
      </c>
      <c r="E4428" t="s">
        <v>59</v>
      </c>
      <c r="F4428" t="s">
        <v>59</v>
      </c>
      <c r="G4428" t="s">
        <v>59</v>
      </c>
      <c r="K4428" s="1"/>
      <c r="L4428" t="s">
        <v>1635</v>
      </c>
      <c r="P4428" s="5"/>
    </row>
    <row r="4429" spans="1:16" x14ac:dyDescent="0.35">
      <c r="A4429">
        <v>900001</v>
      </c>
      <c r="B4429" t="s">
        <v>16</v>
      </c>
      <c r="C4429" t="s">
        <v>4554</v>
      </c>
      <c r="D4429" t="s">
        <v>22</v>
      </c>
      <c r="E4429" t="s">
        <v>59</v>
      </c>
      <c r="F4429" t="s">
        <v>59</v>
      </c>
      <c r="G4429" t="s">
        <v>59</v>
      </c>
      <c r="K4429" s="1"/>
      <c r="L4429" t="s">
        <v>1635</v>
      </c>
      <c r="P4429" s="5"/>
    </row>
    <row r="4430" spans="1:16" x14ac:dyDescent="0.35">
      <c r="A4430">
        <v>900001</v>
      </c>
      <c r="B4430" t="s">
        <v>16</v>
      </c>
      <c r="C4430" t="s">
        <v>4555</v>
      </c>
      <c r="D4430" t="s">
        <v>22</v>
      </c>
      <c r="E4430" t="s">
        <v>1427</v>
      </c>
      <c r="F4430" t="s">
        <v>1427</v>
      </c>
      <c r="G4430" t="s">
        <v>1427</v>
      </c>
      <c r="K4430" s="1"/>
      <c r="L4430" t="s">
        <v>389</v>
      </c>
      <c r="P4430" s="5" t="s">
        <v>222</v>
      </c>
    </row>
    <row r="4431" spans="1:16" x14ac:dyDescent="0.35">
      <c r="A4431">
        <v>900001</v>
      </c>
      <c r="B4431" t="s">
        <v>16</v>
      </c>
      <c r="C4431" t="s">
        <v>4556</v>
      </c>
      <c r="D4431" t="s">
        <v>22</v>
      </c>
      <c r="E4431" t="s">
        <v>59</v>
      </c>
      <c r="F4431" t="s">
        <v>59</v>
      </c>
      <c r="G4431" t="s">
        <v>59</v>
      </c>
      <c r="K4431" s="1"/>
      <c r="L4431" t="s">
        <v>1635</v>
      </c>
      <c r="P4431" s="5"/>
    </row>
    <row r="4432" spans="1:16" x14ac:dyDescent="0.35">
      <c r="A4432">
        <v>900001</v>
      </c>
      <c r="B4432" t="s">
        <v>16</v>
      </c>
      <c r="C4432" t="s">
        <v>4557</v>
      </c>
      <c r="D4432" t="s">
        <v>22</v>
      </c>
      <c r="E4432" t="s">
        <v>1427</v>
      </c>
      <c r="F4432" t="s">
        <v>1427</v>
      </c>
      <c r="G4432" t="s">
        <v>1427</v>
      </c>
      <c r="K4432" s="1"/>
      <c r="P4432" s="5" t="s">
        <v>222</v>
      </c>
    </row>
    <row r="4433" spans="1:16" x14ac:dyDescent="0.35">
      <c r="A4433">
        <v>900001</v>
      </c>
      <c r="B4433" t="s">
        <v>16</v>
      </c>
      <c r="C4433" t="s">
        <v>4558</v>
      </c>
      <c r="D4433" t="s">
        <v>22</v>
      </c>
      <c r="E4433" t="s">
        <v>59</v>
      </c>
      <c r="F4433" t="s">
        <v>59</v>
      </c>
      <c r="G4433" t="s">
        <v>59</v>
      </c>
      <c r="K4433" s="1"/>
      <c r="L4433" t="s">
        <v>1635</v>
      </c>
      <c r="P4433" s="5"/>
    </row>
    <row r="4434" spans="1:16" x14ac:dyDescent="0.35">
      <c r="A4434">
        <v>900001</v>
      </c>
      <c r="B4434" t="s">
        <v>16</v>
      </c>
      <c r="C4434" t="s">
        <v>4559</v>
      </c>
      <c r="D4434" t="s">
        <v>22</v>
      </c>
      <c r="E4434" t="s">
        <v>1427</v>
      </c>
      <c r="F4434" t="s">
        <v>1427</v>
      </c>
      <c r="G4434" t="s">
        <v>1427</v>
      </c>
      <c r="K4434" s="1"/>
      <c r="P4434" s="5" t="s">
        <v>222</v>
      </c>
    </row>
    <row r="4435" spans="1:16" x14ac:dyDescent="0.35">
      <c r="A4435">
        <v>900001</v>
      </c>
      <c r="B4435" t="s">
        <v>16</v>
      </c>
      <c r="C4435" t="s">
        <v>4560</v>
      </c>
      <c r="D4435" t="s">
        <v>22</v>
      </c>
      <c r="E4435" t="s">
        <v>59</v>
      </c>
      <c r="F4435" t="s">
        <v>59</v>
      </c>
      <c r="G4435" t="s">
        <v>59</v>
      </c>
      <c r="K4435" s="1"/>
      <c r="L4435" t="s">
        <v>1635</v>
      </c>
      <c r="P4435" s="5"/>
    </row>
    <row r="4436" spans="1:16" x14ac:dyDescent="0.35">
      <c r="A4436">
        <v>900001</v>
      </c>
      <c r="B4436" t="s">
        <v>16</v>
      </c>
      <c r="C4436" t="s">
        <v>4561</v>
      </c>
      <c r="D4436" t="s">
        <v>22</v>
      </c>
      <c r="E4436" t="s">
        <v>1427</v>
      </c>
      <c r="F4436" t="s">
        <v>1427</v>
      </c>
      <c r="G4436" t="s">
        <v>1427</v>
      </c>
      <c r="K4436" s="1"/>
      <c r="P4436" s="5" t="s">
        <v>222</v>
      </c>
    </row>
    <row r="4437" spans="1:16" x14ac:dyDescent="0.35">
      <c r="A4437">
        <v>900001</v>
      </c>
      <c r="B4437" t="s">
        <v>16</v>
      </c>
      <c r="C4437" t="s">
        <v>4562</v>
      </c>
      <c r="D4437" t="s">
        <v>22</v>
      </c>
      <c r="E4437" t="s">
        <v>59</v>
      </c>
      <c r="F4437" t="s">
        <v>59</v>
      </c>
      <c r="G4437" t="s">
        <v>59</v>
      </c>
      <c r="K4437" s="1"/>
      <c r="L4437" t="s">
        <v>1635</v>
      </c>
      <c r="P4437" s="5"/>
    </row>
    <row r="4438" spans="1:16" x14ac:dyDescent="0.35">
      <c r="A4438">
        <v>900001</v>
      </c>
      <c r="B4438" t="s">
        <v>16</v>
      </c>
      <c r="C4438" t="s">
        <v>4563</v>
      </c>
      <c r="D4438" t="s">
        <v>22</v>
      </c>
      <c r="E4438" t="s">
        <v>1427</v>
      </c>
      <c r="F4438" t="s">
        <v>1427</v>
      </c>
      <c r="G4438" t="s">
        <v>1427</v>
      </c>
      <c r="K4438" s="1"/>
      <c r="P4438" s="5" t="s">
        <v>222</v>
      </c>
    </row>
    <row r="4439" spans="1:16" x14ac:dyDescent="0.35">
      <c r="A4439">
        <v>900001</v>
      </c>
      <c r="B4439" t="s">
        <v>16</v>
      </c>
      <c r="C4439" t="s">
        <v>4564</v>
      </c>
      <c r="D4439" t="s">
        <v>22</v>
      </c>
      <c r="E4439" t="s">
        <v>59</v>
      </c>
      <c r="F4439" t="s">
        <v>59</v>
      </c>
      <c r="G4439" t="s">
        <v>59</v>
      </c>
      <c r="K4439" s="1"/>
      <c r="L4439" t="s">
        <v>1635</v>
      </c>
      <c r="P4439" s="5"/>
    </row>
    <row r="4440" spans="1:16" x14ac:dyDescent="0.35">
      <c r="A4440">
        <v>900001</v>
      </c>
      <c r="B4440" t="s">
        <v>16</v>
      </c>
      <c r="C4440" t="s">
        <v>4565</v>
      </c>
      <c r="D4440" t="s">
        <v>22</v>
      </c>
      <c r="E4440" t="s">
        <v>1427</v>
      </c>
      <c r="F4440" t="s">
        <v>1427</v>
      </c>
      <c r="G4440" t="s">
        <v>1427</v>
      </c>
      <c r="K4440" s="1"/>
      <c r="P4440" s="5" t="s">
        <v>222</v>
      </c>
    </row>
    <row r="4441" spans="1:16" x14ac:dyDescent="0.35">
      <c r="A4441">
        <v>900001</v>
      </c>
      <c r="B4441" t="s">
        <v>16</v>
      </c>
      <c r="C4441" t="s">
        <v>4566</v>
      </c>
      <c r="D4441" t="s">
        <v>22</v>
      </c>
      <c r="E4441" t="s">
        <v>59</v>
      </c>
      <c r="F4441" t="s">
        <v>59</v>
      </c>
      <c r="G4441" t="s">
        <v>59</v>
      </c>
      <c r="K4441" s="1"/>
      <c r="L4441" t="s">
        <v>1635</v>
      </c>
      <c r="P4441" s="5"/>
    </row>
    <row r="4442" spans="1:16" x14ac:dyDescent="0.35">
      <c r="A4442">
        <v>900001</v>
      </c>
      <c r="B4442" t="s">
        <v>16</v>
      </c>
      <c r="C4442" t="s">
        <v>4567</v>
      </c>
      <c r="D4442" t="s">
        <v>22</v>
      </c>
      <c r="E4442" t="s">
        <v>1427</v>
      </c>
      <c r="F4442" t="s">
        <v>1427</v>
      </c>
      <c r="G4442" t="s">
        <v>1427</v>
      </c>
      <c r="K4442" s="1"/>
      <c r="P4442" s="5" t="s">
        <v>4568</v>
      </c>
    </row>
    <row r="4443" spans="1:16" x14ac:dyDescent="0.35">
      <c r="A4443">
        <v>900001</v>
      </c>
      <c r="B4443" t="s">
        <v>16</v>
      </c>
      <c r="C4443" t="s">
        <v>4569</v>
      </c>
      <c r="D4443" t="s">
        <v>22</v>
      </c>
      <c r="E4443" t="s">
        <v>59</v>
      </c>
      <c r="F4443" t="s">
        <v>59</v>
      </c>
      <c r="G4443" t="s">
        <v>59</v>
      </c>
      <c r="K4443" s="1"/>
      <c r="L4443" t="s">
        <v>1635</v>
      </c>
      <c r="P4443" s="5"/>
    </row>
    <row r="4444" spans="1:16" x14ac:dyDescent="0.35">
      <c r="A4444">
        <v>900001</v>
      </c>
      <c r="B4444" t="s">
        <v>16</v>
      </c>
      <c r="C4444" t="s">
        <v>4570</v>
      </c>
      <c r="D4444" t="s">
        <v>22</v>
      </c>
      <c r="E4444" t="s">
        <v>1427</v>
      </c>
      <c r="F4444" t="s">
        <v>1427</v>
      </c>
      <c r="G4444" t="s">
        <v>1427</v>
      </c>
      <c r="K4444" s="1"/>
      <c r="P4444" s="5" t="s">
        <v>222</v>
      </c>
    </row>
    <row r="4445" spans="1:16" x14ac:dyDescent="0.35">
      <c r="A4445">
        <v>900001</v>
      </c>
      <c r="B4445" t="s">
        <v>16</v>
      </c>
      <c r="C4445" t="s">
        <v>4571</v>
      </c>
      <c r="D4445" t="s">
        <v>22</v>
      </c>
      <c r="E4445" t="s">
        <v>59</v>
      </c>
      <c r="F4445" t="s">
        <v>59</v>
      </c>
      <c r="G4445" t="s">
        <v>59</v>
      </c>
      <c r="K4445" s="1"/>
      <c r="L4445" t="s">
        <v>1635</v>
      </c>
      <c r="P4445" s="5"/>
    </row>
    <row r="4446" spans="1:16" x14ac:dyDescent="0.35">
      <c r="A4446">
        <v>900001</v>
      </c>
      <c r="B4446" t="s">
        <v>16</v>
      </c>
      <c r="C4446" t="s">
        <v>4572</v>
      </c>
      <c r="D4446" t="s">
        <v>22</v>
      </c>
      <c r="E4446" t="s">
        <v>1427</v>
      </c>
      <c r="F4446" t="s">
        <v>1427</v>
      </c>
      <c r="G4446" t="s">
        <v>1427</v>
      </c>
      <c r="K4446" s="1"/>
      <c r="P4446" s="5" t="s">
        <v>222</v>
      </c>
    </row>
    <row r="4447" spans="1:16" x14ac:dyDescent="0.35">
      <c r="A4447">
        <v>900001</v>
      </c>
      <c r="B4447" t="s">
        <v>16</v>
      </c>
      <c r="C4447" t="s">
        <v>4573</v>
      </c>
      <c r="D4447" t="s">
        <v>22</v>
      </c>
      <c r="E4447" t="s">
        <v>59</v>
      </c>
      <c r="F4447" t="s">
        <v>59</v>
      </c>
      <c r="G4447" t="s">
        <v>59</v>
      </c>
      <c r="K4447" s="1"/>
      <c r="L4447" t="s">
        <v>1635</v>
      </c>
      <c r="P4447" s="5"/>
    </row>
    <row r="4448" spans="1:16" x14ac:dyDescent="0.35">
      <c r="A4448">
        <v>900001</v>
      </c>
      <c r="B4448" t="s">
        <v>16</v>
      </c>
      <c r="C4448" t="s">
        <v>4574</v>
      </c>
      <c r="D4448" t="s">
        <v>22</v>
      </c>
      <c r="E4448" t="s">
        <v>1427</v>
      </c>
      <c r="F4448" t="s">
        <v>1427</v>
      </c>
      <c r="G4448" t="s">
        <v>1427</v>
      </c>
      <c r="K4448" s="1"/>
      <c r="P4448" s="5" t="s">
        <v>222</v>
      </c>
    </row>
    <row r="4449" spans="1:16" x14ac:dyDescent="0.35">
      <c r="A4449">
        <v>900001</v>
      </c>
      <c r="B4449" t="s">
        <v>16</v>
      </c>
      <c r="C4449" t="s">
        <v>4575</v>
      </c>
      <c r="D4449" t="s">
        <v>22</v>
      </c>
      <c r="E4449" t="s">
        <v>59</v>
      </c>
      <c r="F4449" t="s">
        <v>59</v>
      </c>
      <c r="G4449" t="s">
        <v>59</v>
      </c>
      <c r="K4449" s="1"/>
      <c r="L4449" t="s">
        <v>1635</v>
      </c>
      <c r="P4449" s="5"/>
    </row>
    <row r="4450" spans="1:16" x14ac:dyDescent="0.35">
      <c r="A4450">
        <v>900001</v>
      </c>
      <c r="B4450" t="s">
        <v>16</v>
      </c>
      <c r="C4450" t="s">
        <v>4576</v>
      </c>
      <c r="D4450" t="s">
        <v>22</v>
      </c>
      <c r="E4450" t="s">
        <v>1427</v>
      </c>
      <c r="F4450" t="s">
        <v>1427</v>
      </c>
      <c r="G4450" t="s">
        <v>1427</v>
      </c>
      <c r="K4450" s="1"/>
      <c r="P4450" s="5" t="s">
        <v>222</v>
      </c>
    </row>
    <row r="4451" spans="1:16" x14ac:dyDescent="0.35">
      <c r="A4451">
        <v>900001</v>
      </c>
      <c r="B4451" t="s">
        <v>16</v>
      </c>
      <c r="C4451" t="s">
        <v>4577</v>
      </c>
      <c r="D4451" t="s">
        <v>22</v>
      </c>
      <c r="E4451" t="s">
        <v>1427</v>
      </c>
      <c r="F4451" t="s">
        <v>1427</v>
      </c>
      <c r="G4451" t="s">
        <v>1427</v>
      </c>
      <c r="K4451" s="1"/>
      <c r="L4451" t="s">
        <v>389</v>
      </c>
      <c r="P4451" s="5" t="s">
        <v>222</v>
      </c>
    </row>
    <row r="4452" spans="1:16" x14ac:dyDescent="0.35">
      <c r="A4452">
        <v>900001</v>
      </c>
      <c r="B4452" t="s">
        <v>16</v>
      </c>
      <c r="C4452" t="s">
        <v>4578</v>
      </c>
      <c r="D4452" t="s">
        <v>22</v>
      </c>
      <c r="E4452" t="s">
        <v>59</v>
      </c>
      <c r="F4452" t="s">
        <v>59</v>
      </c>
      <c r="G4452" t="s">
        <v>59</v>
      </c>
      <c r="K4452" s="1"/>
      <c r="L4452" t="s">
        <v>1635</v>
      </c>
      <c r="P4452" s="5"/>
    </row>
    <row r="4453" spans="1:16" x14ac:dyDescent="0.35">
      <c r="A4453">
        <v>900001</v>
      </c>
      <c r="B4453" t="s">
        <v>16</v>
      </c>
      <c r="C4453" t="s">
        <v>4579</v>
      </c>
      <c r="D4453" t="s">
        <v>22</v>
      </c>
      <c r="E4453" t="s">
        <v>1427</v>
      </c>
      <c r="F4453" t="s">
        <v>1427</v>
      </c>
      <c r="G4453" t="s">
        <v>1427</v>
      </c>
      <c r="K4453" s="1"/>
      <c r="P4453" s="5" t="s">
        <v>222</v>
      </c>
    </row>
    <row r="4454" spans="1:16" x14ac:dyDescent="0.35">
      <c r="A4454">
        <v>900001</v>
      </c>
      <c r="B4454" t="s">
        <v>16</v>
      </c>
      <c r="C4454" t="s">
        <v>4580</v>
      </c>
      <c r="D4454" t="s">
        <v>22</v>
      </c>
      <c r="E4454" t="s">
        <v>59</v>
      </c>
      <c r="F4454" t="s">
        <v>59</v>
      </c>
      <c r="G4454" t="s">
        <v>59</v>
      </c>
      <c r="K4454" s="1"/>
      <c r="L4454" t="s">
        <v>1635</v>
      </c>
      <c r="P4454" s="5"/>
    </row>
    <row r="4455" spans="1:16" x14ac:dyDescent="0.35">
      <c r="A4455">
        <v>900001</v>
      </c>
      <c r="B4455" t="s">
        <v>16</v>
      </c>
      <c r="C4455" t="s">
        <v>4581</v>
      </c>
      <c r="D4455" t="s">
        <v>22</v>
      </c>
      <c r="E4455" t="s">
        <v>1427</v>
      </c>
      <c r="F4455" t="s">
        <v>1427</v>
      </c>
      <c r="G4455" t="s">
        <v>1427</v>
      </c>
      <c r="K4455" s="1"/>
      <c r="P4455" s="5" t="s">
        <v>222</v>
      </c>
    </row>
    <row r="4456" spans="1:16" x14ac:dyDescent="0.35">
      <c r="A4456">
        <v>900001</v>
      </c>
      <c r="B4456" t="s">
        <v>16</v>
      </c>
      <c r="C4456" t="s">
        <v>4582</v>
      </c>
      <c r="D4456" t="s">
        <v>22</v>
      </c>
      <c r="E4456" t="s">
        <v>59</v>
      </c>
      <c r="F4456" t="s">
        <v>59</v>
      </c>
      <c r="G4456" t="s">
        <v>59</v>
      </c>
      <c r="K4456" s="1"/>
      <c r="L4456" t="s">
        <v>1635</v>
      </c>
      <c r="P4456" s="5"/>
    </row>
    <row r="4457" spans="1:16" x14ac:dyDescent="0.35">
      <c r="A4457">
        <v>900001</v>
      </c>
      <c r="B4457" t="s">
        <v>16</v>
      </c>
      <c r="C4457" t="s">
        <v>4583</v>
      </c>
      <c r="D4457" t="s">
        <v>22</v>
      </c>
      <c r="E4457" t="s">
        <v>1427</v>
      </c>
      <c r="F4457" t="s">
        <v>1427</v>
      </c>
      <c r="G4457" t="s">
        <v>1427</v>
      </c>
      <c r="K4457" s="1"/>
      <c r="L4457" t="s">
        <v>1635</v>
      </c>
      <c r="P4457" s="5" t="s">
        <v>222</v>
      </c>
    </row>
    <row r="4458" spans="1:16" x14ac:dyDescent="0.35">
      <c r="A4458">
        <v>900001</v>
      </c>
      <c r="B4458" t="s">
        <v>16</v>
      </c>
      <c r="C4458" t="s">
        <v>4584</v>
      </c>
      <c r="D4458" t="s">
        <v>22</v>
      </c>
      <c r="E4458" t="s">
        <v>59</v>
      </c>
      <c r="F4458" t="s">
        <v>59</v>
      </c>
      <c r="G4458" t="s">
        <v>59</v>
      </c>
      <c r="K4458" s="1"/>
      <c r="L4458" t="s">
        <v>1635</v>
      </c>
      <c r="P4458" s="5"/>
    </row>
    <row r="4459" spans="1:16" x14ac:dyDescent="0.35">
      <c r="A4459">
        <v>900001</v>
      </c>
      <c r="B4459" t="s">
        <v>16</v>
      </c>
      <c r="C4459" t="s">
        <v>4585</v>
      </c>
      <c r="D4459" t="s">
        <v>22</v>
      </c>
      <c r="E4459" t="s">
        <v>1427</v>
      </c>
      <c r="F4459" t="s">
        <v>1427</v>
      </c>
      <c r="G4459" t="s">
        <v>1427</v>
      </c>
      <c r="K4459" s="1"/>
      <c r="P4459" s="5" t="s">
        <v>222</v>
      </c>
    </row>
    <row r="4460" spans="1:16" x14ac:dyDescent="0.35">
      <c r="A4460">
        <v>900001</v>
      </c>
      <c r="B4460" t="s">
        <v>16</v>
      </c>
      <c r="C4460" t="s">
        <v>4586</v>
      </c>
      <c r="D4460" t="s">
        <v>22</v>
      </c>
      <c r="E4460" t="s">
        <v>59</v>
      </c>
      <c r="F4460" t="s">
        <v>59</v>
      </c>
      <c r="G4460" t="s">
        <v>59</v>
      </c>
      <c r="K4460" s="1"/>
      <c r="L4460" t="s">
        <v>1635</v>
      </c>
      <c r="P4460" s="5"/>
    </row>
    <row r="4461" spans="1:16" x14ac:dyDescent="0.35">
      <c r="A4461">
        <v>900001</v>
      </c>
      <c r="B4461" t="s">
        <v>16</v>
      </c>
      <c r="C4461" t="s">
        <v>4587</v>
      </c>
      <c r="D4461" t="s">
        <v>22</v>
      </c>
      <c r="E4461" t="s">
        <v>1427</v>
      </c>
      <c r="F4461" t="s">
        <v>1427</v>
      </c>
      <c r="G4461" t="s">
        <v>1427</v>
      </c>
      <c r="K4461" s="1"/>
      <c r="P4461" s="5" t="s">
        <v>222</v>
      </c>
    </row>
    <row r="4462" spans="1:16" x14ac:dyDescent="0.35">
      <c r="A4462">
        <v>900001</v>
      </c>
      <c r="B4462" t="s">
        <v>16</v>
      </c>
      <c r="C4462" t="s">
        <v>4588</v>
      </c>
      <c r="D4462" t="s">
        <v>22</v>
      </c>
      <c r="E4462" t="s">
        <v>59</v>
      </c>
      <c r="F4462" t="s">
        <v>59</v>
      </c>
      <c r="G4462" t="s">
        <v>59</v>
      </c>
      <c r="K4462" s="1"/>
      <c r="L4462" t="s">
        <v>1635</v>
      </c>
      <c r="P4462" s="5"/>
    </row>
    <row r="4463" spans="1:16" x14ac:dyDescent="0.35">
      <c r="A4463">
        <v>900001</v>
      </c>
      <c r="B4463" t="s">
        <v>16</v>
      </c>
      <c r="C4463" t="s">
        <v>4589</v>
      </c>
      <c r="D4463" t="s">
        <v>22</v>
      </c>
      <c r="E4463" t="s">
        <v>1427</v>
      </c>
      <c r="F4463" t="s">
        <v>1427</v>
      </c>
      <c r="G4463" t="s">
        <v>1427</v>
      </c>
      <c r="K4463" s="1"/>
      <c r="P4463" s="5" t="s">
        <v>222</v>
      </c>
    </row>
    <row r="4464" spans="1:16" x14ac:dyDescent="0.35">
      <c r="A4464">
        <v>900001</v>
      </c>
      <c r="B4464" t="s">
        <v>16</v>
      </c>
      <c r="C4464" t="s">
        <v>4590</v>
      </c>
      <c r="D4464" t="s">
        <v>22</v>
      </c>
      <c r="E4464" t="s">
        <v>59</v>
      </c>
      <c r="F4464" t="s">
        <v>59</v>
      </c>
      <c r="G4464" t="s">
        <v>59</v>
      </c>
      <c r="K4464" s="1"/>
      <c r="L4464" t="s">
        <v>1635</v>
      </c>
      <c r="P4464" s="5"/>
    </row>
    <row r="4465" spans="1:16" x14ac:dyDescent="0.35">
      <c r="A4465">
        <v>900001</v>
      </c>
      <c r="B4465" t="s">
        <v>16</v>
      </c>
      <c r="C4465" t="s">
        <v>4591</v>
      </c>
      <c r="D4465" t="s">
        <v>22</v>
      </c>
      <c r="E4465" t="s">
        <v>1427</v>
      </c>
      <c r="F4465" t="s">
        <v>1427</v>
      </c>
      <c r="G4465" t="s">
        <v>1427</v>
      </c>
      <c r="K4465" s="1"/>
      <c r="L4465" t="s">
        <v>389</v>
      </c>
      <c r="P4465" s="5" t="s">
        <v>222</v>
      </c>
    </row>
    <row r="4466" spans="1:16" x14ac:dyDescent="0.35">
      <c r="A4466">
        <v>900001</v>
      </c>
      <c r="B4466" t="s">
        <v>16</v>
      </c>
      <c r="C4466" t="s">
        <v>4592</v>
      </c>
      <c r="D4466" t="s">
        <v>22</v>
      </c>
      <c r="E4466" t="s">
        <v>59</v>
      </c>
      <c r="F4466" t="s">
        <v>59</v>
      </c>
      <c r="G4466" t="s">
        <v>59</v>
      </c>
      <c r="K4466" s="1"/>
      <c r="L4466" t="s">
        <v>1635</v>
      </c>
      <c r="P4466" s="5"/>
    </row>
    <row r="4467" spans="1:16" x14ac:dyDescent="0.35">
      <c r="A4467">
        <v>900001</v>
      </c>
      <c r="B4467" t="s">
        <v>16</v>
      </c>
      <c r="C4467" t="s">
        <v>4593</v>
      </c>
      <c r="D4467" t="s">
        <v>22</v>
      </c>
      <c r="E4467" t="s">
        <v>1427</v>
      </c>
      <c r="F4467" t="s">
        <v>1427</v>
      </c>
      <c r="G4467" t="s">
        <v>1427</v>
      </c>
      <c r="K4467" s="1"/>
      <c r="P4467" s="5" t="s">
        <v>222</v>
      </c>
    </row>
    <row r="4468" spans="1:16" x14ac:dyDescent="0.35">
      <c r="A4468">
        <v>900001</v>
      </c>
      <c r="B4468" t="s">
        <v>16</v>
      </c>
      <c r="C4468" t="s">
        <v>4594</v>
      </c>
      <c r="D4468" t="s">
        <v>22</v>
      </c>
      <c r="E4468" t="s">
        <v>59</v>
      </c>
      <c r="F4468" t="s">
        <v>59</v>
      </c>
      <c r="G4468" t="s">
        <v>59</v>
      </c>
      <c r="K4468" s="1"/>
      <c r="L4468" t="s">
        <v>1635</v>
      </c>
      <c r="P4468" s="5"/>
    </row>
    <row r="4469" spans="1:16" x14ac:dyDescent="0.35">
      <c r="A4469">
        <v>900001</v>
      </c>
      <c r="B4469" t="s">
        <v>16</v>
      </c>
      <c r="C4469" t="s">
        <v>4595</v>
      </c>
      <c r="D4469" t="s">
        <v>22</v>
      </c>
      <c r="E4469" t="s">
        <v>1427</v>
      </c>
      <c r="F4469" t="s">
        <v>1427</v>
      </c>
      <c r="G4469" t="s">
        <v>1427</v>
      </c>
      <c r="K4469" s="1"/>
      <c r="P4469" s="5" t="s">
        <v>222</v>
      </c>
    </row>
    <row r="4470" spans="1:16" x14ac:dyDescent="0.35">
      <c r="A4470">
        <v>900001</v>
      </c>
      <c r="B4470" t="s">
        <v>16</v>
      </c>
      <c r="C4470" t="s">
        <v>4596</v>
      </c>
      <c r="D4470" t="s">
        <v>22</v>
      </c>
      <c r="E4470" t="s">
        <v>59</v>
      </c>
      <c r="F4470" t="s">
        <v>59</v>
      </c>
      <c r="G4470" t="s">
        <v>59</v>
      </c>
      <c r="K4470" s="1"/>
      <c r="L4470" t="s">
        <v>1635</v>
      </c>
      <c r="P4470" s="5"/>
    </row>
    <row r="4471" spans="1:16" x14ac:dyDescent="0.35">
      <c r="A4471">
        <v>900001</v>
      </c>
      <c r="B4471" t="s">
        <v>16</v>
      </c>
      <c r="C4471" t="s">
        <v>4597</v>
      </c>
      <c r="D4471" t="s">
        <v>22</v>
      </c>
      <c r="E4471" t="s">
        <v>1427</v>
      </c>
      <c r="F4471" t="s">
        <v>1427</v>
      </c>
      <c r="G4471" t="s">
        <v>1427</v>
      </c>
      <c r="K4471" s="1"/>
      <c r="P4471" s="5" t="s">
        <v>222</v>
      </c>
    </row>
    <row r="4472" spans="1:16" x14ac:dyDescent="0.35">
      <c r="A4472">
        <v>900001</v>
      </c>
      <c r="B4472" t="s">
        <v>16</v>
      </c>
      <c r="C4472" t="s">
        <v>4598</v>
      </c>
      <c r="D4472" t="s">
        <v>22</v>
      </c>
      <c r="E4472" t="s">
        <v>59</v>
      </c>
      <c r="F4472" t="s">
        <v>59</v>
      </c>
      <c r="G4472" t="s">
        <v>59</v>
      </c>
      <c r="K4472" s="1"/>
      <c r="L4472" t="s">
        <v>1635</v>
      </c>
      <c r="P4472" s="5"/>
    </row>
    <row r="4473" spans="1:16" x14ac:dyDescent="0.35">
      <c r="A4473">
        <v>900001</v>
      </c>
      <c r="B4473" t="s">
        <v>16</v>
      </c>
      <c r="C4473" t="s">
        <v>4599</v>
      </c>
      <c r="D4473" t="s">
        <v>22</v>
      </c>
      <c r="E4473" t="s">
        <v>1427</v>
      </c>
      <c r="F4473" t="s">
        <v>1427</v>
      </c>
      <c r="G4473" t="s">
        <v>1427</v>
      </c>
      <c r="K4473" s="1"/>
      <c r="P4473" s="5" t="s">
        <v>222</v>
      </c>
    </row>
    <row r="4474" spans="1:16" x14ac:dyDescent="0.35">
      <c r="A4474">
        <v>900001</v>
      </c>
      <c r="B4474" t="s">
        <v>16</v>
      </c>
      <c r="C4474" t="s">
        <v>4600</v>
      </c>
      <c r="D4474" t="s">
        <v>22</v>
      </c>
      <c r="E4474" t="s">
        <v>59</v>
      </c>
      <c r="F4474" t="s">
        <v>59</v>
      </c>
      <c r="G4474" t="s">
        <v>59</v>
      </c>
      <c r="K4474" s="1"/>
      <c r="L4474" t="s">
        <v>1635</v>
      </c>
      <c r="P4474" s="5"/>
    </row>
    <row r="4475" spans="1:16" x14ac:dyDescent="0.35">
      <c r="A4475">
        <v>900001</v>
      </c>
      <c r="B4475" t="s">
        <v>16</v>
      </c>
      <c r="C4475" t="s">
        <v>4601</v>
      </c>
      <c r="D4475" t="s">
        <v>22</v>
      </c>
      <c r="E4475" t="s">
        <v>1427</v>
      </c>
      <c r="F4475" t="s">
        <v>1427</v>
      </c>
      <c r="G4475" t="s">
        <v>1427</v>
      </c>
      <c r="K4475" s="1"/>
      <c r="P4475" s="5" t="s">
        <v>222</v>
      </c>
    </row>
    <row r="4476" spans="1:16" x14ac:dyDescent="0.35">
      <c r="A4476">
        <v>900001</v>
      </c>
      <c r="B4476" t="s">
        <v>16</v>
      </c>
      <c r="C4476" t="s">
        <v>4602</v>
      </c>
      <c r="D4476" t="s">
        <v>22</v>
      </c>
      <c r="E4476" t="s">
        <v>59</v>
      </c>
      <c r="F4476" t="s">
        <v>59</v>
      </c>
      <c r="G4476" t="s">
        <v>59</v>
      </c>
      <c r="K4476" s="1"/>
      <c r="L4476" t="s">
        <v>1635</v>
      </c>
      <c r="P4476" s="5"/>
    </row>
    <row r="4477" spans="1:16" x14ac:dyDescent="0.35">
      <c r="A4477">
        <v>900001</v>
      </c>
      <c r="B4477" t="s">
        <v>16</v>
      </c>
      <c r="C4477" t="s">
        <v>4603</v>
      </c>
      <c r="D4477" t="s">
        <v>22</v>
      </c>
      <c r="E4477" t="s">
        <v>1427</v>
      </c>
      <c r="F4477" t="s">
        <v>1427</v>
      </c>
      <c r="G4477" t="s">
        <v>1427</v>
      </c>
      <c r="K4477" s="1"/>
      <c r="P4477" s="5" t="s">
        <v>222</v>
      </c>
    </row>
    <row r="4478" spans="1:16" x14ac:dyDescent="0.35">
      <c r="A4478">
        <v>900001</v>
      </c>
      <c r="B4478" t="s">
        <v>16</v>
      </c>
      <c r="C4478" t="s">
        <v>4604</v>
      </c>
      <c r="D4478" t="s">
        <v>22</v>
      </c>
      <c r="E4478" t="s">
        <v>59</v>
      </c>
      <c r="F4478" t="s">
        <v>59</v>
      </c>
      <c r="G4478" t="s">
        <v>59</v>
      </c>
      <c r="K4478" s="1"/>
      <c r="L4478" t="s">
        <v>1635</v>
      </c>
      <c r="P4478" s="5"/>
    </row>
    <row r="4479" spans="1:16" x14ac:dyDescent="0.35">
      <c r="A4479">
        <v>900001</v>
      </c>
      <c r="B4479" t="s">
        <v>16</v>
      </c>
      <c r="C4479" t="s">
        <v>4605</v>
      </c>
      <c r="D4479" t="s">
        <v>22</v>
      </c>
      <c r="E4479" t="s">
        <v>1427</v>
      </c>
      <c r="F4479" t="s">
        <v>1427</v>
      </c>
      <c r="G4479" t="s">
        <v>1427</v>
      </c>
      <c r="K4479" s="1"/>
      <c r="P4479" s="5" t="s">
        <v>222</v>
      </c>
    </row>
    <row r="4480" spans="1:16" x14ac:dyDescent="0.35">
      <c r="A4480">
        <v>900001</v>
      </c>
      <c r="B4480" t="s">
        <v>16</v>
      </c>
      <c r="C4480" t="s">
        <v>4606</v>
      </c>
      <c r="D4480" t="s">
        <v>22</v>
      </c>
      <c r="E4480" t="s">
        <v>59</v>
      </c>
      <c r="F4480" t="s">
        <v>59</v>
      </c>
      <c r="G4480" t="s">
        <v>59</v>
      </c>
      <c r="K4480" s="1"/>
      <c r="L4480" t="s">
        <v>1635</v>
      </c>
      <c r="P4480" s="5"/>
    </row>
    <row r="4481" spans="1:16" x14ac:dyDescent="0.35">
      <c r="A4481">
        <v>900001</v>
      </c>
      <c r="B4481" t="s">
        <v>16</v>
      </c>
      <c r="C4481" t="s">
        <v>4607</v>
      </c>
      <c r="D4481" t="s">
        <v>22</v>
      </c>
      <c r="E4481" t="s">
        <v>1427</v>
      </c>
      <c r="F4481" t="s">
        <v>1427</v>
      </c>
      <c r="G4481" t="s">
        <v>1427</v>
      </c>
      <c r="K4481" s="1"/>
      <c r="P4481" s="5" t="s">
        <v>222</v>
      </c>
    </row>
    <row r="4482" spans="1:16" x14ac:dyDescent="0.35">
      <c r="A4482">
        <v>900001</v>
      </c>
      <c r="B4482" t="s">
        <v>16</v>
      </c>
      <c r="C4482" t="s">
        <v>4608</v>
      </c>
      <c r="D4482" t="s">
        <v>22</v>
      </c>
      <c r="E4482" t="s">
        <v>59</v>
      </c>
      <c r="F4482" t="s">
        <v>59</v>
      </c>
      <c r="G4482" t="s">
        <v>59</v>
      </c>
      <c r="K4482" s="1"/>
      <c r="L4482" t="s">
        <v>1635</v>
      </c>
      <c r="P4482" s="5"/>
    </row>
    <row r="4483" spans="1:16" x14ac:dyDescent="0.35">
      <c r="A4483">
        <v>900001</v>
      </c>
      <c r="B4483" t="s">
        <v>16</v>
      </c>
      <c r="C4483" t="s">
        <v>4609</v>
      </c>
      <c r="D4483" t="s">
        <v>22</v>
      </c>
      <c r="E4483" t="s">
        <v>1427</v>
      </c>
      <c r="F4483" t="s">
        <v>1427</v>
      </c>
      <c r="G4483" t="s">
        <v>1427</v>
      </c>
      <c r="K4483" s="1"/>
      <c r="P4483" s="5" t="s">
        <v>222</v>
      </c>
    </row>
    <row r="4484" spans="1:16" x14ac:dyDescent="0.35">
      <c r="A4484">
        <v>900001</v>
      </c>
      <c r="B4484" t="s">
        <v>16</v>
      </c>
      <c r="C4484" t="s">
        <v>4610</v>
      </c>
      <c r="D4484" t="s">
        <v>22</v>
      </c>
      <c r="E4484" t="s">
        <v>59</v>
      </c>
      <c r="F4484" t="s">
        <v>59</v>
      </c>
      <c r="G4484" t="s">
        <v>59</v>
      </c>
      <c r="K4484" s="1"/>
      <c r="L4484" t="s">
        <v>1635</v>
      </c>
      <c r="P4484" s="5"/>
    </row>
    <row r="4485" spans="1:16" x14ac:dyDescent="0.35">
      <c r="A4485">
        <v>900001</v>
      </c>
      <c r="B4485" t="s">
        <v>16</v>
      </c>
      <c r="C4485" t="s">
        <v>4611</v>
      </c>
      <c r="D4485" t="s">
        <v>22</v>
      </c>
      <c r="E4485" t="s">
        <v>1427</v>
      </c>
      <c r="F4485" t="s">
        <v>1427</v>
      </c>
      <c r="G4485" t="s">
        <v>1427</v>
      </c>
      <c r="K4485" s="1"/>
      <c r="P4485" s="5" t="s">
        <v>222</v>
      </c>
    </row>
    <row r="4486" spans="1:16" x14ac:dyDescent="0.35">
      <c r="A4486">
        <v>900001</v>
      </c>
      <c r="B4486" t="s">
        <v>16</v>
      </c>
      <c r="C4486" t="s">
        <v>4612</v>
      </c>
      <c r="D4486" t="s">
        <v>22</v>
      </c>
      <c r="E4486" t="s">
        <v>59</v>
      </c>
      <c r="F4486" t="s">
        <v>59</v>
      </c>
      <c r="G4486" t="s">
        <v>59</v>
      </c>
      <c r="K4486" s="1"/>
      <c r="L4486" t="s">
        <v>1635</v>
      </c>
      <c r="P4486" s="5"/>
    </row>
    <row r="4487" spans="1:16" x14ac:dyDescent="0.35">
      <c r="A4487">
        <v>900001</v>
      </c>
      <c r="B4487" t="s">
        <v>16</v>
      </c>
      <c r="C4487" t="s">
        <v>4613</v>
      </c>
      <c r="D4487" t="s">
        <v>22</v>
      </c>
      <c r="E4487" t="s">
        <v>1427</v>
      </c>
      <c r="F4487" t="s">
        <v>1427</v>
      </c>
      <c r="G4487" t="s">
        <v>1427</v>
      </c>
      <c r="K4487" s="1"/>
      <c r="P4487" s="5" t="s">
        <v>222</v>
      </c>
    </row>
    <row r="4488" spans="1:16" x14ac:dyDescent="0.35">
      <c r="A4488">
        <v>900001</v>
      </c>
      <c r="B4488" t="s">
        <v>16</v>
      </c>
      <c r="C4488" t="s">
        <v>4614</v>
      </c>
      <c r="D4488" t="s">
        <v>22</v>
      </c>
      <c r="E4488" t="s">
        <v>59</v>
      </c>
      <c r="F4488" t="s">
        <v>59</v>
      </c>
      <c r="G4488" t="s">
        <v>59</v>
      </c>
      <c r="K4488" s="1"/>
      <c r="L4488" t="s">
        <v>1635</v>
      </c>
      <c r="P4488" s="5"/>
    </row>
    <row r="4489" spans="1:16" x14ac:dyDescent="0.35">
      <c r="A4489">
        <v>900001</v>
      </c>
      <c r="B4489" t="s">
        <v>16</v>
      </c>
      <c r="C4489" t="s">
        <v>4615</v>
      </c>
      <c r="D4489" t="s">
        <v>22</v>
      </c>
      <c r="E4489" t="s">
        <v>1427</v>
      </c>
      <c r="F4489" t="s">
        <v>1427</v>
      </c>
      <c r="G4489" t="s">
        <v>1427</v>
      </c>
      <c r="K4489" s="1"/>
      <c r="P4489" s="5" t="s">
        <v>222</v>
      </c>
    </row>
    <row r="4490" spans="1:16" x14ac:dyDescent="0.35">
      <c r="A4490">
        <v>900001</v>
      </c>
      <c r="B4490" t="s">
        <v>16</v>
      </c>
      <c r="C4490" t="s">
        <v>4616</v>
      </c>
      <c r="D4490" t="s">
        <v>22</v>
      </c>
      <c r="E4490" t="s">
        <v>59</v>
      </c>
      <c r="F4490" t="s">
        <v>59</v>
      </c>
      <c r="G4490" t="s">
        <v>59</v>
      </c>
      <c r="K4490" s="1"/>
      <c r="L4490" t="s">
        <v>1635</v>
      </c>
      <c r="P4490" s="5"/>
    </row>
    <row r="4491" spans="1:16" x14ac:dyDescent="0.35">
      <c r="A4491">
        <v>900001</v>
      </c>
      <c r="B4491" t="s">
        <v>16</v>
      </c>
      <c r="C4491" t="s">
        <v>4617</v>
      </c>
      <c r="D4491" t="s">
        <v>22</v>
      </c>
      <c r="E4491" t="s">
        <v>1427</v>
      </c>
      <c r="F4491" t="s">
        <v>1427</v>
      </c>
      <c r="G4491" t="s">
        <v>1427</v>
      </c>
      <c r="K4491" s="1"/>
      <c r="P4491" s="5" t="s">
        <v>222</v>
      </c>
    </row>
    <row r="4492" spans="1:16" x14ac:dyDescent="0.35">
      <c r="A4492">
        <v>900001</v>
      </c>
      <c r="B4492" t="s">
        <v>16</v>
      </c>
      <c r="C4492" t="s">
        <v>4618</v>
      </c>
      <c r="D4492" t="s">
        <v>22</v>
      </c>
      <c r="E4492" t="s">
        <v>59</v>
      </c>
      <c r="F4492" t="s">
        <v>59</v>
      </c>
      <c r="G4492" t="s">
        <v>59</v>
      </c>
      <c r="K4492" s="1"/>
      <c r="L4492" t="s">
        <v>1635</v>
      </c>
      <c r="P4492" s="5"/>
    </row>
    <row r="4493" spans="1:16" x14ac:dyDescent="0.35">
      <c r="A4493">
        <v>900001</v>
      </c>
      <c r="B4493" t="s">
        <v>16</v>
      </c>
      <c r="C4493" t="s">
        <v>4619</v>
      </c>
      <c r="D4493" t="s">
        <v>22</v>
      </c>
      <c r="E4493" t="s">
        <v>1427</v>
      </c>
      <c r="F4493" t="s">
        <v>1427</v>
      </c>
      <c r="G4493" t="s">
        <v>1427</v>
      </c>
      <c r="K4493" s="1"/>
      <c r="P4493" s="5" t="s">
        <v>222</v>
      </c>
    </row>
    <row r="4494" spans="1:16" x14ac:dyDescent="0.35">
      <c r="A4494">
        <v>900001</v>
      </c>
      <c r="B4494" t="s">
        <v>16</v>
      </c>
      <c r="C4494" t="s">
        <v>4620</v>
      </c>
      <c r="D4494" t="s">
        <v>22</v>
      </c>
      <c r="E4494" t="s">
        <v>59</v>
      </c>
      <c r="F4494" t="s">
        <v>59</v>
      </c>
      <c r="G4494" t="s">
        <v>59</v>
      </c>
      <c r="K4494" s="1"/>
      <c r="L4494" t="s">
        <v>1635</v>
      </c>
      <c r="P4494" s="5"/>
    </row>
    <row r="4495" spans="1:16" x14ac:dyDescent="0.35">
      <c r="A4495">
        <v>900001</v>
      </c>
      <c r="B4495" t="s">
        <v>16</v>
      </c>
      <c r="C4495" t="s">
        <v>4621</v>
      </c>
      <c r="D4495" t="s">
        <v>22</v>
      </c>
      <c r="E4495" t="s">
        <v>1427</v>
      </c>
      <c r="F4495" t="s">
        <v>1427</v>
      </c>
      <c r="G4495" t="s">
        <v>1427</v>
      </c>
      <c r="K4495" s="1"/>
      <c r="P4495" s="5" t="s">
        <v>222</v>
      </c>
    </row>
    <row r="4496" spans="1:16" x14ac:dyDescent="0.35">
      <c r="A4496">
        <v>900001</v>
      </c>
      <c r="B4496" t="s">
        <v>16</v>
      </c>
      <c r="C4496" t="s">
        <v>4622</v>
      </c>
      <c r="D4496" t="s">
        <v>22</v>
      </c>
      <c r="E4496" t="s">
        <v>59</v>
      </c>
      <c r="F4496" t="s">
        <v>59</v>
      </c>
      <c r="G4496" t="s">
        <v>59</v>
      </c>
      <c r="K4496" s="1"/>
      <c r="L4496" t="s">
        <v>1635</v>
      </c>
      <c r="P4496" s="5"/>
    </row>
    <row r="4497" spans="1:16" x14ac:dyDescent="0.35">
      <c r="A4497">
        <v>900001</v>
      </c>
      <c r="B4497" t="s">
        <v>16</v>
      </c>
      <c r="C4497" t="s">
        <v>4623</v>
      </c>
      <c r="D4497" t="s">
        <v>22</v>
      </c>
      <c r="E4497" t="s">
        <v>1427</v>
      </c>
      <c r="F4497" t="s">
        <v>1427</v>
      </c>
      <c r="G4497" t="s">
        <v>1427</v>
      </c>
      <c r="K4497" s="1"/>
      <c r="P4497" s="5" t="s">
        <v>222</v>
      </c>
    </row>
    <row r="4498" spans="1:16" x14ac:dyDescent="0.35">
      <c r="A4498">
        <v>900001</v>
      </c>
      <c r="B4498" t="s">
        <v>16</v>
      </c>
      <c r="C4498" t="s">
        <v>4624</v>
      </c>
      <c r="D4498" t="s">
        <v>22</v>
      </c>
      <c r="E4498" t="s">
        <v>59</v>
      </c>
      <c r="F4498" t="s">
        <v>59</v>
      </c>
      <c r="G4498" t="s">
        <v>59</v>
      </c>
      <c r="K4498" s="1"/>
      <c r="L4498" t="s">
        <v>1635</v>
      </c>
      <c r="P4498" s="5"/>
    </row>
    <row r="4499" spans="1:16" x14ac:dyDescent="0.35">
      <c r="A4499">
        <v>900001</v>
      </c>
      <c r="B4499" t="s">
        <v>16</v>
      </c>
      <c r="C4499" t="s">
        <v>4625</v>
      </c>
      <c r="D4499" t="s">
        <v>22</v>
      </c>
      <c r="E4499" t="s">
        <v>1427</v>
      </c>
      <c r="F4499" t="s">
        <v>1427</v>
      </c>
      <c r="G4499" t="s">
        <v>1427</v>
      </c>
      <c r="K4499" s="1"/>
      <c r="P4499" s="5" t="s">
        <v>222</v>
      </c>
    </row>
    <row r="4500" spans="1:16" x14ac:dyDescent="0.35">
      <c r="A4500">
        <v>900001</v>
      </c>
      <c r="B4500" t="s">
        <v>16</v>
      </c>
      <c r="C4500" t="s">
        <v>4626</v>
      </c>
      <c r="D4500" t="s">
        <v>22</v>
      </c>
      <c r="E4500" t="s">
        <v>59</v>
      </c>
      <c r="F4500" t="s">
        <v>59</v>
      </c>
      <c r="G4500" t="s">
        <v>59</v>
      </c>
      <c r="K4500" s="1"/>
      <c r="L4500" t="s">
        <v>1635</v>
      </c>
      <c r="P4500" s="5"/>
    </row>
    <row r="4501" spans="1:16" x14ac:dyDescent="0.35">
      <c r="A4501">
        <v>900001</v>
      </c>
      <c r="B4501" t="s">
        <v>16</v>
      </c>
      <c r="C4501" t="s">
        <v>4627</v>
      </c>
      <c r="D4501" t="s">
        <v>22</v>
      </c>
      <c r="E4501" t="s">
        <v>1427</v>
      </c>
      <c r="F4501" t="s">
        <v>1427</v>
      </c>
      <c r="G4501" t="s">
        <v>1427</v>
      </c>
      <c r="K4501" s="1"/>
      <c r="P4501" s="5" t="s">
        <v>222</v>
      </c>
    </row>
    <row r="4502" spans="1:16" x14ac:dyDescent="0.35">
      <c r="A4502">
        <v>900001</v>
      </c>
      <c r="B4502" t="s">
        <v>16</v>
      </c>
      <c r="C4502" t="s">
        <v>4628</v>
      </c>
      <c r="D4502" t="s">
        <v>22</v>
      </c>
      <c r="E4502" t="s">
        <v>59</v>
      </c>
      <c r="F4502" t="s">
        <v>59</v>
      </c>
      <c r="G4502" t="s">
        <v>59</v>
      </c>
      <c r="K4502" s="1"/>
      <c r="L4502" t="s">
        <v>1635</v>
      </c>
      <c r="P4502" s="5"/>
    </row>
    <row r="4503" spans="1:16" x14ac:dyDescent="0.35">
      <c r="A4503">
        <v>900001</v>
      </c>
      <c r="B4503" t="s">
        <v>16</v>
      </c>
      <c r="C4503" t="s">
        <v>4629</v>
      </c>
      <c r="D4503" t="s">
        <v>22</v>
      </c>
      <c r="E4503" t="s">
        <v>1427</v>
      </c>
      <c r="F4503" t="s">
        <v>1427</v>
      </c>
      <c r="G4503" t="s">
        <v>1427</v>
      </c>
      <c r="K4503" s="1"/>
      <c r="P4503" s="5" t="s">
        <v>222</v>
      </c>
    </row>
    <row r="4504" spans="1:16" x14ac:dyDescent="0.35">
      <c r="A4504">
        <v>900001</v>
      </c>
      <c r="B4504" t="s">
        <v>16</v>
      </c>
      <c r="C4504" t="s">
        <v>4630</v>
      </c>
      <c r="D4504" t="s">
        <v>22</v>
      </c>
      <c r="E4504" t="s">
        <v>59</v>
      </c>
      <c r="F4504" t="s">
        <v>59</v>
      </c>
      <c r="G4504" t="s">
        <v>59</v>
      </c>
      <c r="K4504" s="1"/>
      <c r="L4504" t="s">
        <v>1635</v>
      </c>
      <c r="P4504" s="5"/>
    </row>
    <row r="4505" spans="1:16" x14ac:dyDescent="0.35">
      <c r="A4505">
        <v>900001</v>
      </c>
      <c r="B4505" t="s">
        <v>16</v>
      </c>
      <c r="C4505" t="s">
        <v>4631</v>
      </c>
      <c r="D4505" t="s">
        <v>22</v>
      </c>
      <c r="E4505" t="s">
        <v>1427</v>
      </c>
      <c r="F4505" t="s">
        <v>1427</v>
      </c>
      <c r="G4505" t="s">
        <v>1427</v>
      </c>
      <c r="K4505" s="1"/>
      <c r="L4505" t="s">
        <v>389</v>
      </c>
      <c r="P4505" s="5" t="s">
        <v>222</v>
      </c>
    </row>
    <row r="4506" spans="1:16" x14ac:dyDescent="0.35">
      <c r="A4506">
        <v>900001</v>
      </c>
      <c r="B4506" t="s">
        <v>16</v>
      </c>
      <c r="C4506" t="s">
        <v>4632</v>
      </c>
      <c r="D4506" t="s">
        <v>22</v>
      </c>
      <c r="E4506" t="s">
        <v>59</v>
      </c>
      <c r="F4506" t="s">
        <v>59</v>
      </c>
      <c r="G4506" t="s">
        <v>59</v>
      </c>
      <c r="K4506" s="1"/>
      <c r="L4506" t="s">
        <v>1635</v>
      </c>
      <c r="P4506" s="5"/>
    </row>
    <row r="4507" spans="1:16" x14ac:dyDescent="0.35">
      <c r="A4507">
        <v>900001</v>
      </c>
      <c r="B4507" t="s">
        <v>16</v>
      </c>
      <c r="C4507" t="s">
        <v>4633</v>
      </c>
      <c r="D4507" t="s">
        <v>22</v>
      </c>
      <c r="E4507" t="s">
        <v>1427</v>
      </c>
      <c r="F4507" t="s">
        <v>1427</v>
      </c>
      <c r="G4507" t="s">
        <v>1427</v>
      </c>
      <c r="K4507" s="1"/>
      <c r="P4507" s="5" t="s">
        <v>222</v>
      </c>
    </row>
    <row r="4508" spans="1:16" x14ac:dyDescent="0.35">
      <c r="A4508">
        <v>900001</v>
      </c>
      <c r="B4508" t="s">
        <v>16</v>
      </c>
      <c r="C4508" t="s">
        <v>4634</v>
      </c>
      <c r="D4508" t="s">
        <v>22</v>
      </c>
      <c r="E4508" t="s">
        <v>59</v>
      </c>
      <c r="F4508" t="s">
        <v>59</v>
      </c>
      <c r="G4508" t="s">
        <v>59</v>
      </c>
      <c r="K4508" s="1"/>
      <c r="L4508" t="s">
        <v>1635</v>
      </c>
      <c r="P4508" s="5"/>
    </row>
    <row r="4509" spans="1:16" x14ac:dyDescent="0.35">
      <c r="A4509">
        <v>900001</v>
      </c>
      <c r="B4509" t="s">
        <v>16</v>
      </c>
      <c r="C4509" t="s">
        <v>4635</v>
      </c>
      <c r="D4509" t="s">
        <v>22</v>
      </c>
      <c r="E4509" t="s">
        <v>1427</v>
      </c>
      <c r="F4509" t="s">
        <v>1427</v>
      </c>
      <c r="G4509" t="s">
        <v>1427</v>
      </c>
      <c r="K4509" s="1"/>
      <c r="L4509" t="s">
        <v>389</v>
      </c>
      <c r="P4509" s="5" t="s">
        <v>222</v>
      </c>
    </row>
    <row r="4510" spans="1:16" x14ac:dyDescent="0.35">
      <c r="A4510">
        <v>900001</v>
      </c>
      <c r="B4510" t="s">
        <v>16</v>
      </c>
      <c r="C4510" t="s">
        <v>4636</v>
      </c>
      <c r="D4510" t="s">
        <v>22</v>
      </c>
      <c r="E4510" t="s">
        <v>59</v>
      </c>
      <c r="F4510" t="s">
        <v>59</v>
      </c>
      <c r="G4510" t="s">
        <v>59</v>
      </c>
      <c r="K4510" s="1"/>
      <c r="L4510" t="s">
        <v>1635</v>
      </c>
      <c r="P4510" s="5"/>
    </row>
    <row r="4511" spans="1:16" x14ac:dyDescent="0.35">
      <c r="A4511">
        <v>900001</v>
      </c>
      <c r="B4511" t="s">
        <v>16</v>
      </c>
      <c r="C4511" t="s">
        <v>4637</v>
      </c>
      <c r="D4511" t="s">
        <v>22</v>
      </c>
      <c r="E4511" t="s">
        <v>1427</v>
      </c>
      <c r="F4511" t="s">
        <v>1427</v>
      </c>
      <c r="G4511" t="s">
        <v>1427</v>
      </c>
      <c r="K4511" s="1"/>
      <c r="L4511" t="s">
        <v>4146</v>
      </c>
      <c r="P4511" s="5" t="s">
        <v>222</v>
      </c>
    </row>
    <row r="4512" spans="1:16" x14ac:dyDescent="0.35">
      <c r="A4512">
        <v>900001</v>
      </c>
      <c r="B4512" t="s">
        <v>16</v>
      </c>
      <c r="C4512" t="s">
        <v>4638</v>
      </c>
      <c r="D4512" t="s">
        <v>22</v>
      </c>
      <c r="E4512" t="s">
        <v>59</v>
      </c>
      <c r="F4512" t="s">
        <v>59</v>
      </c>
      <c r="G4512" t="s">
        <v>59</v>
      </c>
      <c r="K4512" s="1"/>
      <c r="L4512" t="s">
        <v>1635</v>
      </c>
      <c r="P4512" s="5"/>
    </row>
    <row r="4513" spans="1:16" x14ac:dyDescent="0.35">
      <c r="A4513">
        <v>900001</v>
      </c>
      <c r="B4513" t="s">
        <v>16</v>
      </c>
      <c r="C4513" t="s">
        <v>4639</v>
      </c>
      <c r="D4513" t="s">
        <v>22</v>
      </c>
      <c r="E4513" t="s">
        <v>1427</v>
      </c>
      <c r="F4513" t="s">
        <v>1427</v>
      </c>
      <c r="G4513" t="s">
        <v>1427</v>
      </c>
      <c r="K4513" s="1"/>
      <c r="L4513" t="s">
        <v>389</v>
      </c>
      <c r="P4513" s="5" t="s">
        <v>222</v>
      </c>
    </row>
    <row r="4514" spans="1:16" x14ac:dyDescent="0.35">
      <c r="A4514">
        <v>900001</v>
      </c>
      <c r="B4514" t="s">
        <v>16</v>
      </c>
      <c r="C4514" t="s">
        <v>4640</v>
      </c>
      <c r="D4514" t="s">
        <v>22</v>
      </c>
      <c r="E4514" t="s">
        <v>59</v>
      </c>
      <c r="F4514" t="s">
        <v>59</v>
      </c>
      <c r="G4514" t="s">
        <v>59</v>
      </c>
      <c r="K4514" s="1"/>
      <c r="L4514" t="s">
        <v>1635</v>
      </c>
      <c r="P4514" s="5"/>
    </row>
    <row r="4515" spans="1:16" x14ac:dyDescent="0.35">
      <c r="A4515">
        <v>900001</v>
      </c>
      <c r="B4515" t="s">
        <v>16</v>
      </c>
      <c r="C4515" t="s">
        <v>4641</v>
      </c>
      <c r="D4515" t="s">
        <v>22</v>
      </c>
      <c r="E4515" t="s">
        <v>1427</v>
      </c>
      <c r="F4515" t="s">
        <v>1427</v>
      </c>
      <c r="G4515" t="s">
        <v>1427</v>
      </c>
      <c r="K4515" s="1"/>
      <c r="L4515" t="s">
        <v>4146</v>
      </c>
      <c r="P4515" s="5" t="s">
        <v>222</v>
      </c>
    </row>
    <row r="4516" spans="1:16" x14ac:dyDescent="0.35">
      <c r="A4516">
        <v>900001</v>
      </c>
      <c r="B4516" t="s">
        <v>16</v>
      </c>
      <c r="C4516" t="s">
        <v>4642</v>
      </c>
      <c r="D4516" t="s">
        <v>22</v>
      </c>
      <c r="E4516" t="s">
        <v>59</v>
      </c>
      <c r="F4516" t="s">
        <v>59</v>
      </c>
      <c r="G4516" t="s">
        <v>59</v>
      </c>
      <c r="K4516" s="1"/>
      <c r="L4516" t="s">
        <v>1635</v>
      </c>
      <c r="P4516" s="5"/>
    </row>
    <row r="4517" spans="1:16" x14ac:dyDescent="0.35">
      <c r="A4517">
        <v>900001</v>
      </c>
      <c r="B4517" t="s">
        <v>16</v>
      </c>
      <c r="C4517" t="s">
        <v>4643</v>
      </c>
      <c r="D4517" t="s">
        <v>22</v>
      </c>
      <c r="E4517" t="s">
        <v>1427</v>
      </c>
      <c r="F4517" t="s">
        <v>1427</v>
      </c>
      <c r="G4517" t="s">
        <v>1427</v>
      </c>
      <c r="K4517" s="1"/>
      <c r="L4517" t="s">
        <v>389</v>
      </c>
      <c r="P4517" s="5" t="s">
        <v>222</v>
      </c>
    </row>
    <row r="4518" spans="1:16" x14ac:dyDescent="0.35">
      <c r="A4518">
        <v>900001</v>
      </c>
      <c r="B4518" t="s">
        <v>16</v>
      </c>
      <c r="C4518" t="s">
        <v>4644</v>
      </c>
      <c r="D4518" t="s">
        <v>22</v>
      </c>
      <c r="E4518" t="s">
        <v>59</v>
      </c>
      <c r="F4518" t="s">
        <v>59</v>
      </c>
      <c r="G4518" t="s">
        <v>59</v>
      </c>
      <c r="K4518" s="1"/>
      <c r="L4518" t="s">
        <v>1635</v>
      </c>
      <c r="P4518" s="5"/>
    </row>
    <row r="4519" spans="1:16" x14ac:dyDescent="0.35">
      <c r="A4519">
        <v>900001</v>
      </c>
      <c r="B4519" t="s">
        <v>16</v>
      </c>
      <c r="C4519" t="s">
        <v>4645</v>
      </c>
      <c r="D4519" t="s">
        <v>22</v>
      </c>
      <c r="E4519" t="s">
        <v>1427</v>
      </c>
      <c r="F4519" t="s">
        <v>1427</v>
      </c>
      <c r="G4519" t="s">
        <v>1427</v>
      </c>
      <c r="K4519" s="1"/>
      <c r="L4519" t="s">
        <v>389</v>
      </c>
      <c r="P4519" s="5" t="s">
        <v>222</v>
      </c>
    </row>
    <row r="4520" spans="1:16" x14ac:dyDescent="0.35">
      <c r="A4520">
        <v>900001</v>
      </c>
      <c r="B4520" t="s">
        <v>16</v>
      </c>
      <c r="C4520" t="s">
        <v>4646</v>
      </c>
      <c r="D4520" t="s">
        <v>22</v>
      </c>
      <c r="E4520" t="s">
        <v>59</v>
      </c>
      <c r="F4520" t="s">
        <v>59</v>
      </c>
      <c r="G4520" t="s">
        <v>59</v>
      </c>
      <c r="K4520" s="1"/>
      <c r="L4520" t="s">
        <v>1635</v>
      </c>
      <c r="P4520" s="5"/>
    </row>
    <row r="4521" spans="1:16" x14ac:dyDescent="0.35">
      <c r="A4521">
        <v>900001</v>
      </c>
      <c r="B4521" t="s">
        <v>16</v>
      </c>
      <c r="C4521" t="s">
        <v>4647</v>
      </c>
      <c r="D4521" t="s">
        <v>22</v>
      </c>
      <c r="E4521" t="s">
        <v>1427</v>
      </c>
      <c r="F4521" t="s">
        <v>1427</v>
      </c>
      <c r="G4521" t="s">
        <v>1427</v>
      </c>
      <c r="K4521" s="1"/>
      <c r="L4521" t="s">
        <v>4146</v>
      </c>
      <c r="P4521" s="5" t="s">
        <v>222</v>
      </c>
    </row>
    <row r="4522" spans="1:16" x14ac:dyDescent="0.35">
      <c r="A4522">
        <v>900001</v>
      </c>
      <c r="B4522" t="s">
        <v>16</v>
      </c>
      <c r="C4522" t="s">
        <v>4648</v>
      </c>
      <c r="D4522" t="s">
        <v>22</v>
      </c>
      <c r="E4522" t="s">
        <v>59</v>
      </c>
      <c r="F4522" t="s">
        <v>59</v>
      </c>
      <c r="G4522" t="s">
        <v>59</v>
      </c>
      <c r="K4522" s="1"/>
      <c r="L4522" t="s">
        <v>1635</v>
      </c>
      <c r="P4522" s="5"/>
    </row>
    <row r="4523" spans="1:16" x14ac:dyDescent="0.35">
      <c r="A4523">
        <v>900001</v>
      </c>
      <c r="B4523" t="s">
        <v>16</v>
      </c>
      <c r="C4523" t="s">
        <v>4649</v>
      </c>
      <c r="D4523" t="s">
        <v>22</v>
      </c>
      <c r="E4523" t="s">
        <v>1427</v>
      </c>
      <c r="F4523" t="s">
        <v>1427</v>
      </c>
      <c r="G4523" t="s">
        <v>1427</v>
      </c>
      <c r="K4523" s="1"/>
      <c r="L4523" t="s">
        <v>4146</v>
      </c>
      <c r="P4523" s="5" t="s">
        <v>222</v>
      </c>
    </row>
    <row r="4524" spans="1:16" x14ac:dyDescent="0.35">
      <c r="A4524">
        <v>900001</v>
      </c>
      <c r="B4524" t="s">
        <v>16</v>
      </c>
      <c r="C4524" t="s">
        <v>4650</v>
      </c>
      <c r="D4524" t="s">
        <v>22</v>
      </c>
      <c r="E4524" t="s">
        <v>59</v>
      </c>
      <c r="F4524" t="s">
        <v>59</v>
      </c>
      <c r="G4524" t="s">
        <v>59</v>
      </c>
      <c r="K4524" s="1"/>
      <c r="L4524" t="s">
        <v>1635</v>
      </c>
      <c r="P4524" s="5"/>
    </row>
    <row r="4525" spans="1:16" x14ac:dyDescent="0.35">
      <c r="A4525">
        <v>900001</v>
      </c>
      <c r="B4525" t="s">
        <v>16</v>
      </c>
      <c r="C4525" t="s">
        <v>4651</v>
      </c>
      <c r="D4525" t="s">
        <v>22</v>
      </c>
      <c r="E4525" t="s">
        <v>1427</v>
      </c>
      <c r="F4525" t="s">
        <v>1427</v>
      </c>
      <c r="G4525" t="s">
        <v>1427</v>
      </c>
      <c r="K4525" s="1"/>
      <c r="L4525" t="s">
        <v>389</v>
      </c>
      <c r="P4525" s="5" t="s">
        <v>222</v>
      </c>
    </row>
    <row r="4526" spans="1:16" x14ac:dyDescent="0.35">
      <c r="A4526">
        <v>900001</v>
      </c>
      <c r="B4526" t="s">
        <v>16</v>
      </c>
      <c r="C4526" t="s">
        <v>4652</v>
      </c>
      <c r="D4526" t="s">
        <v>22</v>
      </c>
      <c r="E4526" t="s">
        <v>59</v>
      </c>
      <c r="F4526" t="s">
        <v>59</v>
      </c>
      <c r="G4526" t="s">
        <v>59</v>
      </c>
      <c r="K4526" s="1"/>
      <c r="L4526" t="s">
        <v>1635</v>
      </c>
      <c r="P4526" s="5"/>
    </row>
    <row r="4527" spans="1:16" x14ac:dyDescent="0.35">
      <c r="A4527">
        <v>900001</v>
      </c>
      <c r="B4527" t="s">
        <v>16</v>
      </c>
      <c r="C4527" t="s">
        <v>4653</v>
      </c>
      <c r="D4527" t="s">
        <v>22</v>
      </c>
      <c r="E4527" t="s">
        <v>1427</v>
      </c>
      <c r="F4527" t="s">
        <v>1427</v>
      </c>
      <c r="G4527" t="s">
        <v>1427</v>
      </c>
      <c r="K4527" s="1"/>
      <c r="L4527" t="s">
        <v>389</v>
      </c>
      <c r="P4527" s="5" t="s">
        <v>222</v>
      </c>
    </row>
    <row r="4528" spans="1:16" x14ac:dyDescent="0.35">
      <c r="A4528">
        <v>900001</v>
      </c>
      <c r="B4528" t="s">
        <v>16</v>
      </c>
      <c r="C4528" t="s">
        <v>4654</v>
      </c>
      <c r="D4528" t="s">
        <v>22</v>
      </c>
      <c r="E4528" t="s">
        <v>59</v>
      </c>
      <c r="F4528" t="s">
        <v>59</v>
      </c>
      <c r="G4528" t="s">
        <v>59</v>
      </c>
      <c r="K4528" s="1"/>
      <c r="L4528" t="s">
        <v>1635</v>
      </c>
      <c r="P4528" s="5"/>
    </row>
    <row r="4529" spans="1:16" x14ac:dyDescent="0.35">
      <c r="A4529">
        <v>900001</v>
      </c>
      <c r="B4529" t="s">
        <v>16</v>
      </c>
      <c r="C4529" t="s">
        <v>4655</v>
      </c>
      <c r="D4529" t="s">
        <v>22</v>
      </c>
      <c r="E4529" t="s">
        <v>1427</v>
      </c>
      <c r="F4529" t="s">
        <v>1427</v>
      </c>
      <c r="G4529" t="s">
        <v>1427</v>
      </c>
      <c r="K4529" s="1"/>
      <c r="L4529" t="s">
        <v>389</v>
      </c>
      <c r="P4529" s="5" t="s">
        <v>222</v>
      </c>
    </row>
    <row r="4530" spans="1:16" x14ac:dyDescent="0.35">
      <c r="A4530">
        <v>900001</v>
      </c>
      <c r="B4530" t="s">
        <v>16</v>
      </c>
      <c r="C4530" t="s">
        <v>4656</v>
      </c>
      <c r="D4530" t="s">
        <v>22</v>
      </c>
      <c r="E4530" t="s">
        <v>59</v>
      </c>
      <c r="F4530" t="s">
        <v>59</v>
      </c>
      <c r="G4530" t="s">
        <v>59</v>
      </c>
      <c r="K4530" s="1"/>
      <c r="L4530" t="s">
        <v>1635</v>
      </c>
      <c r="P4530" s="5"/>
    </row>
    <row r="4531" spans="1:16" x14ac:dyDescent="0.35">
      <c r="A4531">
        <v>900001</v>
      </c>
      <c r="B4531" t="s">
        <v>16</v>
      </c>
      <c r="C4531" t="s">
        <v>4657</v>
      </c>
      <c r="D4531" t="s">
        <v>22</v>
      </c>
      <c r="E4531" t="s">
        <v>1427</v>
      </c>
      <c r="F4531" t="s">
        <v>1427</v>
      </c>
      <c r="G4531" t="s">
        <v>1427</v>
      </c>
      <c r="K4531" s="1"/>
      <c r="L4531" t="s">
        <v>389</v>
      </c>
      <c r="P4531" s="5" t="s">
        <v>222</v>
      </c>
    </row>
    <row r="4532" spans="1:16" x14ac:dyDescent="0.35">
      <c r="A4532">
        <v>900001</v>
      </c>
      <c r="B4532" t="s">
        <v>16</v>
      </c>
      <c r="C4532" t="s">
        <v>4658</v>
      </c>
      <c r="D4532" t="s">
        <v>22</v>
      </c>
      <c r="E4532" t="s">
        <v>59</v>
      </c>
      <c r="F4532" t="s">
        <v>59</v>
      </c>
      <c r="G4532" t="s">
        <v>59</v>
      </c>
      <c r="K4532" s="1"/>
      <c r="L4532" t="s">
        <v>1635</v>
      </c>
      <c r="P4532" s="5"/>
    </row>
    <row r="4533" spans="1:16" x14ac:dyDescent="0.35">
      <c r="A4533">
        <v>900001</v>
      </c>
      <c r="B4533" t="s">
        <v>16</v>
      </c>
      <c r="C4533" t="s">
        <v>4659</v>
      </c>
      <c r="D4533" t="s">
        <v>22</v>
      </c>
      <c r="E4533" t="s">
        <v>1427</v>
      </c>
      <c r="F4533" t="s">
        <v>1427</v>
      </c>
      <c r="G4533" t="s">
        <v>1427</v>
      </c>
      <c r="K4533" s="1"/>
      <c r="L4533" t="s">
        <v>389</v>
      </c>
      <c r="P4533" s="5" t="s">
        <v>222</v>
      </c>
    </row>
    <row r="4534" spans="1:16" x14ac:dyDescent="0.35">
      <c r="A4534">
        <v>900001</v>
      </c>
      <c r="B4534" t="s">
        <v>16</v>
      </c>
      <c r="C4534" t="s">
        <v>4660</v>
      </c>
      <c r="D4534" t="s">
        <v>22</v>
      </c>
      <c r="E4534" t="s">
        <v>59</v>
      </c>
      <c r="F4534" t="s">
        <v>59</v>
      </c>
      <c r="G4534" t="s">
        <v>59</v>
      </c>
      <c r="K4534" s="1"/>
      <c r="L4534" t="s">
        <v>1635</v>
      </c>
      <c r="P4534" s="5"/>
    </row>
    <row r="4535" spans="1:16" x14ac:dyDescent="0.35">
      <c r="A4535">
        <v>900001</v>
      </c>
      <c r="B4535" t="s">
        <v>16</v>
      </c>
      <c r="C4535" t="s">
        <v>4661</v>
      </c>
      <c r="D4535" t="s">
        <v>22</v>
      </c>
      <c r="E4535" t="s">
        <v>1427</v>
      </c>
      <c r="F4535" t="s">
        <v>1427</v>
      </c>
      <c r="G4535" t="s">
        <v>1427</v>
      </c>
      <c r="K4535" s="1"/>
      <c r="L4535" t="s">
        <v>389</v>
      </c>
      <c r="P4535" s="5" t="s">
        <v>222</v>
      </c>
    </row>
    <row r="4536" spans="1:16" x14ac:dyDescent="0.35">
      <c r="A4536">
        <v>900001</v>
      </c>
      <c r="B4536" t="s">
        <v>16</v>
      </c>
      <c r="C4536" t="s">
        <v>4662</v>
      </c>
      <c r="D4536" t="s">
        <v>22</v>
      </c>
      <c r="E4536" t="s">
        <v>59</v>
      </c>
      <c r="F4536" t="s">
        <v>59</v>
      </c>
      <c r="G4536" t="s">
        <v>59</v>
      </c>
      <c r="K4536" s="1"/>
      <c r="L4536" t="s">
        <v>1635</v>
      </c>
      <c r="P4536" s="5"/>
    </row>
    <row r="4537" spans="1:16" x14ac:dyDescent="0.35">
      <c r="A4537">
        <v>900001</v>
      </c>
      <c r="B4537" t="s">
        <v>16</v>
      </c>
      <c r="C4537" t="s">
        <v>4663</v>
      </c>
      <c r="D4537" t="s">
        <v>22</v>
      </c>
      <c r="E4537" t="s">
        <v>1427</v>
      </c>
      <c r="F4537" t="s">
        <v>1427</v>
      </c>
      <c r="G4537" t="s">
        <v>1427</v>
      </c>
      <c r="K4537" s="1"/>
      <c r="L4537" t="s">
        <v>1635</v>
      </c>
      <c r="P4537" s="5" t="s">
        <v>222</v>
      </c>
    </row>
    <row r="4538" spans="1:16" x14ac:dyDescent="0.35">
      <c r="A4538">
        <v>900001</v>
      </c>
      <c r="B4538" t="s">
        <v>16</v>
      </c>
      <c r="C4538" t="s">
        <v>4664</v>
      </c>
      <c r="D4538" t="s">
        <v>22</v>
      </c>
      <c r="E4538" t="s">
        <v>59</v>
      </c>
      <c r="F4538" t="s">
        <v>59</v>
      </c>
      <c r="G4538" t="s">
        <v>59</v>
      </c>
      <c r="K4538" s="1"/>
      <c r="L4538" t="s">
        <v>1635</v>
      </c>
      <c r="P4538" s="5"/>
    </row>
    <row r="4539" spans="1:16" x14ac:dyDescent="0.35">
      <c r="A4539">
        <v>900001</v>
      </c>
      <c r="B4539" t="s">
        <v>16</v>
      </c>
      <c r="C4539" t="s">
        <v>4665</v>
      </c>
      <c r="D4539" t="s">
        <v>22</v>
      </c>
      <c r="E4539" t="s">
        <v>1427</v>
      </c>
      <c r="F4539" t="s">
        <v>1427</v>
      </c>
      <c r="G4539" t="s">
        <v>1427</v>
      </c>
      <c r="K4539" s="1"/>
      <c r="L4539" t="s">
        <v>389</v>
      </c>
      <c r="P4539" s="5" t="s">
        <v>222</v>
      </c>
    </row>
    <row r="4540" spans="1:16" x14ac:dyDescent="0.35">
      <c r="A4540">
        <v>900001</v>
      </c>
      <c r="B4540" t="s">
        <v>16</v>
      </c>
      <c r="C4540" t="s">
        <v>4666</v>
      </c>
      <c r="D4540" t="s">
        <v>22</v>
      </c>
      <c r="E4540" t="s">
        <v>59</v>
      </c>
      <c r="F4540" t="s">
        <v>59</v>
      </c>
      <c r="G4540" t="s">
        <v>59</v>
      </c>
      <c r="K4540" s="1"/>
      <c r="L4540" t="s">
        <v>1635</v>
      </c>
      <c r="P4540" s="5"/>
    </row>
    <row r="4541" spans="1:16" x14ac:dyDescent="0.35">
      <c r="A4541">
        <v>900001</v>
      </c>
      <c r="B4541" t="s">
        <v>16</v>
      </c>
      <c r="C4541" t="s">
        <v>4667</v>
      </c>
      <c r="D4541" t="s">
        <v>22</v>
      </c>
      <c r="E4541" t="s">
        <v>1427</v>
      </c>
      <c r="F4541" t="s">
        <v>1427</v>
      </c>
      <c r="G4541" t="s">
        <v>1427</v>
      </c>
      <c r="K4541" s="1"/>
      <c r="L4541" t="s">
        <v>389</v>
      </c>
      <c r="P4541" s="5" t="s">
        <v>222</v>
      </c>
    </row>
    <row r="4542" spans="1:16" x14ac:dyDescent="0.35">
      <c r="A4542">
        <v>900001</v>
      </c>
      <c r="B4542" t="s">
        <v>16</v>
      </c>
      <c r="C4542" t="s">
        <v>4668</v>
      </c>
      <c r="D4542" t="s">
        <v>22</v>
      </c>
      <c r="E4542" t="s">
        <v>59</v>
      </c>
      <c r="F4542" t="s">
        <v>59</v>
      </c>
      <c r="G4542" t="s">
        <v>59</v>
      </c>
      <c r="K4542" s="1"/>
      <c r="L4542" t="s">
        <v>1635</v>
      </c>
      <c r="P4542" s="5"/>
    </row>
    <row r="4543" spans="1:16" x14ac:dyDescent="0.35">
      <c r="A4543">
        <v>900001</v>
      </c>
      <c r="B4543" t="s">
        <v>16</v>
      </c>
      <c r="C4543" t="s">
        <v>4669</v>
      </c>
      <c r="D4543" t="s">
        <v>22</v>
      </c>
      <c r="E4543" t="s">
        <v>1427</v>
      </c>
      <c r="F4543" t="s">
        <v>1427</v>
      </c>
      <c r="G4543" t="s">
        <v>1427</v>
      </c>
      <c r="K4543" s="1"/>
      <c r="L4543" t="s">
        <v>389</v>
      </c>
      <c r="P4543" s="5" t="s">
        <v>222</v>
      </c>
    </row>
    <row r="4544" spans="1:16" x14ac:dyDescent="0.35">
      <c r="A4544">
        <v>900001</v>
      </c>
      <c r="B4544" t="s">
        <v>16</v>
      </c>
      <c r="C4544" t="s">
        <v>4670</v>
      </c>
      <c r="D4544" t="s">
        <v>22</v>
      </c>
      <c r="E4544" t="s">
        <v>59</v>
      </c>
      <c r="F4544" t="s">
        <v>59</v>
      </c>
      <c r="G4544" t="s">
        <v>59</v>
      </c>
      <c r="K4544" s="1"/>
      <c r="L4544" t="s">
        <v>1635</v>
      </c>
      <c r="P4544" s="5"/>
    </row>
    <row r="4545" spans="1:16" x14ac:dyDescent="0.35">
      <c r="A4545">
        <v>900001</v>
      </c>
      <c r="B4545" t="s">
        <v>16</v>
      </c>
      <c r="C4545" t="s">
        <v>4671</v>
      </c>
      <c r="D4545" t="s">
        <v>22</v>
      </c>
      <c r="E4545" t="s">
        <v>1427</v>
      </c>
      <c r="F4545" t="s">
        <v>1427</v>
      </c>
      <c r="G4545" t="s">
        <v>1427</v>
      </c>
      <c r="K4545" s="1"/>
      <c r="L4545" t="s">
        <v>389</v>
      </c>
      <c r="P4545" s="5" t="s">
        <v>222</v>
      </c>
    </row>
    <row r="4546" spans="1:16" x14ac:dyDescent="0.35">
      <c r="A4546">
        <v>900001</v>
      </c>
      <c r="B4546" t="s">
        <v>16</v>
      </c>
      <c r="C4546" t="s">
        <v>4672</v>
      </c>
      <c r="D4546" t="s">
        <v>22</v>
      </c>
      <c r="E4546" t="s">
        <v>59</v>
      </c>
      <c r="F4546" t="s">
        <v>59</v>
      </c>
      <c r="G4546" t="s">
        <v>59</v>
      </c>
      <c r="K4546" s="1"/>
      <c r="L4546" t="s">
        <v>1635</v>
      </c>
      <c r="P4546" s="5"/>
    </row>
    <row r="4547" spans="1:16" x14ac:dyDescent="0.35">
      <c r="A4547">
        <v>900001</v>
      </c>
      <c r="B4547" t="s">
        <v>16</v>
      </c>
      <c r="C4547" t="s">
        <v>4673</v>
      </c>
      <c r="D4547" t="s">
        <v>22</v>
      </c>
      <c r="E4547" t="s">
        <v>1427</v>
      </c>
      <c r="F4547" t="s">
        <v>1427</v>
      </c>
      <c r="G4547" t="s">
        <v>1427</v>
      </c>
      <c r="K4547" s="1"/>
      <c r="L4547" t="s">
        <v>389</v>
      </c>
      <c r="P4547" s="5" t="s">
        <v>222</v>
      </c>
    </row>
    <row r="4548" spans="1:16" x14ac:dyDescent="0.35">
      <c r="A4548">
        <v>900001</v>
      </c>
      <c r="B4548" t="s">
        <v>16</v>
      </c>
      <c r="C4548" t="s">
        <v>4674</v>
      </c>
      <c r="D4548" t="s">
        <v>22</v>
      </c>
      <c r="E4548" t="s">
        <v>59</v>
      </c>
      <c r="F4548" t="s">
        <v>59</v>
      </c>
      <c r="G4548" t="s">
        <v>59</v>
      </c>
      <c r="K4548" s="1"/>
      <c r="L4548" t="s">
        <v>1635</v>
      </c>
      <c r="P4548" s="5"/>
    </row>
    <row r="4549" spans="1:16" x14ac:dyDescent="0.35">
      <c r="A4549">
        <v>900001</v>
      </c>
      <c r="B4549" t="s">
        <v>16</v>
      </c>
      <c r="C4549" t="s">
        <v>4675</v>
      </c>
      <c r="D4549" t="s">
        <v>22</v>
      </c>
      <c r="E4549" t="s">
        <v>1427</v>
      </c>
      <c r="F4549" t="s">
        <v>1427</v>
      </c>
      <c r="G4549" t="s">
        <v>1427</v>
      </c>
      <c r="K4549" s="1"/>
      <c r="L4549" t="s">
        <v>389</v>
      </c>
      <c r="P4549" s="5" t="s">
        <v>222</v>
      </c>
    </row>
    <row r="4550" spans="1:16" x14ac:dyDescent="0.35">
      <c r="A4550">
        <v>900001</v>
      </c>
      <c r="B4550" t="s">
        <v>16</v>
      </c>
      <c r="C4550" t="s">
        <v>4676</v>
      </c>
      <c r="D4550" t="s">
        <v>22</v>
      </c>
      <c r="E4550" t="s">
        <v>59</v>
      </c>
      <c r="F4550" t="s">
        <v>59</v>
      </c>
      <c r="G4550" t="s">
        <v>59</v>
      </c>
      <c r="K4550" s="1"/>
      <c r="L4550" t="s">
        <v>1635</v>
      </c>
      <c r="P4550" s="5"/>
    </row>
    <row r="4551" spans="1:16" x14ac:dyDescent="0.35">
      <c r="A4551">
        <v>900001</v>
      </c>
      <c r="B4551" t="s">
        <v>16</v>
      </c>
      <c r="C4551" t="s">
        <v>4677</v>
      </c>
      <c r="D4551" t="s">
        <v>22</v>
      </c>
      <c r="E4551" t="s">
        <v>1427</v>
      </c>
      <c r="F4551" t="s">
        <v>1427</v>
      </c>
      <c r="G4551" t="s">
        <v>1427</v>
      </c>
      <c r="K4551" s="1"/>
      <c r="L4551" t="s">
        <v>389</v>
      </c>
      <c r="P4551" s="5" t="s">
        <v>222</v>
      </c>
    </row>
    <row r="4552" spans="1:16" x14ac:dyDescent="0.35">
      <c r="A4552">
        <v>900001</v>
      </c>
      <c r="B4552" t="s">
        <v>16</v>
      </c>
      <c r="C4552" t="s">
        <v>4678</v>
      </c>
      <c r="D4552" t="s">
        <v>22</v>
      </c>
      <c r="E4552" t="s">
        <v>59</v>
      </c>
      <c r="F4552" t="s">
        <v>59</v>
      </c>
      <c r="G4552" t="s">
        <v>59</v>
      </c>
      <c r="K4552" s="1"/>
      <c r="L4552" t="s">
        <v>1635</v>
      </c>
      <c r="P4552" s="5"/>
    </row>
    <row r="4553" spans="1:16" x14ac:dyDescent="0.35">
      <c r="A4553">
        <v>900001</v>
      </c>
      <c r="B4553" t="s">
        <v>16</v>
      </c>
      <c r="C4553" t="s">
        <v>4679</v>
      </c>
      <c r="D4553" t="s">
        <v>22</v>
      </c>
      <c r="E4553" t="s">
        <v>1427</v>
      </c>
      <c r="F4553" t="s">
        <v>1427</v>
      </c>
      <c r="G4553" t="s">
        <v>1427</v>
      </c>
      <c r="K4553" s="1"/>
      <c r="L4553" t="s">
        <v>389</v>
      </c>
      <c r="P4553" s="5" t="s">
        <v>222</v>
      </c>
    </row>
    <row r="4554" spans="1:16" x14ac:dyDescent="0.35">
      <c r="A4554">
        <v>900001</v>
      </c>
      <c r="B4554" t="s">
        <v>16</v>
      </c>
      <c r="C4554" t="s">
        <v>4680</v>
      </c>
      <c r="D4554" t="s">
        <v>22</v>
      </c>
      <c r="E4554" t="s">
        <v>59</v>
      </c>
      <c r="F4554" t="s">
        <v>59</v>
      </c>
      <c r="G4554" t="s">
        <v>59</v>
      </c>
      <c r="K4554" s="1"/>
      <c r="L4554" t="s">
        <v>1635</v>
      </c>
      <c r="P4554" s="5"/>
    </row>
    <row r="4555" spans="1:16" x14ac:dyDescent="0.35">
      <c r="A4555">
        <v>900001</v>
      </c>
      <c r="B4555" t="s">
        <v>16</v>
      </c>
      <c r="C4555" t="s">
        <v>4681</v>
      </c>
      <c r="D4555" t="s">
        <v>22</v>
      </c>
      <c r="E4555" t="s">
        <v>1427</v>
      </c>
      <c r="F4555" t="s">
        <v>1427</v>
      </c>
      <c r="G4555" t="s">
        <v>1427</v>
      </c>
      <c r="K4555" s="1"/>
      <c r="L4555" t="s">
        <v>389</v>
      </c>
      <c r="P4555" s="5" t="s">
        <v>222</v>
      </c>
    </row>
    <row r="4556" spans="1:16" x14ac:dyDescent="0.35">
      <c r="A4556">
        <v>900001</v>
      </c>
      <c r="B4556" t="s">
        <v>16</v>
      </c>
      <c r="C4556" t="s">
        <v>4682</v>
      </c>
      <c r="D4556" t="s">
        <v>22</v>
      </c>
      <c r="E4556" t="s">
        <v>59</v>
      </c>
      <c r="F4556" t="s">
        <v>59</v>
      </c>
      <c r="G4556" t="s">
        <v>59</v>
      </c>
      <c r="K4556" s="1"/>
      <c r="L4556" t="s">
        <v>1635</v>
      </c>
      <c r="P4556" s="5"/>
    </row>
    <row r="4557" spans="1:16" x14ac:dyDescent="0.35">
      <c r="A4557">
        <v>900001</v>
      </c>
      <c r="B4557" t="s">
        <v>16</v>
      </c>
      <c r="C4557" t="s">
        <v>4683</v>
      </c>
      <c r="D4557" t="s">
        <v>22</v>
      </c>
      <c r="E4557" t="s">
        <v>1427</v>
      </c>
      <c r="F4557" t="s">
        <v>1427</v>
      </c>
      <c r="G4557" t="s">
        <v>1427</v>
      </c>
      <c r="K4557" s="1"/>
      <c r="L4557" t="s">
        <v>389</v>
      </c>
      <c r="P4557" s="5" t="s">
        <v>222</v>
      </c>
    </row>
    <row r="4558" spans="1:16" x14ac:dyDescent="0.35">
      <c r="A4558">
        <v>900001</v>
      </c>
      <c r="B4558" t="s">
        <v>16</v>
      </c>
      <c r="C4558" t="s">
        <v>4684</v>
      </c>
      <c r="D4558" t="s">
        <v>22</v>
      </c>
      <c r="E4558" t="s">
        <v>59</v>
      </c>
      <c r="F4558" t="s">
        <v>59</v>
      </c>
      <c r="G4558" t="s">
        <v>59</v>
      </c>
      <c r="K4558" s="1"/>
      <c r="L4558" t="s">
        <v>1635</v>
      </c>
      <c r="P4558" s="5"/>
    </row>
    <row r="4559" spans="1:16" x14ac:dyDescent="0.35">
      <c r="A4559">
        <v>900001</v>
      </c>
      <c r="B4559" t="s">
        <v>16</v>
      </c>
      <c r="C4559" t="s">
        <v>4685</v>
      </c>
      <c r="D4559" t="s">
        <v>22</v>
      </c>
      <c r="E4559" t="s">
        <v>1427</v>
      </c>
      <c r="F4559" t="s">
        <v>1427</v>
      </c>
      <c r="G4559" t="s">
        <v>1427</v>
      </c>
      <c r="K4559" s="1"/>
      <c r="L4559" t="s">
        <v>389</v>
      </c>
      <c r="P4559" s="5" t="s">
        <v>222</v>
      </c>
    </row>
    <row r="4560" spans="1:16" x14ac:dyDescent="0.35">
      <c r="A4560">
        <v>900001</v>
      </c>
      <c r="B4560" t="s">
        <v>16</v>
      </c>
      <c r="C4560" t="s">
        <v>4686</v>
      </c>
      <c r="D4560" t="s">
        <v>22</v>
      </c>
      <c r="E4560" t="s">
        <v>59</v>
      </c>
      <c r="F4560" t="s">
        <v>59</v>
      </c>
      <c r="G4560" t="s">
        <v>59</v>
      </c>
      <c r="K4560" s="1"/>
      <c r="L4560" t="s">
        <v>1635</v>
      </c>
      <c r="P4560" s="5"/>
    </row>
    <row r="4561" spans="1:16" x14ac:dyDescent="0.35">
      <c r="A4561">
        <v>900001</v>
      </c>
      <c r="B4561" t="s">
        <v>16</v>
      </c>
      <c r="C4561" t="s">
        <v>4687</v>
      </c>
      <c r="D4561" t="s">
        <v>22</v>
      </c>
      <c r="E4561" t="s">
        <v>1427</v>
      </c>
      <c r="F4561" t="s">
        <v>1427</v>
      </c>
      <c r="G4561" t="s">
        <v>1427</v>
      </c>
      <c r="K4561" s="1"/>
      <c r="L4561" t="s">
        <v>389</v>
      </c>
      <c r="P4561" s="5" t="s">
        <v>222</v>
      </c>
    </row>
    <row r="4562" spans="1:16" x14ac:dyDescent="0.35">
      <c r="A4562">
        <v>900001</v>
      </c>
      <c r="B4562" t="s">
        <v>16</v>
      </c>
      <c r="C4562" t="s">
        <v>4688</v>
      </c>
      <c r="D4562" t="s">
        <v>22</v>
      </c>
      <c r="E4562" t="s">
        <v>59</v>
      </c>
      <c r="F4562" t="s">
        <v>59</v>
      </c>
      <c r="G4562" t="s">
        <v>59</v>
      </c>
      <c r="K4562" s="1"/>
      <c r="L4562" t="s">
        <v>1635</v>
      </c>
      <c r="P4562" s="5"/>
    </row>
    <row r="4563" spans="1:16" x14ac:dyDescent="0.35">
      <c r="A4563">
        <v>900001</v>
      </c>
      <c r="B4563" t="s">
        <v>16</v>
      </c>
      <c r="C4563" t="s">
        <v>4689</v>
      </c>
      <c r="D4563" t="s">
        <v>22</v>
      </c>
      <c r="E4563" t="s">
        <v>1427</v>
      </c>
      <c r="F4563" t="s">
        <v>1427</v>
      </c>
      <c r="G4563" t="s">
        <v>1427</v>
      </c>
      <c r="K4563" s="1"/>
      <c r="L4563" t="s">
        <v>389</v>
      </c>
      <c r="P4563" s="5" t="s">
        <v>222</v>
      </c>
    </row>
    <row r="4564" spans="1:16" x14ac:dyDescent="0.35">
      <c r="A4564">
        <v>900001</v>
      </c>
      <c r="B4564" t="s">
        <v>16</v>
      </c>
      <c r="C4564" t="s">
        <v>4690</v>
      </c>
      <c r="D4564" t="s">
        <v>22</v>
      </c>
      <c r="E4564" t="s">
        <v>59</v>
      </c>
      <c r="F4564" t="s">
        <v>59</v>
      </c>
      <c r="G4564" t="s">
        <v>59</v>
      </c>
      <c r="K4564" s="1"/>
      <c r="L4564" t="s">
        <v>1635</v>
      </c>
      <c r="P4564" s="5"/>
    </row>
    <row r="4565" spans="1:16" x14ac:dyDescent="0.35">
      <c r="A4565">
        <v>900001</v>
      </c>
      <c r="B4565" t="s">
        <v>16</v>
      </c>
      <c r="C4565" t="s">
        <v>4691</v>
      </c>
      <c r="D4565" t="s">
        <v>22</v>
      </c>
      <c r="E4565" t="s">
        <v>1427</v>
      </c>
      <c r="F4565" t="s">
        <v>1427</v>
      </c>
      <c r="G4565" t="s">
        <v>1427</v>
      </c>
      <c r="K4565" s="1"/>
      <c r="L4565" t="s">
        <v>4146</v>
      </c>
      <c r="P4565" s="5" t="s">
        <v>222</v>
      </c>
    </row>
    <row r="4566" spans="1:16" x14ac:dyDescent="0.35">
      <c r="A4566">
        <v>900001</v>
      </c>
      <c r="B4566" t="s">
        <v>16</v>
      </c>
      <c r="C4566" t="s">
        <v>4692</v>
      </c>
      <c r="D4566" t="s">
        <v>22</v>
      </c>
      <c r="E4566" t="s">
        <v>59</v>
      </c>
      <c r="F4566" t="s">
        <v>59</v>
      </c>
      <c r="G4566" t="s">
        <v>59</v>
      </c>
      <c r="K4566" s="1"/>
      <c r="L4566" t="s">
        <v>1635</v>
      </c>
      <c r="P4566" s="5"/>
    </row>
    <row r="4567" spans="1:16" x14ac:dyDescent="0.35">
      <c r="A4567">
        <v>900001</v>
      </c>
      <c r="B4567" t="s">
        <v>16</v>
      </c>
      <c r="C4567" t="s">
        <v>4693</v>
      </c>
      <c r="D4567" t="s">
        <v>22</v>
      </c>
      <c r="E4567" t="s">
        <v>59</v>
      </c>
      <c r="F4567" t="s">
        <v>59</v>
      </c>
      <c r="G4567" t="s">
        <v>59</v>
      </c>
      <c r="K4567" s="1"/>
      <c r="L4567" t="s">
        <v>1635</v>
      </c>
      <c r="P4567" s="5"/>
    </row>
    <row r="4568" spans="1:16" x14ac:dyDescent="0.35">
      <c r="A4568">
        <v>900001</v>
      </c>
      <c r="B4568" t="s">
        <v>16</v>
      </c>
      <c r="C4568" t="s">
        <v>4694</v>
      </c>
      <c r="D4568" t="s">
        <v>22</v>
      </c>
      <c r="E4568" t="s">
        <v>1427</v>
      </c>
      <c r="F4568" t="s">
        <v>1427</v>
      </c>
      <c r="G4568" t="s">
        <v>1427</v>
      </c>
      <c r="K4568" s="1"/>
      <c r="L4568" t="s">
        <v>1635</v>
      </c>
      <c r="P4568" s="5" t="s">
        <v>222</v>
      </c>
    </row>
    <row r="4569" spans="1:16" x14ac:dyDescent="0.35">
      <c r="A4569">
        <v>900001</v>
      </c>
      <c r="B4569" t="s">
        <v>16</v>
      </c>
      <c r="C4569" t="s">
        <v>4695</v>
      </c>
      <c r="D4569" t="s">
        <v>22</v>
      </c>
      <c r="E4569" t="s">
        <v>59</v>
      </c>
      <c r="F4569" t="s">
        <v>59</v>
      </c>
      <c r="G4569" t="s">
        <v>59</v>
      </c>
      <c r="K4569" s="1"/>
      <c r="L4569" t="s">
        <v>1635</v>
      </c>
      <c r="P4569" s="5"/>
    </row>
    <row r="4570" spans="1:16" x14ac:dyDescent="0.35">
      <c r="A4570">
        <v>900001</v>
      </c>
      <c r="B4570" t="s">
        <v>16</v>
      </c>
      <c r="C4570" t="s">
        <v>4696</v>
      </c>
      <c r="D4570" t="s">
        <v>22</v>
      </c>
      <c r="E4570" t="s">
        <v>59</v>
      </c>
      <c r="F4570" t="s">
        <v>59</v>
      </c>
      <c r="G4570" t="s">
        <v>59</v>
      </c>
      <c r="K4570" s="1"/>
      <c r="L4570" t="s">
        <v>1635</v>
      </c>
      <c r="P4570" s="5"/>
    </row>
    <row r="4571" spans="1:16" x14ac:dyDescent="0.35">
      <c r="A4571">
        <v>900001</v>
      </c>
      <c r="B4571" t="s">
        <v>16</v>
      </c>
      <c r="C4571" t="s">
        <v>4697</v>
      </c>
      <c r="D4571" t="s">
        <v>22</v>
      </c>
      <c r="E4571" t="s">
        <v>59</v>
      </c>
      <c r="F4571" t="s">
        <v>59</v>
      </c>
      <c r="G4571" t="s">
        <v>59</v>
      </c>
      <c r="K4571" s="1"/>
      <c r="L4571" t="s">
        <v>1635</v>
      </c>
      <c r="P4571" s="5"/>
    </row>
    <row r="4572" spans="1:16" x14ac:dyDescent="0.35">
      <c r="A4572">
        <v>900001</v>
      </c>
      <c r="B4572" t="s">
        <v>16</v>
      </c>
      <c r="C4572" t="s">
        <v>4698</v>
      </c>
      <c r="D4572" t="s">
        <v>22</v>
      </c>
      <c r="E4572" t="s">
        <v>59</v>
      </c>
      <c r="F4572" t="s">
        <v>59</v>
      </c>
      <c r="G4572" t="s">
        <v>59</v>
      </c>
      <c r="K4572" s="1"/>
      <c r="L4572" t="s">
        <v>1635</v>
      </c>
      <c r="P4572" s="5"/>
    </row>
    <row r="4573" spans="1:16" x14ac:dyDescent="0.35">
      <c r="A4573">
        <v>900001</v>
      </c>
      <c r="B4573" t="s">
        <v>16</v>
      </c>
      <c r="C4573" t="s">
        <v>4699</v>
      </c>
      <c r="D4573" t="s">
        <v>22</v>
      </c>
      <c r="E4573" t="s">
        <v>59</v>
      </c>
      <c r="F4573" t="s">
        <v>59</v>
      </c>
      <c r="G4573" t="s">
        <v>59</v>
      </c>
      <c r="K4573" s="1"/>
      <c r="L4573" t="s">
        <v>1635</v>
      </c>
      <c r="P4573" s="5"/>
    </row>
    <row r="4574" spans="1:16" x14ac:dyDescent="0.35">
      <c r="A4574">
        <v>900001</v>
      </c>
      <c r="B4574" t="s">
        <v>16</v>
      </c>
      <c r="C4574" t="s">
        <v>4700</v>
      </c>
      <c r="D4574" t="s">
        <v>22</v>
      </c>
      <c r="E4574" t="s">
        <v>59</v>
      </c>
      <c r="F4574" t="s">
        <v>59</v>
      </c>
      <c r="G4574" t="s">
        <v>59</v>
      </c>
      <c r="K4574" s="1"/>
      <c r="L4574" t="s">
        <v>1635</v>
      </c>
      <c r="P4574" s="5"/>
    </row>
    <row r="4575" spans="1:16" x14ac:dyDescent="0.35">
      <c r="A4575">
        <v>900001</v>
      </c>
      <c r="B4575" t="s">
        <v>16</v>
      </c>
      <c r="C4575" t="s">
        <v>4701</v>
      </c>
      <c r="D4575" t="s">
        <v>22</v>
      </c>
      <c r="E4575" t="s">
        <v>59</v>
      </c>
      <c r="F4575" t="s">
        <v>59</v>
      </c>
      <c r="G4575" t="s">
        <v>59</v>
      </c>
      <c r="K4575" s="1"/>
      <c r="L4575" t="s">
        <v>1635</v>
      </c>
      <c r="P4575" s="5"/>
    </row>
    <row r="4576" spans="1:16" x14ac:dyDescent="0.35">
      <c r="A4576">
        <v>900001</v>
      </c>
      <c r="B4576" t="s">
        <v>16</v>
      </c>
      <c r="C4576" t="s">
        <v>4702</v>
      </c>
      <c r="D4576" t="s">
        <v>22</v>
      </c>
      <c r="E4576" t="s">
        <v>59</v>
      </c>
      <c r="F4576" t="s">
        <v>59</v>
      </c>
      <c r="G4576" t="s">
        <v>59</v>
      </c>
      <c r="K4576" s="1"/>
      <c r="L4576" t="s">
        <v>1635</v>
      </c>
      <c r="P4576" s="5"/>
    </row>
    <row r="4577" spans="1:16" x14ac:dyDescent="0.35">
      <c r="A4577">
        <v>900001</v>
      </c>
      <c r="B4577" t="s">
        <v>16</v>
      </c>
      <c r="C4577" t="s">
        <v>4703</v>
      </c>
      <c r="D4577" t="s">
        <v>22</v>
      </c>
      <c r="E4577" t="s">
        <v>59</v>
      </c>
      <c r="F4577" t="s">
        <v>59</v>
      </c>
      <c r="G4577" t="s">
        <v>59</v>
      </c>
      <c r="K4577" s="1"/>
      <c r="L4577" t="s">
        <v>1635</v>
      </c>
      <c r="P4577" s="5"/>
    </row>
    <row r="4578" spans="1:16" x14ac:dyDescent="0.35">
      <c r="A4578">
        <v>900001</v>
      </c>
      <c r="B4578" t="s">
        <v>16</v>
      </c>
      <c r="C4578" t="s">
        <v>4704</v>
      </c>
      <c r="D4578" t="s">
        <v>22</v>
      </c>
      <c r="E4578" t="s">
        <v>59</v>
      </c>
      <c r="F4578" t="s">
        <v>59</v>
      </c>
      <c r="G4578" t="s">
        <v>59</v>
      </c>
      <c r="K4578" s="1"/>
      <c r="L4578" t="s">
        <v>1635</v>
      </c>
      <c r="P4578" s="5"/>
    </row>
    <row r="4579" spans="1:16" x14ac:dyDescent="0.35">
      <c r="A4579">
        <v>900001</v>
      </c>
      <c r="B4579" t="s">
        <v>16</v>
      </c>
      <c r="C4579" t="s">
        <v>4705</v>
      </c>
      <c r="D4579" t="s">
        <v>22</v>
      </c>
      <c r="E4579" t="s">
        <v>59</v>
      </c>
      <c r="F4579" t="s">
        <v>59</v>
      </c>
      <c r="G4579" t="s">
        <v>59</v>
      </c>
      <c r="K4579" s="1"/>
      <c r="L4579" t="s">
        <v>1635</v>
      </c>
      <c r="P4579" s="5"/>
    </row>
    <row r="4580" spans="1:16" x14ac:dyDescent="0.35">
      <c r="A4580">
        <v>900001</v>
      </c>
      <c r="B4580" t="s">
        <v>16</v>
      </c>
      <c r="C4580" t="s">
        <v>4706</v>
      </c>
      <c r="D4580" t="s">
        <v>22</v>
      </c>
      <c r="E4580" t="s">
        <v>59</v>
      </c>
      <c r="F4580" t="s">
        <v>59</v>
      </c>
      <c r="G4580" t="s">
        <v>59</v>
      </c>
      <c r="K4580" s="1"/>
      <c r="L4580" t="s">
        <v>1635</v>
      </c>
      <c r="P4580" s="5"/>
    </row>
    <row r="4581" spans="1:16" x14ac:dyDescent="0.35">
      <c r="A4581">
        <v>900001</v>
      </c>
      <c r="B4581" t="s">
        <v>16</v>
      </c>
      <c r="C4581" t="s">
        <v>4707</v>
      </c>
      <c r="D4581" t="s">
        <v>22</v>
      </c>
      <c r="E4581" t="s">
        <v>59</v>
      </c>
      <c r="F4581" t="s">
        <v>59</v>
      </c>
      <c r="G4581" t="s">
        <v>59</v>
      </c>
      <c r="K4581" s="1"/>
      <c r="L4581" t="s">
        <v>1635</v>
      </c>
      <c r="P4581" s="5"/>
    </row>
    <row r="4582" spans="1:16" x14ac:dyDescent="0.35">
      <c r="A4582">
        <v>900001</v>
      </c>
      <c r="B4582" t="s">
        <v>16</v>
      </c>
      <c r="C4582" t="s">
        <v>4708</v>
      </c>
      <c r="D4582" t="s">
        <v>22</v>
      </c>
      <c r="E4582" t="s">
        <v>59</v>
      </c>
      <c r="F4582" t="s">
        <v>59</v>
      </c>
      <c r="G4582" t="s">
        <v>59</v>
      </c>
      <c r="K4582" s="1"/>
      <c r="L4582" t="s">
        <v>1635</v>
      </c>
      <c r="P4582" s="5"/>
    </row>
    <row r="4583" spans="1:16" x14ac:dyDescent="0.35">
      <c r="A4583">
        <v>900001</v>
      </c>
      <c r="B4583" t="s">
        <v>16</v>
      </c>
      <c r="C4583" t="s">
        <v>4709</v>
      </c>
      <c r="D4583" t="s">
        <v>22</v>
      </c>
      <c r="E4583" t="s">
        <v>59</v>
      </c>
      <c r="F4583" t="s">
        <v>59</v>
      </c>
      <c r="G4583" t="s">
        <v>59</v>
      </c>
      <c r="K4583" s="1"/>
      <c r="L4583" t="s">
        <v>1635</v>
      </c>
      <c r="P4583" s="5"/>
    </row>
    <row r="4584" spans="1:16" x14ac:dyDescent="0.35">
      <c r="A4584">
        <v>900001</v>
      </c>
      <c r="B4584" t="s">
        <v>16</v>
      </c>
      <c r="C4584" t="s">
        <v>4710</v>
      </c>
      <c r="D4584" t="s">
        <v>22</v>
      </c>
      <c r="E4584" t="s">
        <v>59</v>
      </c>
      <c r="F4584" t="s">
        <v>59</v>
      </c>
      <c r="G4584" t="s">
        <v>59</v>
      </c>
      <c r="K4584" s="1"/>
      <c r="L4584" t="s">
        <v>1635</v>
      </c>
      <c r="P4584" s="5"/>
    </row>
    <row r="4585" spans="1:16" x14ac:dyDescent="0.35">
      <c r="A4585">
        <v>900001</v>
      </c>
      <c r="B4585" t="s">
        <v>16</v>
      </c>
      <c r="C4585" t="s">
        <v>4711</v>
      </c>
      <c r="D4585" t="s">
        <v>22</v>
      </c>
      <c r="E4585" t="s">
        <v>59</v>
      </c>
      <c r="F4585" t="s">
        <v>59</v>
      </c>
      <c r="G4585" t="s">
        <v>59</v>
      </c>
      <c r="K4585" s="1"/>
      <c r="L4585" t="s">
        <v>1635</v>
      </c>
      <c r="P4585" s="5"/>
    </row>
    <row r="4586" spans="1:16" x14ac:dyDescent="0.35">
      <c r="A4586">
        <v>900001</v>
      </c>
      <c r="B4586" t="s">
        <v>16</v>
      </c>
      <c r="C4586" t="s">
        <v>4712</v>
      </c>
      <c r="D4586" t="s">
        <v>22</v>
      </c>
      <c r="E4586" t="s">
        <v>59</v>
      </c>
      <c r="F4586" t="s">
        <v>59</v>
      </c>
      <c r="G4586" t="s">
        <v>59</v>
      </c>
      <c r="K4586" s="1"/>
      <c r="L4586" t="s">
        <v>1635</v>
      </c>
      <c r="P4586" s="5"/>
    </row>
    <row r="4587" spans="1:16" x14ac:dyDescent="0.35">
      <c r="A4587">
        <v>900001</v>
      </c>
      <c r="B4587" t="s">
        <v>16</v>
      </c>
      <c r="C4587" t="s">
        <v>4713</v>
      </c>
      <c r="D4587" t="s">
        <v>22</v>
      </c>
      <c r="E4587" t="s">
        <v>59</v>
      </c>
      <c r="F4587" t="s">
        <v>59</v>
      </c>
      <c r="G4587" t="s">
        <v>59</v>
      </c>
      <c r="K4587" s="1"/>
      <c r="L4587" t="s">
        <v>1635</v>
      </c>
      <c r="P4587" s="5"/>
    </row>
    <row r="4588" spans="1:16" x14ac:dyDescent="0.35">
      <c r="A4588">
        <v>900001</v>
      </c>
      <c r="B4588" t="s">
        <v>16</v>
      </c>
      <c r="C4588" t="s">
        <v>4714</v>
      </c>
      <c r="D4588" t="s">
        <v>22</v>
      </c>
      <c r="E4588" t="s">
        <v>59</v>
      </c>
      <c r="F4588" t="s">
        <v>59</v>
      </c>
      <c r="G4588" t="s">
        <v>59</v>
      </c>
      <c r="K4588" s="1"/>
      <c r="L4588" t="s">
        <v>1635</v>
      </c>
      <c r="P4588" s="5"/>
    </row>
    <row r="4589" spans="1:16" x14ac:dyDescent="0.35">
      <c r="A4589">
        <v>900001</v>
      </c>
      <c r="B4589" t="s">
        <v>16</v>
      </c>
      <c r="C4589" t="s">
        <v>4715</v>
      </c>
      <c r="D4589" t="s">
        <v>22</v>
      </c>
      <c r="E4589" t="s">
        <v>59</v>
      </c>
      <c r="F4589" t="s">
        <v>59</v>
      </c>
      <c r="G4589" t="s">
        <v>59</v>
      </c>
      <c r="K4589" s="1"/>
      <c r="L4589" t="s">
        <v>1635</v>
      </c>
      <c r="P4589" s="5"/>
    </row>
    <row r="4590" spans="1:16" x14ac:dyDescent="0.35">
      <c r="A4590">
        <v>900001</v>
      </c>
      <c r="B4590" t="s">
        <v>16</v>
      </c>
      <c r="C4590" t="s">
        <v>4716</v>
      </c>
      <c r="D4590" t="s">
        <v>22</v>
      </c>
      <c r="E4590" t="s">
        <v>59</v>
      </c>
      <c r="F4590" t="s">
        <v>59</v>
      </c>
      <c r="G4590" t="s">
        <v>59</v>
      </c>
      <c r="K4590" s="1"/>
      <c r="L4590" t="s">
        <v>1635</v>
      </c>
      <c r="P4590" s="5"/>
    </row>
    <row r="4591" spans="1:16" x14ac:dyDescent="0.35">
      <c r="A4591">
        <v>900001</v>
      </c>
      <c r="B4591" t="s">
        <v>16</v>
      </c>
      <c r="C4591" t="s">
        <v>4717</v>
      </c>
      <c r="D4591" t="s">
        <v>22</v>
      </c>
      <c r="E4591" t="s">
        <v>59</v>
      </c>
      <c r="F4591" t="s">
        <v>59</v>
      </c>
      <c r="G4591" t="s">
        <v>59</v>
      </c>
      <c r="K4591" s="1"/>
      <c r="L4591" t="s">
        <v>1635</v>
      </c>
      <c r="P4591" s="5"/>
    </row>
    <row r="4592" spans="1:16" x14ac:dyDescent="0.35">
      <c r="A4592">
        <v>900001</v>
      </c>
      <c r="B4592" t="s">
        <v>16</v>
      </c>
      <c r="C4592" t="s">
        <v>4718</v>
      </c>
      <c r="D4592" t="s">
        <v>22</v>
      </c>
      <c r="E4592" t="s">
        <v>59</v>
      </c>
      <c r="F4592" t="s">
        <v>59</v>
      </c>
      <c r="G4592" t="s">
        <v>59</v>
      </c>
      <c r="K4592" s="1"/>
      <c r="L4592" t="s">
        <v>1635</v>
      </c>
      <c r="P4592" s="5"/>
    </row>
    <row r="4593" spans="1:16" x14ac:dyDescent="0.35">
      <c r="A4593">
        <v>900001</v>
      </c>
      <c r="B4593" t="s">
        <v>16</v>
      </c>
      <c r="C4593" t="s">
        <v>4719</v>
      </c>
      <c r="D4593" t="s">
        <v>22</v>
      </c>
      <c r="E4593" t="s">
        <v>59</v>
      </c>
      <c r="F4593" t="s">
        <v>59</v>
      </c>
      <c r="G4593" t="s">
        <v>59</v>
      </c>
      <c r="K4593" s="1"/>
      <c r="L4593" t="s">
        <v>1635</v>
      </c>
      <c r="P4593" s="5"/>
    </row>
    <row r="4594" spans="1:16" x14ac:dyDescent="0.35">
      <c r="A4594">
        <v>900001</v>
      </c>
      <c r="B4594" t="s">
        <v>16</v>
      </c>
      <c r="C4594" t="s">
        <v>4720</v>
      </c>
      <c r="D4594" t="s">
        <v>22</v>
      </c>
      <c r="E4594" t="s">
        <v>59</v>
      </c>
      <c r="F4594" t="s">
        <v>59</v>
      </c>
      <c r="G4594" t="s">
        <v>59</v>
      </c>
      <c r="K4594" s="1"/>
      <c r="L4594" t="s">
        <v>1635</v>
      </c>
      <c r="P4594" s="5"/>
    </row>
    <row r="4595" spans="1:16" x14ac:dyDescent="0.35">
      <c r="A4595">
        <v>900001</v>
      </c>
      <c r="B4595" t="s">
        <v>16</v>
      </c>
      <c r="C4595" t="s">
        <v>4721</v>
      </c>
      <c r="D4595" t="s">
        <v>22</v>
      </c>
      <c r="E4595" t="s">
        <v>59</v>
      </c>
      <c r="F4595" t="s">
        <v>59</v>
      </c>
      <c r="G4595" t="s">
        <v>59</v>
      </c>
      <c r="K4595" s="1"/>
      <c r="L4595" t="s">
        <v>1635</v>
      </c>
      <c r="P4595" s="5"/>
    </row>
    <row r="4596" spans="1:16" x14ac:dyDescent="0.35">
      <c r="A4596">
        <v>900001</v>
      </c>
      <c r="B4596" t="s">
        <v>16</v>
      </c>
      <c r="C4596" t="s">
        <v>4722</v>
      </c>
      <c r="D4596" t="s">
        <v>22</v>
      </c>
      <c r="E4596" t="s">
        <v>59</v>
      </c>
      <c r="F4596" t="s">
        <v>59</v>
      </c>
      <c r="G4596" t="s">
        <v>59</v>
      </c>
      <c r="K4596" s="1"/>
      <c r="L4596" t="s">
        <v>1635</v>
      </c>
      <c r="P4596" s="5"/>
    </row>
    <row r="4597" spans="1:16" x14ac:dyDescent="0.35">
      <c r="A4597">
        <v>900001</v>
      </c>
      <c r="B4597" t="s">
        <v>16</v>
      </c>
      <c r="C4597" t="s">
        <v>4723</v>
      </c>
      <c r="D4597" t="s">
        <v>22</v>
      </c>
      <c r="E4597" t="s">
        <v>59</v>
      </c>
      <c r="F4597" t="s">
        <v>59</v>
      </c>
      <c r="G4597" t="s">
        <v>59</v>
      </c>
      <c r="K4597" s="1"/>
      <c r="L4597" t="s">
        <v>1635</v>
      </c>
      <c r="P4597" s="5"/>
    </row>
    <row r="4598" spans="1:16" x14ac:dyDescent="0.35">
      <c r="A4598">
        <v>900001</v>
      </c>
      <c r="B4598" t="s">
        <v>16</v>
      </c>
      <c r="C4598" t="s">
        <v>4724</v>
      </c>
      <c r="D4598" t="s">
        <v>22</v>
      </c>
      <c r="E4598" t="s">
        <v>59</v>
      </c>
      <c r="F4598" t="s">
        <v>59</v>
      </c>
      <c r="G4598" t="s">
        <v>59</v>
      </c>
      <c r="K4598" s="1"/>
      <c r="L4598" t="s">
        <v>1635</v>
      </c>
      <c r="P4598" s="5"/>
    </row>
    <row r="4599" spans="1:16" x14ac:dyDescent="0.35">
      <c r="A4599">
        <v>900001</v>
      </c>
      <c r="B4599" t="s">
        <v>16</v>
      </c>
      <c r="C4599" t="s">
        <v>4725</v>
      </c>
      <c r="D4599" t="s">
        <v>22</v>
      </c>
      <c r="E4599" t="s">
        <v>59</v>
      </c>
      <c r="F4599" t="s">
        <v>59</v>
      </c>
      <c r="G4599" t="s">
        <v>59</v>
      </c>
      <c r="K4599" s="1"/>
      <c r="L4599" t="s">
        <v>1635</v>
      </c>
      <c r="P4599" s="5"/>
    </row>
    <row r="4600" spans="1:16" x14ac:dyDescent="0.35">
      <c r="A4600">
        <v>900001</v>
      </c>
      <c r="B4600" t="s">
        <v>16</v>
      </c>
      <c r="C4600" t="s">
        <v>4726</v>
      </c>
      <c r="D4600" t="s">
        <v>22</v>
      </c>
      <c r="E4600" t="s">
        <v>59</v>
      </c>
      <c r="F4600" t="s">
        <v>59</v>
      </c>
      <c r="G4600" t="s">
        <v>59</v>
      </c>
      <c r="K4600" s="1"/>
      <c r="L4600" t="s">
        <v>1635</v>
      </c>
      <c r="P4600" s="5"/>
    </row>
    <row r="4601" spans="1:16" x14ac:dyDescent="0.35">
      <c r="A4601">
        <v>900001</v>
      </c>
      <c r="B4601" t="s">
        <v>16</v>
      </c>
      <c r="C4601" t="s">
        <v>4727</v>
      </c>
      <c r="D4601" t="s">
        <v>22</v>
      </c>
      <c r="E4601" t="s">
        <v>59</v>
      </c>
      <c r="F4601" t="s">
        <v>59</v>
      </c>
      <c r="G4601" t="s">
        <v>59</v>
      </c>
      <c r="K4601" s="1"/>
      <c r="L4601" t="s">
        <v>1635</v>
      </c>
      <c r="P4601" s="5"/>
    </row>
    <row r="4602" spans="1:16" x14ac:dyDescent="0.35">
      <c r="A4602">
        <v>900001</v>
      </c>
      <c r="B4602" t="s">
        <v>16</v>
      </c>
      <c r="C4602" t="s">
        <v>4728</v>
      </c>
      <c r="D4602" t="s">
        <v>22</v>
      </c>
      <c r="E4602" t="s">
        <v>59</v>
      </c>
      <c r="F4602" t="s">
        <v>59</v>
      </c>
      <c r="G4602" t="s">
        <v>59</v>
      </c>
      <c r="K4602" s="1"/>
      <c r="L4602" t="s">
        <v>1635</v>
      </c>
      <c r="P4602" s="5"/>
    </row>
    <row r="4603" spans="1:16" x14ac:dyDescent="0.35">
      <c r="A4603">
        <v>900001</v>
      </c>
      <c r="B4603" t="s">
        <v>16</v>
      </c>
      <c r="C4603" t="s">
        <v>4729</v>
      </c>
      <c r="D4603" t="s">
        <v>22</v>
      </c>
      <c r="E4603" t="s">
        <v>59</v>
      </c>
      <c r="F4603" t="s">
        <v>59</v>
      </c>
      <c r="G4603" t="s">
        <v>59</v>
      </c>
      <c r="K4603" s="1"/>
      <c r="L4603" t="s">
        <v>1635</v>
      </c>
      <c r="P4603" s="5"/>
    </row>
    <row r="4604" spans="1:16" x14ac:dyDescent="0.35">
      <c r="A4604">
        <v>900001</v>
      </c>
      <c r="B4604" t="s">
        <v>16</v>
      </c>
      <c r="C4604" t="s">
        <v>4730</v>
      </c>
      <c r="D4604" t="s">
        <v>22</v>
      </c>
      <c r="E4604" t="s">
        <v>59</v>
      </c>
      <c r="F4604" t="s">
        <v>59</v>
      </c>
      <c r="G4604" t="s">
        <v>59</v>
      </c>
      <c r="K4604" s="1"/>
      <c r="L4604" t="s">
        <v>1635</v>
      </c>
      <c r="P4604" s="5"/>
    </row>
    <row r="4605" spans="1:16" x14ac:dyDescent="0.35">
      <c r="A4605">
        <v>900001</v>
      </c>
      <c r="B4605" t="s">
        <v>16</v>
      </c>
      <c r="C4605" t="s">
        <v>4731</v>
      </c>
      <c r="D4605" t="s">
        <v>22</v>
      </c>
      <c r="E4605" t="s">
        <v>59</v>
      </c>
      <c r="F4605" t="s">
        <v>59</v>
      </c>
      <c r="G4605" t="s">
        <v>59</v>
      </c>
      <c r="K4605" s="1"/>
      <c r="L4605" t="s">
        <v>1635</v>
      </c>
      <c r="P4605" s="5"/>
    </row>
    <row r="4606" spans="1:16" x14ac:dyDescent="0.35">
      <c r="A4606">
        <v>900001</v>
      </c>
      <c r="B4606" t="s">
        <v>16</v>
      </c>
      <c r="C4606" t="s">
        <v>4732</v>
      </c>
      <c r="D4606" t="s">
        <v>22</v>
      </c>
      <c r="E4606" t="s">
        <v>59</v>
      </c>
      <c r="F4606" t="s">
        <v>59</v>
      </c>
      <c r="G4606" t="s">
        <v>59</v>
      </c>
      <c r="K4606" s="1"/>
      <c r="L4606" t="s">
        <v>1635</v>
      </c>
      <c r="P4606" s="5"/>
    </row>
    <row r="4607" spans="1:16" x14ac:dyDescent="0.35">
      <c r="A4607">
        <v>900001</v>
      </c>
      <c r="B4607" t="s">
        <v>16</v>
      </c>
      <c r="C4607" t="s">
        <v>4733</v>
      </c>
      <c r="D4607" t="s">
        <v>22</v>
      </c>
      <c r="E4607" t="s">
        <v>23</v>
      </c>
      <c r="F4607" t="s">
        <v>23</v>
      </c>
      <c r="G4607" t="s">
        <v>23</v>
      </c>
      <c r="K4607" s="1"/>
      <c r="P4607" s="5"/>
    </row>
    <row r="4608" spans="1:16" x14ac:dyDescent="0.35">
      <c r="A4608">
        <v>900001</v>
      </c>
      <c r="B4608" t="s">
        <v>16</v>
      </c>
      <c r="C4608" t="s">
        <v>4734</v>
      </c>
      <c r="D4608" t="s">
        <v>22</v>
      </c>
      <c r="E4608" t="s">
        <v>29</v>
      </c>
      <c r="F4608" t="s">
        <v>29</v>
      </c>
      <c r="G4608" t="s">
        <v>29</v>
      </c>
      <c r="K4608" s="1"/>
      <c r="P4608" s="5"/>
    </row>
    <row r="4609" spans="1:16" x14ac:dyDescent="0.35">
      <c r="A4609">
        <v>900001</v>
      </c>
      <c r="B4609" t="s">
        <v>16</v>
      </c>
      <c r="C4609" t="s">
        <v>4735</v>
      </c>
      <c r="D4609" t="s">
        <v>22</v>
      </c>
      <c r="E4609" t="s">
        <v>31</v>
      </c>
      <c r="F4609" t="s">
        <v>31</v>
      </c>
      <c r="G4609" t="s">
        <v>31</v>
      </c>
      <c r="K4609" s="1"/>
      <c r="P4609" s="5"/>
    </row>
    <row r="4610" spans="1:16" x14ac:dyDescent="0.35">
      <c r="A4610">
        <v>900001</v>
      </c>
      <c r="B4610" t="s">
        <v>16</v>
      </c>
      <c r="C4610" t="s">
        <v>4736</v>
      </c>
      <c r="D4610" t="s">
        <v>22</v>
      </c>
      <c r="E4610" t="s">
        <v>23</v>
      </c>
      <c r="F4610" t="s">
        <v>23</v>
      </c>
      <c r="G4610" t="s">
        <v>23</v>
      </c>
      <c r="K4610" s="1"/>
      <c r="P4610" s="5"/>
    </row>
    <row r="4611" spans="1:16" x14ac:dyDescent="0.35">
      <c r="A4611">
        <v>900001</v>
      </c>
      <c r="B4611" t="s">
        <v>16</v>
      </c>
      <c r="C4611" t="s">
        <v>4737</v>
      </c>
      <c r="D4611" t="s">
        <v>22</v>
      </c>
      <c r="E4611" t="s">
        <v>19</v>
      </c>
      <c r="F4611" t="s">
        <v>19</v>
      </c>
      <c r="G4611" t="s">
        <v>19</v>
      </c>
      <c r="K4611" s="1"/>
      <c r="L4611" t="s">
        <v>20</v>
      </c>
      <c r="P4611" s="5"/>
    </row>
    <row r="4612" spans="1:16" x14ac:dyDescent="0.35">
      <c r="A4612">
        <v>900001</v>
      </c>
      <c r="B4612" t="s">
        <v>16</v>
      </c>
      <c r="C4612" t="s">
        <v>4738</v>
      </c>
      <c r="D4612" t="s">
        <v>22</v>
      </c>
      <c r="E4612" t="s">
        <v>23</v>
      </c>
      <c r="F4612" t="s">
        <v>23</v>
      </c>
      <c r="G4612" t="s">
        <v>23</v>
      </c>
      <c r="K4612" s="1"/>
      <c r="P4612" s="5"/>
    </row>
    <row r="4613" spans="1:16" x14ac:dyDescent="0.35">
      <c r="A4613">
        <v>900001</v>
      </c>
      <c r="B4613" t="s">
        <v>16</v>
      </c>
      <c r="C4613" t="s">
        <v>4739</v>
      </c>
      <c r="D4613" t="s">
        <v>22</v>
      </c>
      <c r="E4613" t="s">
        <v>23</v>
      </c>
      <c r="F4613" t="s">
        <v>23</v>
      </c>
      <c r="G4613" t="s">
        <v>23</v>
      </c>
      <c r="K4613" s="1"/>
      <c r="P4613" s="5"/>
    </row>
    <row r="4614" spans="1:16" x14ac:dyDescent="0.35">
      <c r="A4614">
        <v>900001</v>
      </c>
      <c r="B4614" t="s">
        <v>16</v>
      </c>
      <c r="C4614" t="s">
        <v>4740</v>
      </c>
      <c r="D4614" t="s">
        <v>22</v>
      </c>
      <c r="E4614" t="s">
        <v>23</v>
      </c>
      <c r="F4614" t="s">
        <v>23</v>
      </c>
      <c r="G4614" t="s">
        <v>23</v>
      </c>
      <c r="K4614" s="1"/>
      <c r="P4614" s="5"/>
    </row>
    <row r="4615" spans="1:16" x14ac:dyDescent="0.35">
      <c r="A4615">
        <v>900001</v>
      </c>
      <c r="B4615" t="s">
        <v>16</v>
      </c>
      <c r="C4615" t="s">
        <v>4741</v>
      </c>
      <c r="D4615" t="s">
        <v>22</v>
      </c>
      <c r="E4615" t="s">
        <v>59</v>
      </c>
      <c r="F4615" t="s">
        <v>59</v>
      </c>
      <c r="G4615" t="s">
        <v>59</v>
      </c>
      <c r="K4615" s="1"/>
      <c r="P4615" s="5"/>
    </row>
    <row r="4616" spans="1:16" x14ac:dyDescent="0.35">
      <c r="A4616">
        <v>900001</v>
      </c>
      <c r="B4616" t="s">
        <v>16</v>
      </c>
      <c r="C4616" t="s">
        <v>4742</v>
      </c>
      <c r="D4616" t="s">
        <v>22</v>
      </c>
      <c r="E4616" t="s">
        <v>23</v>
      </c>
      <c r="F4616" t="s">
        <v>23</v>
      </c>
      <c r="G4616" t="s">
        <v>23</v>
      </c>
      <c r="K4616" s="1"/>
      <c r="P4616" s="5"/>
    </row>
    <row r="4617" spans="1:16" x14ac:dyDescent="0.35">
      <c r="A4617">
        <v>900001</v>
      </c>
      <c r="B4617" t="s">
        <v>16</v>
      </c>
      <c r="C4617" t="s">
        <v>4743</v>
      </c>
      <c r="D4617" t="s">
        <v>22</v>
      </c>
      <c r="E4617" t="s">
        <v>23</v>
      </c>
      <c r="F4617" t="s">
        <v>23</v>
      </c>
      <c r="G4617" t="s">
        <v>23</v>
      </c>
      <c r="K4617" s="1"/>
      <c r="P4617" s="5"/>
    </row>
    <row r="4618" spans="1:16" x14ac:dyDescent="0.35">
      <c r="A4618">
        <v>900001</v>
      </c>
      <c r="B4618" t="s">
        <v>16</v>
      </c>
      <c r="C4618" t="s">
        <v>4744</v>
      </c>
      <c r="D4618" t="s">
        <v>22</v>
      </c>
      <c r="E4618" t="s">
        <v>86</v>
      </c>
      <c r="F4618" t="s">
        <v>86</v>
      </c>
      <c r="G4618" t="s">
        <v>86</v>
      </c>
      <c r="K4618" s="1"/>
      <c r="P4618" s="5"/>
    </row>
    <row r="4619" spans="1:16" x14ac:dyDescent="0.35">
      <c r="A4619">
        <v>900001</v>
      </c>
      <c r="B4619" t="s">
        <v>16</v>
      </c>
      <c r="C4619" t="s">
        <v>4745</v>
      </c>
      <c r="D4619" t="s">
        <v>22</v>
      </c>
      <c r="E4619" t="s">
        <v>23</v>
      </c>
      <c r="F4619" t="s">
        <v>23</v>
      </c>
      <c r="G4619" t="s">
        <v>23</v>
      </c>
      <c r="K4619" s="1"/>
      <c r="P4619" s="5"/>
    </row>
    <row r="4620" spans="1:16" x14ac:dyDescent="0.35">
      <c r="A4620">
        <v>900001</v>
      </c>
      <c r="B4620" t="s">
        <v>16</v>
      </c>
      <c r="C4620" t="s">
        <v>4746</v>
      </c>
      <c r="D4620" t="s">
        <v>22</v>
      </c>
      <c r="E4620" t="s">
        <v>23</v>
      </c>
      <c r="F4620" t="s">
        <v>23</v>
      </c>
      <c r="G4620" t="s">
        <v>23</v>
      </c>
      <c r="K4620" s="1"/>
      <c r="P4620" s="5"/>
    </row>
    <row r="4621" spans="1:16" x14ac:dyDescent="0.35">
      <c r="A4621">
        <v>900001</v>
      </c>
      <c r="B4621" t="s">
        <v>16</v>
      </c>
      <c r="C4621" t="s">
        <v>4747</v>
      </c>
      <c r="D4621" t="s">
        <v>22</v>
      </c>
      <c r="E4621" t="s">
        <v>23</v>
      </c>
      <c r="F4621" t="s">
        <v>23</v>
      </c>
      <c r="G4621" t="s">
        <v>23</v>
      </c>
      <c r="K4621" s="1"/>
      <c r="P4621" s="5"/>
    </row>
    <row r="4622" spans="1:16" x14ac:dyDescent="0.35">
      <c r="A4622">
        <v>900001</v>
      </c>
      <c r="B4622" t="s">
        <v>16</v>
      </c>
      <c r="C4622" t="s">
        <v>4748</v>
      </c>
      <c r="D4622" t="s">
        <v>22</v>
      </c>
      <c r="E4622" t="s">
        <v>59</v>
      </c>
      <c r="F4622" t="s">
        <v>59</v>
      </c>
      <c r="G4622" t="s">
        <v>59</v>
      </c>
      <c r="K4622" s="1"/>
      <c r="P4622" s="5"/>
    </row>
    <row r="4623" spans="1:16" x14ac:dyDescent="0.35">
      <c r="A4623">
        <v>900001</v>
      </c>
      <c r="B4623" t="s">
        <v>16</v>
      </c>
      <c r="C4623" t="s">
        <v>4749</v>
      </c>
      <c r="D4623" t="s">
        <v>22</v>
      </c>
      <c r="E4623" t="s">
        <v>23</v>
      </c>
      <c r="F4623" t="s">
        <v>23</v>
      </c>
      <c r="G4623" t="s">
        <v>23</v>
      </c>
      <c r="K4623" s="1"/>
      <c r="P4623" s="5"/>
    </row>
    <row r="4624" spans="1:16" x14ac:dyDescent="0.35">
      <c r="A4624">
        <v>900001</v>
      </c>
      <c r="B4624" t="s">
        <v>16</v>
      </c>
      <c r="C4624" t="s">
        <v>4750</v>
      </c>
      <c r="D4624" t="s">
        <v>22</v>
      </c>
      <c r="E4624" t="s">
        <v>23</v>
      </c>
      <c r="F4624" t="s">
        <v>23</v>
      </c>
      <c r="G4624" t="s">
        <v>23</v>
      </c>
      <c r="K4624" s="1"/>
      <c r="P4624" s="5"/>
    </row>
    <row r="4625" spans="1:16" x14ac:dyDescent="0.35">
      <c r="A4625">
        <v>900001</v>
      </c>
      <c r="B4625" t="s">
        <v>16</v>
      </c>
      <c r="C4625" t="s">
        <v>4751</v>
      </c>
      <c r="D4625" t="s">
        <v>22</v>
      </c>
      <c r="E4625" t="s">
        <v>221</v>
      </c>
      <c r="F4625" t="s">
        <v>221</v>
      </c>
      <c r="G4625" t="s">
        <v>221</v>
      </c>
      <c r="K4625" s="1"/>
      <c r="P4625" s="5" t="s">
        <v>222</v>
      </c>
    </row>
    <row r="4626" spans="1:16" x14ac:dyDescent="0.35">
      <c r="A4626">
        <v>900001</v>
      </c>
      <c r="B4626" t="s">
        <v>16</v>
      </c>
      <c r="C4626" t="s">
        <v>4752</v>
      </c>
      <c r="D4626" t="s">
        <v>22</v>
      </c>
      <c r="E4626" t="s">
        <v>86</v>
      </c>
      <c r="F4626" t="s">
        <v>86</v>
      </c>
      <c r="G4626" t="s">
        <v>86</v>
      </c>
      <c r="K4626" s="1"/>
      <c r="P4626" s="5"/>
    </row>
    <row r="4627" spans="1:16" x14ac:dyDescent="0.35">
      <c r="A4627">
        <v>900001</v>
      </c>
      <c r="B4627" t="s">
        <v>16</v>
      </c>
      <c r="C4627" t="s">
        <v>4753</v>
      </c>
      <c r="D4627" t="s">
        <v>22</v>
      </c>
      <c r="E4627" t="s">
        <v>86</v>
      </c>
      <c r="F4627" t="s">
        <v>86</v>
      </c>
      <c r="G4627" t="s">
        <v>86</v>
      </c>
      <c r="K4627" s="1"/>
      <c r="P4627" s="5"/>
    </row>
    <row r="4628" spans="1:16" x14ac:dyDescent="0.35">
      <c r="A4628">
        <v>900001</v>
      </c>
      <c r="B4628" t="s">
        <v>16</v>
      </c>
      <c r="C4628" t="s">
        <v>4754</v>
      </c>
      <c r="D4628" t="s">
        <v>22</v>
      </c>
      <c r="E4628" t="s">
        <v>86</v>
      </c>
      <c r="F4628" t="s">
        <v>86</v>
      </c>
      <c r="G4628" t="s">
        <v>86</v>
      </c>
      <c r="K4628" s="1"/>
      <c r="P4628" s="5" t="s">
        <v>3160</v>
      </c>
    </row>
    <row r="4629" spans="1:16" x14ac:dyDescent="0.35">
      <c r="A4629">
        <v>900001</v>
      </c>
      <c r="B4629" t="s">
        <v>16</v>
      </c>
      <c r="C4629" t="s">
        <v>4755</v>
      </c>
      <c r="D4629" t="s">
        <v>22</v>
      </c>
      <c r="E4629" t="s">
        <v>23</v>
      </c>
      <c r="F4629" t="s">
        <v>23</v>
      </c>
      <c r="G4629" t="s">
        <v>23</v>
      </c>
      <c r="K4629" s="1"/>
      <c r="P4629" s="5"/>
    </row>
    <row r="4630" spans="1:16" x14ac:dyDescent="0.35">
      <c r="A4630">
        <v>900001</v>
      </c>
      <c r="B4630" t="s">
        <v>16</v>
      </c>
      <c r="C4630" t="s">
        <v>4756</v>
      </c>
      <c r="D4630" t="s">
        <v>22</v>
      </c>
      <c r="E4630" t="s">
        <v>23</v>
      </c>
      <c r="F4630" t="s">
        <v>23</v>
      </c>
      <c r="G4630" t="s">
        <v>23</v>
      </c>
      <c r="K4630" s="1"/>
      <c r="P4630" s="5"/>
    </row>
    <row r="4631" spans="1:16" x14ac:dyDescent="0.35">
      <c r="A4631">
        <v>900001</v>
      </c>
      <c r="B4631" t="s">
        <v>16</v>
      </c>
      <c r="C4631" t="s">
        <v>4757</v>
      </c>
      <c r="D4631" t="s">
        <v>22</v>
      </c>
      <c r="E4631" t="s">
        <v>23</v>
      </c>
      <c r="F4631" t="s">
        <v>23</v>
      </c>
      <c r="G4631" t="s">
        <v>23</v>
      </c>
      <c r="K4631" s="1"/>
      <c r="P4631" s="5"/>
    </row>
    <row r="4632" spans="1:16" x14ac:dyDescent="0.35">
      <c r="A4632">
        <v>900001</v>
      </c>
      <c r="B4632" t="s">
        <v>16</v>
      </c>
      <c r="C4632" t="s">
        <v>4758</v>
      </c>
      <c r="D4632" t="s">
        <v>22</v>
      </c>
      <c r="E4632" t="s">
        <v>23</v>
      </c>
      <c r="F4632" t="s">
        <v>23</v>
      </c>
      <c r="G4632" t="s">
        <v>23</v>
      </c>
      <c r="K4632" s="1"/>
      <c r="P4632" s="5"/>
    </row>
    <row r="4633" spans="1:16" x14ac:dyDescent="0.35">
      <c r="A4633">
        <v>900001</v>
      </c>
      <c r="B4633" t="s">
        <v>16</v>
      </c>
      <c r="C4633" t="s">
        <v>4759</v>
      </c>
      <c r="D4633" t="s">
        <v>18</v>
      </c>
      <c r="E4633" t="s">
        <v>23</v>
      </c>
      <c r="F4633" t="s">
        <v>23</v>
      </c>
      <c r="G4633" t="s">
        <v>23</v>
      </c>
      <c r="K4633" s="1"/>
      <c r="P4633" s="5"/>
    </row>
    <row r="4634" spans="1:16" x14ac:dyDescent="0.35">
      <c r="A4634">
        <v>900001</v>
      </c>
      <c r="B4634" t="s">
        <v>16</v>
      </c>
      <c r="C4634" t="s">
        <v>4760</v>
      </c>
      <c r="D4634" t="s">
        <v>18</v>
      </c>
      <c r="E4634" t="s">
        <v>19</v>
      </c>
      <c r="F4634" t="s">
        <v>19</v>
      </c>
      <c r="G4634" t="s">
        <v>19</v>
      </c>
      <c r="K4634" s="1"/>
      <c r="L4634" t="s">
        <v>20</v>
      </c>
      <c r="P4634" s="5"/>
    </row>
    <row r="4635" spans="1:16" x14ac:dyDescent="0.35">
      <c r="A4635">
        <v>900001</v>
      </c>
      <c r="B4635" t="s">
        <v>16</v>
      </c>
      <c r="C4635" t="s">
        <v>4761</v>
      </c>
      <c r="D4635" t="s">
        <v>22</v>
      </c>
      <c r="E4635" t="s">
        <v>23</v>
      </c>
      <c r="F4635" t="s">
        <v>23</v>
      </c>
      <c r="G4635" t="s">
        <v>23</v>
      </c>
      <c r="K4635" s="1"/>
      <c r="P4635" s="5"/>
    </row>
    <row r="4636" spans="1:16" x14ac:dyDescent="0.35">
      <c r="A4636">
        <v>900001</v>
      </c>
      <c r="B4636" t="s">
        <v>16</v>
      </c>
      <c r="C4636" t="s">
        <v>4762</v>
      </c>
      <c r="D4636" t="s">
        <v>22</v>
      </c>
      <c r="E4636" t="s">
        <v>23</v>
      </c>
      <c r="F4636" t="s">
        <v>23</v>
      </c>
      <c r="G4636" t="s">
        <v>23</v>
      </c>
      <c r="K4636" s="1"/>
      <c r="P4636" s="5"/>
    </row>
    <row r="4637" spans="1:16" x14ac:dyDescent="0.35">
      <c r="A4637">
        <v>900001</v>
      </c>
      <c r="B4637" t="s">
        <v>16</v>
      </c>
      <c r="C4637" t="s">
        <v>4763</v>
      </c>
      <c r="D4637" t="s">
        <v>22</v>
      </c>
      <c r="E4637" t="s">
        <v>23</v>
      </c>
      <c r="F4637" t="s">
        <v>23</v>
      </c>
      <c r="G4637" t="s">
        <v>23</v>
      </c>
      <c r="K4637" s="1"/>
      <c r="P4637" s="5"/>
    </row>
    <row r="4638" spans="1:16" x14ac:dyDescent="0.35">
      <c r="A4638">
        <v>900001</v>
      </c>
      <c r="B4638" t="s">
        <v>16</v>
      </c>
      <c r="C4638" t="s">
        <v>4764</v>
      </c>
      <c r="D4638" t="s">
        <v>22</v>
      </c>
      <c r="E4638" t="s">
        <v>19</v>
      </c>
      <c r="F4638" t="s">
        <v>19</v>
      </c>
      <c r="G4638" t="s">
        <v>19</v>
      </c>
      <c r="K4638" s="1"/>
      <c r="L4638" t="s">
        <v>20</v>
      </c>
      <c r="P4638" s="5"/>
    </row>
    <row r="4639" spans="1:16" x14ac:dyDescent="0.35">
      <c r="A4639">
        <v>900001</v>
      </c>
      <c r="B4639" t="s">
        <v>16</v>
      </c>
      <c r="C4639" t="s">
        <v>4765</v>
      </c>
      <c r="D4639" t="s">
        <v>22</v>
      </c>
      <c r="E4639" t="s">
        <v>23</v>
      </c>
      <c r="F4639" t="s">
        <v>23</v>
      </c>
      <c r="G4639" t="s">
        <v>23</v>
      </c>
      <c r="K4639" s="1"/>
      <c r="P4639" s="5"/>
    </row>
    <row r="4640" spans="1:16" x14ac:dyDescent="0.35">
      <c r="A4640">
        <v>900001</v>
      </c>
      <c r="B4640" t="s">
        <v>16</v>
      </c>
      <c r="C4640" t="s">
        <v>4766</v>
      </c>
      <c r="D4640" t="s">
        <v>22</v>
      </c>
      <c r="E4640" t="s">
        <v>19</v>
      </c>
      <c r="F4640" t="s">
        <v>19</v>
      </c>
      <c r="G4640" t="s">
        <v>19</v>
      </c>
      <c r="K4640" s="1"/>
      <c r="L4640" t="s">
        <v>20</v>
      </c>
      <c r="P4640" s="5"/>
    </row>
    <row r="4641" spans="1:16" x14ac:dyDescent="0.35">
      <c r="A4641">
        <v>900001</v>
      </c>
      <c r="B4641" t="s">
        <v>16</v>
      </c>
      <c r="C4641" t="s">
        <v>4767</v>
      </c>
      <c r="D4641" t="s">
        <v>22</v>
      </c>
      <c r="E4641" t="s">
        <v>23</v>
      </c>
      <c r="F4641" t="s">
        <v>23</v>
      </c>
      <c r="G4641" t="s">
        <v>23</v>
      </c>
      <c r="K4641" s="1"/>
      <c r="P4641" s="5"/>
    </row>
    <row r="4642" spans="1:16" x14ac:dyDescent="0.35">
      <c r="A4642">
        <v>900001</v>
      </c>
      <c r="B4642" t="s">
        <v>16</v>
      </c>
      <c r="C4642" t="s">
        <v>4768</v>
      </c>
      <c r="D4642" t="s">
        <v>22</v>
      </c>
      <c r="E4642" t="s">
        <v>23</v>
      </c>
      <c r="F4642" t="s">
        <v>23</v>
      </c>
      <c r="G4642" t="s">
        <v>23</v>
      </c>
      <c r="K4642" s="1"/>
      <c r="P4642" s="5"/>
    </row>
    <row r="4643" spans="1:16" x14ac:dyDescent="0.35">
      <c r="A4643">
        <v>900001</v>
      </c>
      <c r="B4643" t="s">
        <v>16</v>
      </c>
      <c r="C4643" t="s">
        <v>4769</v>
      </c>
      <c r="D4643" t="s">
        <v>22</v>
      </c>
      <c r="E4643" t="s">
        <v>23</v>
      </c>
      <c r="F4643" t="s">
        <v>23</v>
      </c>
      <c r="G4643" t="s">
        <v>23</v>
      </c>
      <c r="K4643" s="1"/>
      <c r="P4643" s="5"/>
    </row>
    <row r="4644" spans="1:16" x14ac:dyDescent="0.35">
      <c r="A4644">
        <v>900001</v>
      </c>
      <c r="B4644" t="s">
        <v>16</v>
      </c>
      <c r="C4644" t="s">
        <v>4770</v>
      </c>
      <c r="D4644" t="s">
        <v>22</v>
      </c>
      <c r="E4644" t="s">
        <v>23</v>
      </c>
      <c r="F4644" t="s">
        <v>23</v>
      </c>
      <c r="G4644" t="s">
        <v>23</v>
      </c>
      <c r="K4644" s="1"/>
      <c r="P4644" s="5"/>
    </row>
    <row r="4645" spans="1:16" x14ac:dyDescent="0.35">
      <c r="A4645">
        <v>900001</v>
      </c>
      <c r="B4645" t="s">
        <v>16</v>
      </c>
      <c r="C4645" t="s">
        <v>4771</v>
      </c>
      <c r="D4645" t="s">
        <v>22</v>
      </c>
      <c r="E4645" t="s">
        <v>23</v>
      </c>
      <c r="F4645" t="s">
        <v>23</v>
      </c>
      <c r="G4645" t="s">
        <v>23</v>
      </c>
      <c r="K4645" s="1"/>
      <c r="P4645" s="5"/>
    </row>
    <row r="4646" spans="1:16" x14ac:dyDescent="0.35">
      <c r="A4646">
        <v>900001</v>
      </c>
      <c r="B4646" t="s">
        <v>16</v>
      </c>
      <c r="C4646" t="s">
        <v>4772</v>
      </c>
      <c r="D4646" t="s">
        <v>22</v>
      </c>
      <c r="E4646" t="s">
        <v>59</v>
      </c>
      <c r="F4646" t="s">
        <v>59</v>
      </c>
      <c r="G4646" t="s">
        <v>59</v>
      </c>
      <c r="K4646" s="1"/>
      <c r="P4646" s="5"/>
    </row>
    <row r="4647" spans="1:16" x14ac:dyDescent="0.35">
      <c r="A4647">
        <v>900001</v>
      </c>
      <c r="B4647" t="s">
        <v>16</v>
      </c>
      <c r="C4647" t="s">
        <v>4773</v>
      </c>
      <c r="D4647" t="s">
        <v>22</v>
      </c>
      <c r="E4647" t="s">
        <v>23</v>
      </c>
      <c r="F4647" t="s">
        <v>23</v>
      </c>
      <c r="G4647" t="s">
        <v>23</v>
      </c>
      <c r="K4647" s="1"/>
      <c r="P4647" s="5"/>
    </row>
    <row r="4648" spans="1:16" x14ac:dyDescent="0.35">
      <c r="A4648">
        <v>900001</v>
      </c>
      <c r="B4648" t="s">
        <v>16</v>
      </c>
      <c r="C4648" t="s">
        <v>4774</v>
      </c>
      <c r="D4648" t="s">
        <v>22</v>
      </c>
      <c r="E4648" t="s">
        <v>33</v>
      </c>
      <c r="F4648" t="s">
        <v>33</v>
      </c>
      <c r="G4648" t="s">
        <v>33</v>
      </c>
      <c r="K4648" s="1"/>
      <c r="P4648" s="5"/>
    </row>
    <row r="4649" spans="1:16" x14ac:dyDescent="0.35">
      <c r="A4649">
        <v>900001</v>
      </c>
      <c r="B4649" t="s">
        <v>16</v>
      </c>
      <c r="C4649" t="s">
        <v>4775</v>
      </c>
      <c r="D4649" t="s">
        <v>22</v>
      </c>
      <c r="E4649" t="s">
        <v>23</v>
      </c>
      <c r="F4649" t="s">
        <v>23</v>
      </c>
      <c r="G4649" t="s">
        <v>23</v>
      </c>
      <c r="K4649" s="1"/>
      <c r="P4649" s="5"/>
    </row>
    <row r="4650" spans="1:16" x14ac:dyDescent="0.35">
      <c r="A4650">
        <v>900001</v>
      </c>
      <c r="B4650" t="s">
        <v>16</v>
      </c>
      <c r="C4650" t="s">
        <v>4776</v>
      </c>
      <c r="D4650" t="s">
        <v>22</v>
      </c>
      <c r="E4650" t="s">
        <v>50</v>
      </c>
      <c r="F4650" t="s">
        <v>50</v>
      </c>
      <c r="G4650" t="s">
        <v>50</v>
      </c>
      <c r="K4650" s="1"/>
      <c r="P4650" s="5"/>
    </row>
    <row r="4651" spans="1:16" x14ac:dyDescent="0.35">
      <c r="A4651">
        <v>900001</v>
      </c>
      <c r="B4651" t="s">
        <v>16</v>
      </c>
      <c r="C4651" t="s">
        <v>4777</v>
      </c>
      <c r="D4651" t="s">
        <v>22</v>
      </c>
      <c r="E4651" t="s">
        <v>33</v>
      </c>
      <c r="F4651" t="s">
        <v>33</v>
      </c>
      <c r="G4651" t="s">
        <v>33</v>
      </c>
      <c r="K4651" s="1"/>
      <c r="P4651" s="5"/>
    </row>
    <row r="4652" spans="1:16" x14ac:dyDescent="0.35">
      <c r="A4652">
        <v>900001</v>
      </c>
      <c r="B4652" t="s">
        <v>16</v>
      </c>
      <c r="C4652" t="s">
        <v>4778</v>
      </c>
      <c r="D4652" t="s">
        <v>22</v>
      </c>
      <c r="E4652" t="s">
        <v>23</v>
      </c>
      <c r="F4652" t="s">
        <v>23</v>
      </c>
      <c r="G4652" t="s">
        <v>23</v>
      </c>
      <c r="K4652" s="1"/>
      <c r="P4652" s="5"/>
    </row>
    <row r="4653" spans="1:16" x14ac:dyDescent="0.35">
      <c r="A4653">
        <v>900001</v>
      </c>
      <c r="B4653" t="s">
        <v>16</v>
      </c>
      <c r="C4653" t="s">
        <v>4779</v>
      </c>
      <c r="D4653" t="s">
        <v>22</v>
      </c>
      <c r="E4653" t="s">
        <v>33</v>
      </c>
      <c r="F4653" t="s">
        <v>33</v>
      </c>
      <c r="G4653" t="s">
        <v>33</v>
      </c>
      <c r="K4653" s="1"/>
      <c r="P4653" s="5"/>
    </row>
    <row r="4654" spans="1:16" x14ac:dyDescent="0.35">
      <c r="A4654">
        <v>900001</v>
      </c>
      <c r="B4654" t="s">
        <v>16</v>
      </c>
      <c r="C4654" t="s">
        <v>4780</v>
      </c>
      <c r="D4654" t="s">
        <v>22</v>
      </c>
      <c r="E4654" t="s">
        <v>23</v>
      </c>
      <c r="F4654" t="s">
        <v>23</v>
      </c>
      <c r="G4654" t="s">
        <v>23</v>
      </c>
      <c r="K4654" s="1"/>
      <c r="P4654" s="5"/>
    </row>
    <row r="4655" spans="1:16" x14ac:dyDescent="0.35">
      <c r="A4655">
        <v>900001</v>
      </c>
      <c r="B4655" t="s">
        <v>16</v>
      </c>
      <c r="C4655" t="s">
        <v>4781</v>
      </c>
      <c r="D4655" t="s">
        <v>22</v>
      </c>
      <c r="E4655" t="s">
        <v>23</v>
      </c>
      <c r="F4655" t="s">
        <v>23</v>
      </c>
      <c r="G4655" t="s">
        <v>23</v>
      </c>
      <c r="K4655" s="1"/>
      <c r="P4655" s="5"/>
    </row>
    <row r="4656" spans="1:16" x14ac:dyDescent="0.35">
      <c r="A4656">
        <v>900001</v>
      </c>
      <c r="B4656" t="s">
        <v>16</v>
      </c>
      <c r="C4656" t="s">
        <v>4782</v>
      </c>
      <c r="D4656" t="s">
        <v>18</v>
      </c>
      <c r="E4656" t="s">
        <v>19</v>
      </c>
      <c r="F4656" t="s">
        <v>19</v>
      </c>
      <c r="G4656" t="s">
        <v>19</v>
      </c>
      <c r="K4656" s="1"/>
      <c r="L4656" t="s">
        <v>20</v>
      </c>
      <c r="P4656" s="5"/>
    </row>
    <row r="4657" spans="1:16" x14ac:dyDescent="0.35">
      <c r="A4657">
        <v>900001</v>
      </c>
      <c r="B4657" t="s">
        <v>16</v>
      </c>
      <c r="C4657" t="s">
        <v>4783</v>
      </c>
      <c r="D4657" t="s">
        <v>22</v>
      </c>
      <c r="E4657" t="s">
        <v>31</v>
      </c>
      <c r="F4657" t="s">
        <v>31</v>
      </c>
      <c r="G4657" t="s">
        <v>31</v>
      </c>
      <c r="K4657" s="1"/>
      <c r="P4657" s="5"/>
    </row>
    <row r="4658" spans="1:16" x14ac:dyDescent="0.35">
      <c r="A4658">
        <v>900001</v>
      </c>
      <c r="B4658" t="s">
        <v>16</v>
      </c>
      <c r="C4658" t="s">
        <v>4784</v>
      </c>
      <c r="D4658" t="s">
        <v>22</v>
      </c>
      <c r="E4658" t="s">
        <v>29</v>
      </c>
      <c r="F4658" t="s">
        <v>29</v>
      </c>
      <c r="G4658" t="s">
        <v>29</v>
      </c>
      <c r="K4658" s="1"/>
      <c r="P4658" s="5"/>
    </row>
    <row r="4659" spans="1:16" x14ac:dyDescent="0.35">
      <c r="A4659">
        <v>900001</v>
      </c>
      <c r="B4659" t="s">
        <v>16</v>
      </c>
      <c r="C4659" t="s">
        <v>4785</v>
      </c>
      <c r="D4659" t="s">
        <v>22</v>
      </c>
      <c r="E4659" t="s">
        <v>31</v>
      </c>
      <c r="F4659" t="s">
        <v>31</v>
      </c>
      <c r="G4659" t="s">
        <v>31</v>
      </c>
      <c r="K4659" s="1"/>
      <c r="P4659" s="5"/>
    </row>
    <row r="4660" spans="1:16" x14ac:dyDescent="0.35">
      <c r="A4660">
        <v>900001</v>
      </c>
      <c r="B4660" t="s">
        <v>16</v>
      </c>
      <c r="C4660" t="s">
        <v>4786</v>
      </c>
      <c r="D4660" t="s">
        <v>22</v>
      </c>
      <c r="E4660" t="s">
        <v>23</v>
      </c>
      <c r="F4660" t="s">
        <v>23</v>
      </c>
      <c r="G4660" t="s">
        <v>23</v>
      </c>
      <c r="K4660" s="1"/>
      <c r="P4660" s="5"/>
    </row>
    <row r="4661" spans="1:16" x14ac:dyDescent="0.35">
      <c r="A4661">
        <v>900001</v>
      </c>
      <c r="B4661" t="s">
        <v>16</v>
      </c>
      <c r="C4661" t="s">
        <v>4787</v>
      </c>
      <c r="D4661" t="s">
        <v>22</v>
      </c>
      <c r="E4661" t="s">
        <v>33</v>
      </c>
      <c r="F4661" t="s">
        <v>33</v>
      </c>
      <c r="G4661" t="s">
        <v>33</v>
      </c>
      <c r="K4661" s="1"/>
      <c r="P4661" s="5"/>
    </row>
    <row r="4662" spans="1:16" x14ac:dyDescent="0.35">
      <c r="A4662">
        <v>900001</v>
      </c>
      <c r="B4662" t="s">
        <v>16</v>
      </c>
      <c r="C4662" t="s">
        <v>4788</v>
      </c>
      <c r="D4662" t="s">
        <v>22</v>
      </c>
      <c r="E4662" t="s">
        <v>23</v>
      </c>
      <c r="F4662" t="s">
        <v>23</v>
      </c>
      <c r="G4662" t="s">
        <v>23</v>
      </c>
      <c r="K4662" s="1"/>
      <c r="P4662" s="5"/>
    </row>
    <row r="4663" spans="1:16" x14ac:dyDescent="0.35">
      <c r="A4663">
        <v>900001</v>
      </c>
      <c r="B4663" t="s">
        <v>16</v>
      </c>
      <c r="C4663" t="s">
        <v>4789</v>
      </c>
      <c r="D4663" t="s">
        <v>22</v>
      </c>
      <c r="E4663" t="s">
        <v>23</v>
      </c>
      <c r="F4663" t="s">
        <v>23</v>
      </c>
      <c r="G4663" t="s">
        <v>23</v>
      </c>
      <c r="K4663" s="1"/>
      <c r="P4663" s="5"/>
    </row>
    <row r="4664" spans="1:16" x14ac:dyDescent="0.35">
      <c r="A4664">
        <v>900001</v>
      </c>
      <c r="B4664" t="s">
        <v>16</v>
      </c>
      <c r="C4664" t="s">
        <v>4790</v>
      </c>
      <c r="D4664" t="s">
        <v>22</v>
      </c>
      <c r="E4664" t="s">
        <v>23</v>
      </c>
      <c r="F4664" t="s">
        <v>23</v>
      </c>
      <c r="G4664" t="s">
        <v>23</v>
      </c>
      <c r="K4664" s="1"/>
      <c r="P4664" s="5"/>
    </row>
    <row r="4665" spans="1:16" x14ac:dyDescent="0.35">
      <c r="A4665">
        <v>900001</v>
      </c>
      <c r="B4665" t="s">
        <v>16</v>
      </c>
      <c r="C4665" t="s">
        <v>4791</v>
      </c>
      <c r="D4665" t="s">
        <v>22</v>
      </c>
      <c r="E4665" t="s">
        <v>23</v>
      </c>
      <c r="F4665" t="s">
        <v>23</v>
      </c>
      <c r="G4665" t="s">
        <v>23</v>
      </c>
      <c r="K4665" s="1"/>
      <c r="P4665" s="5"/>
    </row>
    <row r="4666" spans="1:16" x14ac:dyDescent="0.35">
      <c r="A4666">
        <v>900001</v>
      </c>
      <c r="B4666" t="s">
        <v>16</v>
      </c>
      <c r="C4666" t="s">
        <v>4792</v>
      </c>
      <c r="D4666" t="s">
        <v>22</v>
      </c>
      <c r="E4666" t="s">
        <v>23</v>
      </c>
      <c r="F4666" t="s">
        <v>23</v>
      </c>
      <c r="G4666" t="s">
        <v>23</v>
      </c>
      <c r="K4666" s="1"/>
      <c r="P4666" s="5"/>
    </row>
    <row r="4667" spans="1:16" x14ac:dyDescent="0.35">
      <c r="A4667">
        <v>900001</v>
      </c>
      <c r="B4667" t="s">
        <v>16</v>
      </c>
      <c r="C4667" t="s">
        <v>4793</v>
      </c>
      <c r="D4667" t="s">
        <v>22</v>
      </c>
      <c r="E4667" t="s">
        <v>23</v>
      </c>
      <c r="F4667" t="s">
        <v>23</v>
      </c>
      <c r="G4667" t="s">
        <v>23</v>
      </c>
      <c r="K4667" s="1"/>
      <c r="P4667" s="5"/>
    </row>
    <row r="4668" spans="1:16" x14ac:dyDescent="0.35">
      <c r="A4668">
        <v>900001</v>
      </c>
      <c r="B4668" t="s">
        <v>16</v>
      </c>
      <c r="C4668" t="s">
        <v>4794</v>
      </c>
      <c r="D4668" t="s">
        <v>22</v>
      </c>
      <c r="E4668" t="s">
        <v>23</v>
      </c>
      <c r="F4668" t="s">
        <v>23</v>
      </c>
      <c r="G4668" t="s">
        <v>23</v>
      </c>
      <c r="K4668" s="1"/>
      <c r="P4668" s="5"/>
    </row>
    <row r="4669" spans="1:16" x14ac:dyDescent="0.35">
      <c r="A4669">
        <v>900001</v>
      </c>
      <c r="B4669" t="s">
        <v>16</v>
      </c>
      <c r="C4669" t="s">
        <v>4795</v>
      </c>
      <c r="D4669" t="s">
        <v>22</v>
      </c>
      <c r="E4669" t="s">
        <v>23</v>
      </c>
      <c r="F4669" t="s">
        <v>23</v>
      </c>
      <c r="G4669" t="s">
        <v>23</v>
      </c>
      <c r="K4669" s="1"/>
      <c r="P4669" s="5"/>
    </row>
    <row r="4670" spans="1:16" x14ac:dyDescent="0.35">
      <c r="A4670">
        <v>900001</v>
      </c>
      <c r="B4670" t="s">
        <v>16</v>
      </c>
      <c r="C4670" t="s">
        <v>4796</v>
      </c>
      <c r="D4670" t="s">
        <v>22</v>
      </c>
      <c r="E4670" t="s">
        <v>59</v>
      </c>
      <c r="F4670" t="s">
        <v>59</v>
      </c>
      <c r="G4670" t="s">
        <v>59</v>
      </c>
      <c r="K4670" s="1"/>
      <c r="P4670" s="5"/>
    </row>
    <row r="4671" spans="1:16" x14ac:dyDescent="0.35">
      <c r="A4671">
        <v>900001</v>
      </c>
      <c r="B4671" t="s">
        <v>16</v>
      </c>
      <c r="C4671" t="s">
        <v>4797</v>
      </c>
      <c r="D4671" t="s">
        <v>22</v>
      </c>
      <c r="E4671" t="s">
        <v>23</v>
      </c>
      <c r="F4671" t="s">
        <v>23</v>
      </c>
      <c r="G4671" t="s">
        <v>23</v>
      </c>
      <c r="K4671" s="1"/>
      <c r="P4671" s="5"/>
    </row>
    <row r="4672" spans="1:16" x14ac:dyDescent="0.35">
      <c r="A4672">
        <v>900001</v>
      </c>
      <c r="B4672" t="s">
        <v>16</v>
      </c>
      <c r="C4672" t="s">
        <v>4798</v>
      </c>
      <c r="D4672" t="s">
        <v>22</v>
      </c>
      <c r="E4672" t="s">
        <v>23</v>
      </c>
      <c r="F4672" t="s">
        <v>23</v>
      </c>
      <c r="G4672" t="s">
        <v>23</v>
      </c>
      <c r="K4672" s="1"/>
      <c r="P4672" s="5"/>
    </row>
    <row r="4673" spans="1:16" x14ac:dyDescent="0.35">
      <c r="A4673">
        <v>900001</v>
      </c>
      <c r="B4673" t="s">
        <v>16</v>
      </c>
      <c r="C4673" t="s">
        <v>4799</v>
      </c>
      <c r="D4673" t="s">
        <v>22</v>
      </c>
      <c r="E4673" t="s">
        <v>23</v>
      </c>
      <c r="F4673" t="s">
        <v>23</v>
      </c>
      <c r="G4673" t="s">
        <v>23</v>
      </c>
      <c r="K4673" s="1"/>
      <c r="P4673" s="5"/>
    </row>
    <row r="4674" spans="1:16" x14ac:dyDescent="0.35">
      <c r="A4674">
        <v>900001</v>
      </c>
      <c r="B4674" t="s">
        <v>16</v>
      </c>
      <c r="C4674" t="s">
        <v>4800</v>
      </c>
      <c r="D4674" t="s">
        <v>22</v>
      </c>
      <c r="E4674" t="s">
        <v>23</v>
      </c>
      <c r="F4674" t="s">
        <v>23</v>
      </c>
      <c r="G4674" t="s">
        <v>23</v>
      </c>
      <c r="K4674" s="1"/>
      <c r="P4674" s="5"/>
    </row>
    <row r="4675" spans="1:16" x14ac:dyDescent="0.35">
      <c r="A4675">
        <v>900001</v>
      </c>
      <c r="B4675" t="s">
        <v>16</v>
      </c>
      <c r="C4675" t="s">
        <v>4801</v>
      </c>
      <c r="D4675" t="s">
        <v>22</v>
      </c>
      <c r="E4675" t="s">
        <v>76</v>
      </c>
      <c r="F4675" t="s">
        <v>76</v>
      </c>
      <c r="G4675" t="s">
        <v>76</v>
      </c>
      <c r="K4675" s="1"/>
      <c r="P4675" s="5"/>
    </row>
    <row r="4676" spans="1:16" x14ac:dyDescent="0.35">
      <c r="A4676">
        <v>900001</v>
      </c>
      <c r="B4676" t="s">
        <v>16</v>
      </c>
      <c r="C4676" t="s">
        <v>4802</v>
      </c>
      <c r="D4676" t="s">
        <v>22</v>
      </c>
      <c r="E4676" t="s">
        <v>221</v>
      </c>
      <c r="F4676" t="s">
        <v>221</v>
      </c>
      <c r="G4676" t="s">
        <v>221</v>
      </c>
      <c r="K4676" s="1"/>
      <c r="P4676" s="5" t="s">
        <v>222</v>
      </c>
    </row>
    <row r="4677" spans="1:16" x14ac:dyDescent="0.35">
      <c r="A4677">
        <v>900001</v>
      </c>
      <c r="B4677" t="s">
        <v>16</v>
      </c>
      <c r="C4677" t="s">
        <v>4803</v>
      </c>
      <c r="D4677" t="s">
        <v>22</v>
      </c>
      <c r="E4677" t="s">
        <v>86</v>
      </c>
      <c r="F4677" t="s">
        <v>86</v>
      </c>
      <c r="G4677" t="s">
        <v>86</v>
      </c>
      <c r="K4677" s="1"/>
      <c r="P4677" s="5"/>
    </row>
    <row r="4678" spans="1:16" x14ac:dyDescent="0.35">
      <c r="A4678">
        <v>900001</v>
      </c>
      <c r="B4678" t="s">
        <v>16</v>
      </c>
      <c r="C4678" t="s">
        <v>4804</v>
      </c>
      <c r="D4678" t="s">
        <v>22</v>
      </c>
      <c r="E4678" t="s">
        <v>23</v>
      </c>
      <c r="F4678" t="s">
        <v>23</v>
      </c>
      <c r="G4678" t="s">
        <v>23</v>
      </c>
      <c r="K4678" s="1"/>
      <c r="P4678" s="5"/>
    </row>
    <row r="4679" spans="1:16" x14ac:dyDescent="0.35">
      <c r="A4679">
        <v>900001</v>
      </c>
      <c r="B4679" t="s">
        <v>16</v>
      </c>
      <c r="C4679" t="s">
        <v>4805</v>
      </c>
      <c r="D4679" t="s">
        <v>22</v>
      </c>
      <c r="E4679" t="s">
        <v>23</v>
      </c>
      <c r="F4679" t="s">
        <v>23</v>
      </c>
      <c r="G4679" t="s">
        <v>23</v>
      </c>
      <c r="K4679" s="1"/>
      <c r="P4679" s="5"/>
    </row>
    <row r="4680" spans="1:16" x14ac:dyDescent="0.35">
      <c r="A4680">
        <v>900001</v>
      </c>
      <c r="B4680" t="s">
        <v>16</v>
      </c>
      <c r="C4680" t="s">
        <v>4806</v>
      </c>
      <c r="D4680" t="s">
        <v>22</v>
      </c>
      <c r="E4680" t="s">
        <v>50</v>
      </c>
      <c r="F4680" t="s">
        <v>50</v>
      </c>
      <c r="G4680" t="s">
        <v>50</v>
      </c>
      <c r="K4680" s="1"/>
      <c r="P4680" s="5"/>
    </row>
    <row r="4681" spans="1:16" x14ac:dyDescent="0.35">
      <c r="A4681">
        <v>900001</v>
      </c>
      <c r="B4681" t="s">
        <v>16</v>
      </c>
      <c r="C4681" t="s">
        <v>4807</v>
      </c>
      <c r="D4681" t="s">
        <v>22</v>
      </c>
      <c r="E4681" t="s">
        <v>23</v>
      </c>
      <c r="F4681" t="s">
        <v>23</v>
      </c>
      <c r="G4681" t="s">
        <v>23</v>
      </c>
      <c r="K4681" s="1"/>
      <c r="P4681" s="5"/>
    </row>
    <row r="4682" spans="1:16" x14ac:dyDescent="0.35">
      <c r="A4682">
        <v>900001</v>
      </c>
      <c r="B4682" t="s">
        <v>16</v>
      </c>
      <c r="C4682" t="s">
        <v>4808</v>
      </c>
      <c r="D4682" t="s">
        <v>22</v>
      </c>
      <c r="E4682" t="s">
        <v>23</v>
      </c>
      <c r="F4682" t="s">
        <v>23</v>
      </c>
      <c r="G4682" t="s">
        <v>23</v>
      </c>
      <c r="K4682" s="1"/>
      <c r="P4682" s="5"/>
    </row>
    <row r="4683" spans="1:16" x14ac:dyDescent="0.35">
      <c r="A4683">
        <v>900001</v>
      </c>
      <c r="B4683" t="s">
        <v>16</v>
      </c>
      <c r="C4683" t="s">
        <v>4809</v>
      </c>
      <c r="D4683" t="s">
        <v>22</v>
      </c>
      <c r="E4683" t="s">
        <v>23</v>
      </c>
      <c r="F4683" t="s">
        <v>23</v>
      </c>
      <c r="G4683" t="s">
        <v>23</v>
      </c>
      <c r="K4683" s="1"/>
      <c r="P4683" s="5"/>
    </row>
    <row r="4684" spans="1:16" x14ac:dyDescent="0.35">
      <c r="A4684">
        <v>900001</v>
      </c>
      <c r="B4684" t="s">
        <v>16</v>
      </c>
      <c r="C4684" t="s">
        <v>4810</v>
      </c>
      <c r="D4684" t="s">
        <v>18</v>
      </c>
      <c r="E4684" t="s">
        <v>19</v>
      </c>
      <c r="F4684" t="s">
        <v>19</v>
      </c>
      <c r="G4684" t="s">
        <v>19</v>
      </c>
      <c r="K4684" s="1"/>
      <c r="L4684" t="s">
        <v>20</v>
      </c>
      <c r="P4684" s="5"/>
    </row>
    <row r="4685" spans="1:16" x14ac:dyDescent="0.35">
      <c r="A4685">
        <v>900001</v>
      </c>
      <c r="B4685" t="s">
        <v>16</v>
      </c>
      <c r="C4685" t="s">
        <v>4811</v>
      </c>
      <c r="D4685" t="s">
        <v>22</v>
      </c>
      <c r="E4685" t="s">
        <v>19</v>
      </c>
      <c r="F4685" t="s">
        <v>19</v>
      </c>
      <c r="G4685" t="s">
        <v>19</v>
      </c>
      <c r="K4685" s="1"/>
      <c r="L4685" t="s">
        <v>20</v>
      </c>
      <c r="P4685" s="5"/>
    </row>
    <row r="4686" spans="1:16" x14ac:dyDescent="0.35">
      <c r="A4686">
        <v>900001</v>
      </c>
      <c r="B4686" t="s">
        <v>16</v>
      </c>
      <c r="C4686" t="s">
        <v>4812</v>
      </c>
      <c r="D4686" t="s">
        <v>18</v>
      </c>
      <c r="E4686" t="s">
        <v>19</v>
      </c>
      <c r="F4686" t="s">
        <v>19</v>
      </c>
      <c r="G4686" t="s">
        <v>19</v>
      </c>
      <c r="K4686" s="1"/>
      <c r="L4686" t="s">
        <v>20</v>
      </c>
      <c r="P4686" s="5"/>
    </row>
    <row r="4687" spans="1:16" x14ac:dyDescent="0.35">
      <c r="A4687">
        <v>900001</v>
      </c>
      <c r="B4687" t="s">
        <v>16</v>
      </c>
      <c r="C4687" t="s">
        <v>4813</v>
      </c>
      <c r="D4687" t="s">
        <v>18</v>
      </c>
      <c r="E4687" t="s">
        <v>19</v>
      </c>
      <c r="F4687" t="s">
        <v>19</v>
      </c>
      <c r="G4687" t="s">
        <v>19</v>
      </c>
      <c r="K4687" s="1"/>
      <c r="L4687" t="s">
        <v>20</v>
      </c>
      <c r="P4687" s="5"/>
    </row>
    <row r="4688" spans="1:16" x14ac:dyDescent="0.35">
      <c r="A4688">
        <v>900001</v>
      </c>
      <c r="B4688" t="s">
        <v>16</v>
      </c>
      <c r="C4688" t="s">
        <v>4814</v>
      </c>
      <c r="D4688" t="s">
        <v>22</v>
      </c>
      <c r="E4688" t="s">
        <v>23</v>
      </c>
      <c r="F4688" t="s">
        <v>23</v>
      </c>
      <c r="G4688" t="s">
        <v>23</v>
      </c>
      <c r="K4688" s="1"/>
      <c r="P4688" s="5"/>
    </row>
    <row r="4689" spans="1:16" x14ac:dyDescent="0.35">
      <c r="A4689">
        <v>900001</v>
      </c>
      <c r="B4689" t="s">
        <v>16</v>
      </c>
      <c r="C4689" t="s">
        <v>4815</v>
      </c>
      <c r="D4689" t="s">
        <v>22</v>
      </c>
      <c r="E4689" t="s">
        <v>23</v>
      </c>
      <c r="F4689" t="s">
        <v>23</v>
      </c>
      <c r="G4689" t="s">
        <v>23</v>
      </c>
      <c r="K4689" s="1"/>
      <c r="P4689" s="5"/>
    </row>
    <row r="4690" spans="1:16" x14ac:dyDescent="0.35">
      <c r="A4690">
        <v>900001</v>
      </c>
      <c r="B4690" t="s">
        <v>16</v>
      </c>
      <c r="C4690" t="s">
        <v>4816</v>
      </c>
      <c r="D4690" t="s">
        <v>22</v>
      </c>
      <c r="E4690" t="s">
        <v>23</v>
      </c>
      <c r="F4690" t="s">
        <v>23</v>
      </c>
      <c r="G4690" t="s">
        <v>23</v>
      </c>
      <c r="K4690" s="1"/>
      <c r="P4690" s="5"/>
    </row>
    <row r="4691" spans="1:16" x14ac:dyDescent="0.35">
      <c r="A4691">
        <v>900001</v>
      </c>
      <c r="B4691" t="s">
        <v>16</v>
      </c>
      <c r="C4691" t="s">
        <v>4817</v>
      </c>
      <c r="D4691" t="s">
        <v>22</v>
      </c>
      <c r="E4691" t="s">
        <v>23</v>
      </c>
      <c r="F4691" t="s">
        <v>23</v>
      </c>
      <c r="G4691" t="s">
        <v>23</v>
      </c>
      <c r="K4691" s="1"/>
      <c r="P4691" s="5"/>
    </row>
    <row r="4692" spans="1:16" x14ac:dyDescent="0.35">
      <c r="A4692">
        <v>900001</v>
      </c>
      <c r="B4692" t="s">
        <v>16</v>
      </c>
      <c r="C4692" t="s">
        <v>4818</v>
      </c>
      <c r="D4692" t="s">
        <v>22</v>
      </c>
      <c r="E4692" t="s">
        <v>23</v>
      </c>
      <c r="F4692" t="s">
        <v>23</v>
      </c>
      <c r="G4692" t="s">
        <v>23</v>
      </c>
      <c r="K4692" s="1"/>
      <c r="P4692" s="5"/>
    </row>
    <row r="4693" spans="1:16" x14ac:dyDescent="0.35">
      <c r="A4693">
        <v>900001</v>
      </c>
      <c r="B4693" t="s">
        <v>16</v>
      </c>
      <c r="C4693" t="s">
        <v>4819</v>
      </c>
      <c r="D4693" t="s">
        <v>22</v>
      </c>
      <c r="E4693" t="s">
        <v>23</v>
      </c>
      <c r="F4693" t="s">
        <v>23</v>
      </c>
      <c r="G4693" t="s">
        <v>23</v>
      </c>
      <c r="K4693" s="1"/>
      <c r="P4693" s="5"/>
    </row>
    <row r="4694" spans="1:16" x14ac:dyDescent="0.35">
      <c r="A4694">
        <v>900001</v>
      </c>
      <c r="B4694" t="s">
        <v>16</v>
      </c>
      <c r="C4694" t="s">
        <v>4820</v>
      </c>
      <c r="D4694" t="s">
        <v>22</v>
      </c>
      <c r="E4694" t="s">
        <v>31</v>
      </c>
      <c r="F4694" t="s">
        <v>31</v>
      </c>
      <c r="G4694" t="s">
        <v>31</v>
      </c>
      <c r="K4694" s="1"/>
      <c r="P4694" s="5"/>
    </row>
    <row r="4695" spans="1:16" x14ac:dyDescent="0.35">
      <c r="A4695">
        <v>900001</v>
      </c>
      <c r="B4695" t="s">
        <v>16</v>
      </c>
      <c r="C4695" t="s">
        <v>4821</v>
      </c>
      <c r="D4695" t="s">
        <v>18</v>
      </c>
      <c r="E4695" t="s">
        <v>19</v>
      </c>
      <c r="F4695" t="s">
        <v>19</v>
      </c>
      <c r="G4695" t="s">
        <v>19</v>
      </c>
      <c r="K4695" s="1"/>
      <c r="L4695" t="s">
        <v>20</v>
      </c>
      <c r="P4695" s="5"/>
    </row>
    <row r="4696" spans="1:16" x14ac:dyDescent="0.35">
      <c r="A4696">
        <v>900001</v>
      </c>
      <c r="B4696" t="s">
        <v>16</v>
      </c>
      <c r="C4696" t="s">
        <v>4822</v>
      </c>
      <c r="D4696" t="s">
        <v>22</v>
      </c>
      <c r="E4696" t="s">
        <v>23</v>
      </c>
      <c r="F4696" t="s">
        <v>23</v>
      </c>
      <c r="G4696" t="s">
        <v>23</v>
      </c>
      <c r="K4696" s="1"/>
      <c r="P4696" s="5"/>
    </row>
    <row r="4697" spans="1:16" x14ac:dyDescent="0.35">
      <c r="A4697">
        <v>900001</v>
      </c>
      <c r="B4697" t="s">
        <v>16</v>
      </c>
      <c r="C4697" t="s">
        <v>4823</v>
      </c>
      <c r="D4697" t="s">
        <v>22</v>
      </c>
      <c r="E4697" t="s">
        <v>23</v>
      </c>
      <c r="F4697" t="s">
        <v>23</v>
      </c>
      <c r="G4697" t="s">
        <v>23</v>
      </c>
      <c r="K4697" s="1"/>
      <c r="P4697" s="5"/>
    </row>
    <row r="4698" spans="1:16" x14ac:dyDescent="0.35">
      <c r="A4698">
        <v>900001</v>
      </c>
      <c r="B4698" t="s">
        <v>16</v>
      </c>
      <c r="C4698" t="s">
        <v>4824</v>
      </c>
      <c r="D4698" t="s">
        <v>18</v>
      </c>
      <c r="E4698" t="s">
        <v>19</v>
      </c>
      <c r="F4698" t="s">
        <v>19</v>
      </c>
      <c r="G4698" t="s">
        <v>19</v>
      </c>
      <c r="K4698" s="1"/>
      <c r="L4698" t="s">
        <v>20</v>
      </c>
      <c r="P4698" s="5"/>
    </row>
    <row r="4699" spans="1:16" x14ac:dyDescent="0.35">
      <c r="A4699">
        <v>900001</v>
      </c>
      <c r="B4699" t="s">
        <v>16</v>
      </c>
      <c r="C4699" t="s">
        <v>4825</v>
      </c>
      <c r="D4699" t="s">
        <v>22</v>
      </c>
      <c r="E4699" t="s">
        <v>31</v>
      </c>
      <c r="F4699" t="s">
        <v>31</v>
      </c>
      <c r="G4699" t="s">
        <v>31</v>
      </c>
      <c r="K4699" s="1"/>
      <c r="P4699" s="5"/>
    </row>
    <row r="4700" spans="1:16" x14ac:dyDescent="0.35">
      <c r="A4700">
        <v>900001</v>
      </c>
      <c r="B4700" t="s">
        <v>16</v>
      </c>
      <c r="C4700" t="s">
        <v>4826</v>
      </c>
      <c r="D4700" t="s">
        <v>22</v>
      </c>
      <c r="E4700" t="s">
        <v>23</v>
      </c>
      <c r="F4700" t="s">
        <v>23</v>
      </c>
      <c r="G4700" t="s">
        <v>23</v>
      </c>
      <c r="K4700" s="1"/>
      <c r="P4700" s="5"/>
    </row>
    <row r="4701" spans="1:16" x14ac:dyDescent="0.35">
      <c r="A4701">
        <v>900001</v>
      </c>
      <c r="B4701" t="s">
        <v>16</v>
      </c>
      <c r="C4701" t="s">
        <v>4827</v>
      </c>
      <c r="D4701" t="s">
        <v>18</v>
      </c>
      <c r="E4701" t="s">
        <v>19</v>
      </c>
      <c r="F4701" t="s">
        <v>19</v>
      </c>
      <c r="G4701" t="s">
        <v>19</v>
      </c>
      <c r="K4701" s="1"/>
      <c r="L4701" t="s">
        <v>20</v>
      </c>
      <c r="P4701" s="5"/>
    </row>
    <row r="4702" spans="1:16" x14ac:dyDescent="0.35">
      <c r="A4702">
        <v>900001</v>
      </c>
      <c r="B4702" t="s">
        <v>16</v>
      </c>
      <c r="C4702" t="s">
        <v>4828</v>
      </c>
      <c r="D4702" t="s">
        <v>22</v>
      </c>
      <c r="E4702" t="s">
        <v>23</v>
      </c>
      <c r="F4702" t="s">
        <v>23</v>
      </c>
      <c r="G4702" t="s">
        <v>23</v>
      </c>
      <c r="K4702" s="1"/>
      <c r="P4702" s="5"/>
    </row>
    <row r="4703" spans="1:16" x14ac:dyDescent="0.35">
      <c r="A4703">
        <v>900001</v>
      </c>
      <c r="B4703" t="s">
        <v>16</v>
      </c>
      <c r="C4703" t="s">
        <v>4829</v>
      </c>
      <c r="D4703" t="s">
        <v>22</v>
      </c>
      <c r="E4703" t="s">
        <v>23</v>
      </c>
      <c r="F4703" t="s">
        <v>23</v>
      </c>
      <c r="G4703" t="s">
        <v>23</v>
      </c>
      <c r="K4703" s="1"/>
      <c r="P4703" s="5"/>
    </row>
    <row r="4704" spans="1:16" x14ac:dyDescent="0.35">
      <c r="A4704">
        <v>900001</v>
      </c>
      <c r="B4704" t="s">
        <v>16</v>
      </c>
      <c r="C4704" t="s">
        <v>4830</v>
      </c>
      <c r="D4704" t="s">
        <v>22</v>
      </c>
      <c r="E4704" t="s">
        <v>19</v>
      </c>
      <c r="F4704" t="s">
        <v>19</v>
      </c>
      <c r="G4704" t="s">
        <v>19</v>
      </c>
      <c r="K4704" s="1"/>
      <c r="L4704" t="s">
        <v>20</v>
      </c>
      <c r="P4704" s="5"/>
    </row>
    <row r="4705" spans="1:16" x14ac:dyDescent="0.35">
      <c r="A4705">
        <v>900001</v>
      </c>
      <c r="B4705" t="s">
        <v>16</v>
      </c>
      <c r="C4705" t="s">
        <v>4831</v>
      </c>
      <c r="D4705" t="s">
        <v>22</v>
      </c>
      <c r="E4705" t="s">
        <v>50</v>
      </c>
      <c r="F4705" t="s">
        <v>50</v>
      </c>
      <c r="G4705" t="s">
        <v>50</v>
      </c>
      <c r="K4705" s="1"/>
      <c r="P4705" s="5"/>
    </row>
    <row r="4706" spans="1:16" x14ac:dyDescent="0.35">
      <c r="A4706">
        <v>900001</v>
      </c>
      <c r="B4706" t="s">
        <v>16</v>
      </c>
      <c r="C4706" t="s">
        <v>4832</v>
      </c>
      <c r="D4706" t="s">
        <v>22</v>
      </c>
      <c r="E4706" t="s">
        <v>31</v>
      </c>
      <c r="F4706" t="s">
        <v>31</v>
      </c>
      <c r="G4706" t="s">
        <v>31</v>
      </c>
      <c r="K4706" s="1"/>
      <c r="P4706" s="5"/>
    </row>
    <row r="4707" spans="1:16" x14ac:dyDescent="0.35">
      <c r="A4707">
        <v>900001</v>
      </c>
      <c r="B4707" t="s">
        <v>16</v>
      </c>
      <c r="C4707" t="s">
        <v>4833</v>
      </c>
      <c r="D4707" t="s">
        <v>22</v>
      </c>
      <c r="E4707" t="s">
        <v>29</v>
      </c>
      <c r="F4707" t="s">
        <v>29</v>
      </c>
      <c r="G4707" t="s">
        <v>29</v>
      </c>
      <c r="K4707" s="1"/>
      <c r="P4707" s="5"/>
    </row>
    <row r="4708" spans="1:16" x14ac:dyDescent="0.35">
      <c r="A4708">
        <v>900001</v>
      </c>
      <c r="B4708" t="s">
        <v>16</v>
      </c>
      <c r="C4708" t="s">
        <v>4834</v>
      </c>
      <c r="D4708" t="s">
        <v>22</v>
      </c>
      <c r="E4708" t="s">
        <v>23</v>
      </c>
      <c r="F4708" t="s">
        <v>23</v>
      </c>
      <c r="G4708" t="s">
        <v>23</v>
      </c>
      <c r="K4708" s="1"/>
      <c r="P4708" s="5"/>
    </row>
    <row r="4709" spans="1:16" x14ac:dyDescent="0.35">
      <c r="A4709">
        <v>900001</v>
      </c>
      <c r="B4709" t="s">
        <v>16</v>
      </c>
      <c r="C4709" t="s">
        <v>4835</v>
      </c>
      <c r="D4709" t="s">
        <v>22</v>
      </c>
      <c r="E4709" t="s">
        <v>19</v>
      </c>
      <c r="F4709" t="s">
        <v>19</v>
      </c>
      <c r="G4709" t="s">
        <v>19</v>
      </c>
      <c r="K4709" s="1"/>
      <c r="L4709" t="s">
        <v>20</v>
      </c>
      <c r="P4709" s="5"/>
    </row>
    <row r="4710" spans="1:16" x14ac:dyDescent="0.35">
      <c r="A4710">
        <v>900001</v>
      </c>
      <c r="B4710" t="s">
        <v>16</v>
      </c>
      <c r="C4710" t="s">
        <v>4836</v>
      </c>
      <c r="D4710" t="s">
        <v>22</v>
      </c>
      <c r="E4710" t="s">
        <v>221</v>
      </c>
      <c r="F4710" t="s">
        <v>221</v>
      </c>
      <c r="G4710" t="s">
        <v>221</v>
      </c>
      <c r="K4710" s="1"/>
      <c r="P4710" s="5" t="s">
        <v>222</v>
      </c>
    </row>
    <row r="4711" spans="1:16" x14ac:dyDescent="0.35">
      <c r="A4711">
        <v>900001</v>
      </c>
      <c r="B4711" t="s">
        <v>16</v>
      </c>
      <c r="C4711" t="s">
        <v>4837</v>
      </c>
      <c r="D4711" t="s">
        <v>22</v>
      </c>
      <c r="E4711" t="s">
        <v>86</v>
      </c>
      <c r="F4711" t="s">
        <v>86</v>
      </c>
      <c r="G4711" t="s">
        <v>86</v>
      </c>
      <c r="K4711" s="1"/>
      <c r="P4711" s="5"/>
    </row>
    <row r="4712" spans="1:16" x14ac:dyDescent="0.35">
      <c r="A4712">
        <v>900001</v>
      </c>
      <c r="B4712" t="s">
        <v>16</v>
      </c>
      <c r="C4712" t="s">
        <v>4838</v>
      </c>
      <c r="D4712" t="s">
        <v>22</v>
      </c>
      <c r="E4712" t="s">
        <v>23</v>
      </c>
      <c r="F4712" t="s">
        <v>23</v>
      </c>
      <c r="G4712" t="s">
        <v>23</v>
      </c>
      <c r="K4712" s="1"/>
      <c r="P4712" s="5"/>
    </row>
    <row r="4713" spans="1:16" x14ac:dyDescent="0.35">
      <c r="A4713">
        <v>900001</v>
      </c>
      <c r="B4713" t="s">
        <v>16</v>
      </c>
      <c r="C4713" t="s">
        <v>4839</v>
      </c>
      <c r="D4713" t="s">
        <v>22</v>
      </c>
      <c r="E4713" t="s">
        <v>31</v>
      </c>
      <c r="F4713" t="s">
        <v>31</v>
      </c>
      <c r="G4713" t="s">
        <v>31</v>
      </c>
      <c r="K4713" s="1"/>
      <c r="P4713" s="5"/>
    </row>
    <row r="4714" spans="1:16" x14ac:dyDescent="0.35">
      <c r="A4714">
        <v>900001</v>
      </c>
      <c r="B4714" t="s">
        <v>16</v>
      </c>
      <c r="C4714" t="s">
        <v>4840</v>
      </c>
      <c r="D4714" t="s">
        <v>22</v>
      </c>
      <c r="E4714" t="s">
        <v>23</v>
      </c>
      <c r="F4714" t="s">
        <v>23</v>
      </c>
      <c r="G4714" t="s">
        <v>23</v>
      </c>
      <c r="K4714" s="1"/>
      <c r="P4714" s="5"/>
    </row>
    <row r="4715" spans="1:16" x14ac:dyDescent="0.35">
      <c r="A4715">
        <v>900001</v>
      </c>
      <c r="B4715" t="s">
        <v>16</v>
      </c>
      <c r="C4715" t="s">
        <v>4841</v>
      </c>
      <c r="D4715" t="s">
        <v>22</v>
      </c>
      <c r="E4715" t="s">
        <v>23</v>
      </c>
      <c r="F4715" t="s">
        <v>23</v>
      </c>
      <c r="G4715" t="s">
        <v>23</v>
      </c>
      <c r="K4715" s="1"/>
      <c r="P4715" s="5"/>
    </row>
    <row r="4716" spans="1:16" x14ac:dyDescent="0.35">
      <c r="A4716">
        <v>900001</v>
      </c>
      <c r="B4716" t="s">
        <v>16</v>
      </c>
      <c r="C4716" t="s">
        <v>4842</v>
      </c>
      <c r="D4716" t="s">
        <v>22</v>
      </c>
      <c r="E4716" t="s">
        <v>23</v>
      </c>
      <c r="F4716" t="s">
        <v>23</v>
      </c>
      <c r="G4716" t="s">
        <v>23</v>
      </c>
      <c r="K4716" s="1"/>
      <c r="P4716" s="5"/>
    </row>
    <row r="4717" spans="1:16" x14ac:dyDescent="0.35">
      <c r="A4717">
        <v>900001</v>
      </c>
      <c r="B4717" t="s">
        <v>16</v>
      </c>
      <c r="C4717" t="s">
        <v>4843</v>
      </c>
      <c r="D4717" t="s">
        <v>22</v>
      </c>
      <c r="E4717" t="s">
        <v>23</v>
      </c>
      <c r="F4717" t="s">
        <v>23</v>
      </c>
      <c r="G4717" t="s">
        <v>23</v>
      </c>
      <c r="K4717" s="1"/>
      <c r="P4717" s="5"/>
    </row>
    <row r="4718" spans="1:16" x14ac:dyDescent="0.35">
      <c r="A4718">
        <v>900001</v>
      </c>
      <c r="B4718" t="s">
        <v>16</v>
      </c>
      <c r="C4718" t="s">
        <v>4844</v>
      </c>
      <c r="D4718" t="s">
        <v>22</v>
      </c>
      <c r="E4718" t="s">
        <v>23</v>
      </c>
      <c r="F4718" t="s">
        <v>23</v>
      </c>
      <c r="G4718" t="s">
        <v>23</v>
      </c>
      <c r="K4718" s="1"/>
      <c r="P4718" s="5"/>
    </row>
    <row r="4719" spans="1:16" x14ac:dyDescent="0.35">
      <c r="A4719">
        <v>900001</v>
      </c>
      <c r="B4719" t="s">
        <v>16</v>
      </c>
      <c r="C4719" t="s">
        <v>4845</v>
      </c>
      <c r="D4719" t="s">
        <v>18</v>
      </c>
      <c r="E4719" t="s">
        <v>19</v>
      </c>
      <c r="F4719" t="s">
        <v>19</v>
      </c>
      <c r="G4719" t="s">
        <v>19</v>
      </c>
      <c r="K4719" s="1"/>
      <c r="L4719" t="s">
        <v>20</v>
      </c>
      <c r="P4719" s="5"/>
    </row>
    <row r="4720" spans="1:16" x14ac:dyDescent="0.35">
      <c r="A4720">
        <v>900001</v>
      </c>
      <c r="B4720" t="s">
        <v>16</v>
      </c>
      <c r="C4720" t="s">
        <v>4846</v>
      </c>
      <c r="D4720" t="s">
        <v>22</v>
      </c>
      <c r="E4720" t="s">
        <v>23</v>
      </c>
      <c r="F4720" t="s">
        <v>23</v>
      </c>
      <c r="G4720" t="s">
        <v>23</v>
      </c>
      <c r="K4720" s="1"/>
      <c r="P4720" s="5"/>
    </row>
    <row r="4721" spans="1:16" x14ac:dyDescent="0.35">
      <c r="A4721">
        <v>900001</v>
      </c>
      <c r="B4721" t="s">
        <v>16</v>
      </c>
      <c r="C4721" t="s">
        <v>4847</v>
      </c>
      <c r="D4721" t="s">
        <v>22</v>
      </c>
      <c r="E4721" t="s">
        <v>23</v>
      </c>
      <c r="F4721" t="s">
        <v>23</v>
      </c>
      <c r="G4721" t="s">
        <v>23</v>
      </c>
      <c r="K4721" s="1"/>
      <c r="P4721" s="5"/>
    </row>
    <row r="4722" spans="1:16" x14ac:dyDescent="0.35">
      <c r="A4722">
        <v>900001</v>
      </c>
      <c r="B4722" t="s">
        <v>16</v>
      </c>
      <c r="C4722" t="s">
        <v>4848</v>
      </c>
      <c r="D4722" t="s">
        <v>22</v>
      </c>
      <c r="E4722" t="s">
        <v>31</v>
      </c>
      <c r="F4722" t="s">
        <v>31</v>
      </c>
      <c r="G4722" t="s">
        <v>31</v>
      </c>
      <c r="K4722" s="1"/>
      <c r="P4722" s="5"/>
    </row>
    <row r="4723" spans="1:16" x14ac:dyDescent="0.35">
      <c r="A4723">
        <v>900001</v>
      </c>
      <c r="B4723" t="s">
        <v>16</v>
      </c>
      <c r="C4723" t="s">
        <v>4849</v>
      </c>
      <c r="D4723" t="s">
        <v>22</v>
      </c>
      <c r="E4723" t="s">
        <v>23</v>
      </c>
      <c r="F4723" t="s">
        <v>23</v>
      </c>
      <c r="G4723" t="s">
        <v>23</v>
      </c>
      <c r="K4723" s="1"/>
      <c r="P4723" s="5"/>
    </row>
    <row r="4724" spans="1:16" x14ac:dyDescent="0.35">
      <c r="A4724">
        <v>900001</v>
      </c>
      <c r="B4724" t="s">
        <v>16</v>
      </c>
      <c r="C4724" t="s">
        <v>4850</v>
      </c>
      <c r="D4724" t="s">
        <v>18</v>
      </c>
      <c r="E4724" t="s">
        <v>19</v>
      </c>
      <c r="F4724" t="s">
        <v>19</v>
      </c>
      <c r="G4724" t="s">
        <v>19</v>
      </c>
      <c r="K4724" s="1"/>
      <c r="L4724" t="s">
        <v>20</v>
      </c>
      <c r="P4724" s="5"/>
    </row>
    <row r="4725" spans="1:16" x14ac:dyDescent="0.35">
      <c r="A4725">
        <v>900001</v>
      </c>
      <c r="B4725" t="s">
        <v>16</v>
      </c>
      <c r="C4725" t="s">
        <v>4851</v>
      </c>
      <c r="D4725" t="s">
        <v>22</v>
      </c>
      <c r="E4725" t="s">
        <v>50</v>
      </c>
      <c r="F4725" t="s">
        <v>50</v>
      </c>
      <c r="G4725" t="s">
        <v>50</v>
      </c>
      <c r="K4725" s="1"/>
      <c r="P4725" s="5"/>
    </row>
    <row r="4726" spans="1:16" x14ac:dyDescent="0.35">
      <c r="A4726">
        <v>900001</v>
      </c>
      <c r="B4726" t="s">
        <v>16</v>
      </c>
      <c r="C4726" t="s">
        <v>4852</v>
      </c>
      <c r="D4726" t="s">
        <v>22</v>
      </c>
      <c r="E4726" t="s">
        <v>19</v>
      </c>
      <c r="F4726" t="s">
        <v>19</v>
      </c>
      <c r="G4726" t="s">
        <v>19</v>
      </c>
      <c r="K4726" s="1"/>
      <c r="L4726" t="s">
        <v>20</v>
      </c>
      <c r="P4726" s="5"/>
    </row>
    <row r="4727" spans="1:16" x14ac:dyDescent="0.35">
      <c r="A4727">
        <v>900001</v>
      </c>
      <c r="B4727" t="s">
        <v>16</v>
      </c>
      <c r="C4727" t="s">
        <v>4853</v>
      </c>
      <c r="D4727" t="s">
        <v>18</v>
      </c>
      <c r="E4727" t="s">
        <v>19</v>
      </c>
      <c r="F4727" t="s">
        <v>19</v>
      </c>
      <c r="G4727" t="s">
        <v>19</v>
      </c>
      <c r="K4727" s="1"/>
      <c r="L4727" t="s">
        <v>20</v>
      </c>
      <c r="P4727" s="5"/>
    </row>
    <row r="4728" spans="1:16" x14ac:dyDescent="0.35">
      <c r="A4728">
        <v>900001</v>
      </c>
      <c r="B4728" t="s">
        <v>16</v>
      </c>
      <c r="C4728" t="s">
        <v>4854</v>
      </c>
      <c r="D4728" t="s">
        <v>22</v>
      </c>
      <c r="E4728" t="s">
        <v>23</v>
      </c>
      <c r="F4728" t="s">
        <v>23</v>
      </c>
      <c r="G4728" t="s">
        <v>23</v>
      </c>
      <c r="K4728" s="1"/>
      <c r="P4728" s="5"/>
    </row>
    <row r="4729" spans="1:16" x14ac:dyDescent="0.35">
      <c r="A4729">
        <v>900001</v>
      </c>
      <c r="B4729" t="s">
        <v>16</v>
      </c>
      <c r="C4729" t="s">
        <v>4855</v>
      </c>
      <c r="D4729" t="s">
        <v>22</v>
      </c>
      <c r="E4729" t="s">
        <v>23</v>
      </c>
      <c r="F4729" t="s">
        <v>23</v>
      </c>
      <c r="G4729" t="s">
        <v>23</v>
      </c>
      <c r="K4729" s="1"/>
      <c r="P4729" s="5"/>
    </row>
    <row r="4730" spans="1:16" x14ac:dyDescent="0.35">
      <c r="A4730">
        <v>900001</v>
      </c>
      <c r="B4730" t="s">
        <v>16</v>
      </c>
      <c r="C4730" t="s">
        <v>4856</v>
      </c>
      <c r="D4730" t="s">
        <v>22</v>
      </c>
      <c r="E4730" t="s">
        <v>23</v>
      </c>
      <c r="F4730" t="s">
        <v>23</v>
      </c>
      <c r="G4730" t="s">
        <v>23</v>
      </c>
      <c r="K4730" s="1"/>
      <c r="P4730" s="5"/>
    </row>
    <row r="4731" spans="1:16" x14ac:dyDescent="0.35">
      <c r="A4731">
        <v>900001</v>
      </c>
      <c r="B4731" t="s">
        <v>16</v>
      </c>
      <c r="C4731" t="s">
        <v>4857</v>
      </c>
      <c r="D4731" t="s">
        <v>22</v>
      </c>
      <c r="E4731" t="s">
        <v>19</v>
      </c>
      <c r="F4731" t="s">
        <v>19</v>
      </c>
      <c r="G4731" t="s">
        <v>19</v>
      </c>
      <c r="K4731" s="1"/>
      <c r="L4731" t="s">
        <v>20</v>
      </c>
      <c r="P4731" s="5"/>
    </row>
    <row r="4732" spans="1:16" x14ac:dyDescent="0.35">
      <c r="A4732">
        <v>900001</v>
      </c>
      <c r="B4732" t="s">
        <v>16</v>
      </c>
      <c r="C4732" t="s">
        <v>4858</v>
      </c>
      <c r="D4732" t="s">
        <v>22</v>
      </c>
      <c r="E4732" t="s">
        <v>19</v>
      </c>
      <c r="F4732" t="s">
        <v>19</v>
      </c>
      <c r="G4732" t="s">
        <v>19</v>
      </c>
      <c r="K4732" s="1"/>
      <c r="L4732" t="s">
        <v>20</v>
      </c>
      <c r="P4732" s="5"/>
    </row>
    <row r="4733" spans="1:16" x14ac:dyDescent="0.35">
      <c r="A4733">
        <v>900001</v>
      </c>
      <c r="B4733" t="s">
        <v>16</v>
      </c>
      <c r="C4733" t="s">
        <v>4859</v>
      </c>
      <c r="D4733" t="s">
        <v>22</v>
      </c>
      <c r="E4733" t="s">
        <v>23</v>
      </c>
      <c r="F4733" t="s">
        <v>23</v>
      </c>
      <c r="G4733" t="s">
        <v>23</v>
      </c>
      <c r="K4733" s="1"/>
      <c r="P4733" s="5"/>
    </row>
    <row r="4734" spans="1:16" x14ac:dyDescent="0.35">
      <c r="A4734">
        <v>900001</v>
      </c>
      <c r="B4734" t="s">
        <v>16</v>
      </c>
      <c r="C4734" t="s">
        <v>4860</v>
      </c>
      <c r="D4734" t="s">
        <v>18</v>
      </c>
      <c r="E4734" t="s">
        <v>19</v>
      </c>
      <c r="F4734" t="s">
        <v>19</v>
      </c>
      <c r="G4734" t="s">
        <v>19</v>
      </c>
      <c r="K4734" s="1"/>
      <c r="L4734" t="s">
        <v>20</v>
      </c>
      <c r="P4734" s="5"/>
    </row>
    <row r="4735" spans="1:16" x14ac:dyDescent="0.35">
      <c r="A4735">
        <v>900001</v>
      </c>
      <c r="B4735" t="s">
        <v>16</v>
      </c>
      <c r="C4735" t="s">
        <v>4861</v>
      </c>
      <c r="D4735" t="s">
        <v>22</v>
      </c>
      <c r="E4735" t="s">
        <v>23</v>
      </c>
      <c r="F4735" t="s">
        <v>23</v>
      </c>
      <c r="G4735" t="s">
        <v>23</v>
      </c>
      <c r="K4735" s="1"/>
      <c r="P4735" s="5"/>
    </row>
    <row r="4736" spans="1:16" x14ac:dyDescent="0.35">
      <c r="A4736">
        <v>900001</v>
      </c>
      <c r="B4736" t="s">
        <v>16</v>
      </c>
      <c r="C4736" t="s">
        <v>4862</v>
      </c>
      <c r="D4736" t="s">
        <v>22</v>
      </c>
      <c r="E4736" t="s">
        <v>23</v>
      </c>
      <c r="F4736" t="s">
        <v>23</v>
      </c>
      <c r="G4736" t="s">
        <v>23</v>
      </c>
      <c r="K4736" s="1"/>
      <c r="P4736" s="5"/>
    </row>
    <row r="4737" spans="1:16" x14ac:dyDescent="0.35">
      <c r="A4737">
        <v>900001</v>
      </c>
      <c r="B4737" t="s">
        <v>16</v>
      </c>
      <c r="C4737" t="s">
        <v>4863</v>
      </c>
      <c r="D4737" t="s">
        <v>22</v>
      </c>
      <c r="E4737" t="s">
        <v>221</v>
      </c>
      <c r="F4737" t="s">
        <v>221</v>
      </c>
      <c r="G4737" t="s">
        <v>221</v>
      </c>
      <c r="K4737" s="1"/>
      <c r="P4737" s="5" t="s">
        <v>222</v>
      </c>
    </row>
    <row r="4738" spans="1:16" x14ac:dyDescent="0.35">
      <c r="A4738">
        <v>900001</v>
      </c>
      <c r="B4738" t="s">
        <v>16</v>
      </c>
      <c r="C4738" t="s">
        <v>4864</v>
      </c>
      <c r="D4738" t="s">
        <v>22</v>
      </c>
      <c r="E4738" t="s">
        <v>86</v>
      </c>
      <c r="F4738" t="s">
        <v>86</v>
      </c>
      <c r="G4738" t="s">
        <v>86</v>
      </c>
      <c r="K4738" s="1"/>
      <c r="P4738" s="5"/>
    </row>
    <row r="4739" spans="1:16" x14ac:dyDescent="0.35">
      <c r="A4739">
        <v>900001</v>
      </c>
      <c r="B4739" t="s">
        <v>16</v>
      </c>
      <c r="C4739" t="s">
        <v>4865</v>
      </c>
      <c r="D4739" t="s">
        <v>22</v>
      </c>
      <c r="E4739" t="s">
        <v>23</v>
      </c>
      <c r="F4739" t="s">
        <v>23</v>
      </c>
      <c r="G4739" t="s">
        <v>23</v>
      </c>
      <c r="K4739" s="1"/>
      <c r="P4739" s="5"/>
    </row>
    <row r="4740" spans="1:16" x14ac:dyDescent="0.35">
      <c r="A4740">
        <v>900001</v>
      </c>
      <c r="B4740" t="s">
        <v>16</v>
      </c>
      <c r="C4740" t="s">
        <v>4866</v>
      </c>
      <c r="D4740" t="s">
        <v>22</v>
      </c>
      <c r="E4740" t="s">
        <v>50</v>
      </c>
      <c r="F4740" t="s">
        <v>50</v>
      </c>
      <c r="G4740" t="s">
        <v>50</v>
      </c>
      <c r="K4740" s="1"/>
      <c r="P4740" s="5"/>
    </row>
    <row r="4741" spans="1:16" x14ac:dyDescent="0.35">
      <c r="A4741">
        <v>900001</v>
      </c>
      <c r="B4741" t="s">
        <v>16</v>
      </c>
      <c r="C4741" t="s">
        <v>4867</v>
      </c>
      <c r="D4741" t="s">
        <v>22</v>
      </c>
      <c r="E4741" t="s">
        <v>23</v>
      </c>
      <c r="F4741" t="s">
        <v>23</v>
      </c>
      <c r="G4741" t="s">
        <v>23</v>
      </c>
      <c r="K4741" s="1"/>
      <c r="P4741" s="5"/>
    </row>
    <row r="4742" spans="1:16" x14ac:dyDescent="0.35">
      <c r="A4742">
        <v>900001</v>
      </c>
      <c r="B4742" t="s">
        <v>16</v>
      </c>
      <c r="C4742" t="s">
        <v>4868</v>
      </c>
      <c r="D4742" t="s">
        <v>22</v>
      </c>
      <c r="E4742" t="s">
        <v>23</v>
      </c>
      <c r="F4742" t="s">
        <v>23</v>
      </c>
      <c r="G4742" t="s">
        <v>23</v>
      </c>
      <c r="K4742" s="1"/>
      <c r="P4742" s="5"/>
    </row>
    <row r="4743" spans="1:16" x14ac:dyDescent="0.35">
      <c r="A4743">
        <v>900001</v>
      </c>
      <c r="B4743" t="s">
        <v>16</v>
      </c>
      <c r="C4743" t="s">
        <v>4869</v>
      </c>
      <c r="D4743" t="s">
        <v>18</v>
      </c>
      <c r="E4743" t="s">
        <v>19</v>
      </c>
      <c r="F4743" t="s">
        <v>19</v>
      </c>
      <c r="G4743" t="s">
        <v>19</v>
      </c>
      <c r="K4743" s="1"/>
      <c r="L4743" t="s">
        <v>20</v>
      </c>
      <c r="P4743" s="5"/>
    </row>
    <row r="4744" spans="1:16" x14ac:dyDescent="0.35">
      <c r="A4744">
        <v>900001</v>
      </c>
      <c r="B4744" t="s">
        <v>16</v>
      </c>
      <c r="C4744" t="s">
        <v>4870</v>
      </c>
      <c r="D4744" t="s">
        <v>22</v>
      </c>
      <c r="E4744" t="s">
        <v>2585</v>
      </c>
      <c r="F4744" t="s">
        <v>2585</v>
      </c>
      <c r="G4744" t="s">
        <v>2585</v>
      </c>
      <c r="K4744" s="1"/>
      <c r="P4744" s="5"/>
    </row>
    <row r="4745" spans="1:16" x14ac:dyDescent="0.35">
      <c r="A4745">
        <v>900001</v>
      </c>
      <c r="B4745" t="s">
        <v>16</v>
      </c>
      <c r="C4745" t="s">
        <v>4871</v>
      </c>
      <c r="D4745" t="s">
        <v>22</v>
      </c>
      <c r="E4745" t="s">
        <v>2585</v>
      </c>
      <c r="F4745" t="s">
        <v>2585</v>
      </c>
      <c r="G4745" t="s">
        <v>2585</v>
      </c>
      <c r="K4745" s="1"/>
      <c r="P4745" s="5"/>
    </row>
    <row r="4746" spans="1:16" x14ac:dyDescent="0.35">
      <c r="A4746">
        <v>900001</v>
      </c>
      <c r="B4746" t="s">
        <v>16</v>
      </c>
      <c r="C4746" t="s">
        <v>4872</v>
      </c>
      <c r="D4746" t="s">
        <v>22</v>
      </c>
      <c r="E4746" t="s">
        <v>19</v>
      </c>
      <c r="F4746" t="s">
        <v>19</v>
      </c>
      <c r="G4746" t="s">
        <v>19</v>
      </c>
      <c r="K4746" s="1"/>
      <c r="L4746" t="s">
        <v>389</v>
      </c>
      <c r="P4746" s="5" t="s">
        <v>736</v>
      </c>
    </row>
    <row r="4747" spans="1:16" x14ac:dyDescent="0.35">
      <c r="A4747">
        <v>900001</v>
      </c>
      <c r="B4747" t="s">
        <v>16</v>
      </c>
      <c r="C4747" t="s">
        <v>4873</v>
      </c>
      <c r="D4747" t="s">
        <v>22</v>
      </c>
      <c r="E4747" t="s">
        <v>2585</v>
      </c>
      <c r="F4747" t="s">
        <v>2585</v>
      </c>
      <c r="G4747" t="s">
        <v>2585</v>
      </c>
      <c r="K4747" s="1"/>
      <c r="P4747" s="5" t="s">
        <v>4874</v>
      </c>
    </row>
    <row r="4748" spans="1:16" x14ac:dyDescent="0.35">
      <c r="A4748">
        <v>900001</v>
      </c>
      <c r="B4748" t="s">
        <v>16</v>
      </c>
      <c r="C4748" t="s">
        <v>4875</v>
      </c>
      <c r="D4748" t="s">
        <v>22</v>
      </c>
      <c r="E4748" t="s">
        <v>2585</v>
      </c>
      <c r="F4748" t="s">
        <v>2585</v>
      </c>
      <c r="G4748" t="s">
        <v>2585</v>
      </c>
      <c r="K4748" s="1"/>
      <c r="P4748" s="5" t="s">
        <v>4874</v>
      </c>
    </row>
    <row r="4749" spans="1:16" x14ac:dyDescent="0.35">
      <c r="A4749">
        <v>900001</v>
      </c>
      <c r="B4749" t="s">
        <v>16</v>
      </c>
      <c r="C4749" t="s">
        <v>4876</v>
      </c>
      <c r="D4749" t="s">
        <v>18</v>
      </c>
      <c r="E4749" t="s">
        <v>2585</v>
      </c>
      <c r="F4749" t="s">
        <v>2585</v>
      </c>
      <c r="G4749" t="s">
        <v>2585</v>
      </c>
      <c r="K4749" s="1"/>
      <c r="P4749" s="5" t="s">
        <v>4874</v>
      </c>
    </row>
    <row r="4750" spans="1:16" x14ac:dyDescent="0.35">
      <c r="A4750">
        <v>900001</v>
      </c>
      <c r="B4750" t="s">
        <v>16</v>
      </c>
      <c r="C4750" t="s">
        <v>4877</v>
      </c>
      <c r="D4750" t="s">
        <v>22</v>
      </c>
      <c r="E4750" t="s">
        <v>2585</v>
      </c>
      <c r="F4750" t="s">
        <v>2585</v>
      </c>
      <c r="G4750" t="s">
        <v>2585</v>
      </c>
      <c r="K4750" s="1"/>
      <c r="P4750" s="5" t="s">
        <v>4874</v>
      </c>
    </row>
    <row r="4751" spans="1:16" x14ac:dyDescent="0.35">
      <c r="A4751">
        <v>900001</v>
      </c>
      <c r="B4751" t="s">
        <v>16</v>
      </c>
      <c r="C4751" t="s">
        <v>4878</v>
      </c>
      <c r="D4751" t="s">
        <v>22</v>
      </c>
      <c r="E4751" t="s">
        <v>50</v>
      </c>
      <c r="F4751" t="s">
        <v>50</v>
      </c>
      <c r="G4751" t="s">
        <v>50</v>
      </c>
      <c r="K4751" s="1"/>
      <c r="P4751" s="5"/>
    </row>
    <row r="4752" spans="1:16" x14ac:dyDescent="0.35">
      <c r="A4752">
        <v>900001</v>
      </c>
      <c r="B4752" t="s">
        <v>16</v>
      </c>
      <c r="C4752" t="s">
        <v>4879</v>
      </c>
      <c r="D4752" t="s">
        <v>22</v>
      </c>
      <c r="E4752" t="s">
        <v>23</v>
      </c>
      <c r="F4752" t="s">
        <v>23</v>
      </c>
      <c r="G4752" t="s">
        <v>23</v>
      </c>
      <c r="K4752" s="1"/>
      <c r="P4752" s="5"/>
    </row>
    <row r="4753" spans="1:16" x14ac:dyDescent="0.35">
      <c r="A4753">
        <v>900001</v>
      </c>
      <c r="B4753" t="s">
        <v>16</v>
      </c>
      <c r="C4753" t="s">
        <v>4880</v>
      </c>
      <c r="D4753" t="s">
        <v>22</v>
      </c>
      <c r="E4753" t="s">
        <v>33</v>
      </c>
      <c r="F4753" t="s">
        <v>33</v>
      </c>
      <c r="G4753" t="s">
        <v>33</v>
      </c>
      <c r="K4753" s="1"/>
      <c r="P4753" s="5"/>
    </row>
    <row r="4754" spans="1:16" x14ac:dyDescent="0.35">
      <c r="A4754">
        <v>900001</v>
      </c>
      <c r="B4754" t="s">
        <v>16</v>
      </c>
      <c r="C4754" t="s">
        <v>4881</v>
      </c>
      <c r="D4754" t="s">
        <v>22</v>
      </c>
      <c r="E4754" t="s">
        <v>33</v>
      </c>
      <c r="F4754" t="s">
        <v>33</v>
      </c>
      <c r="G4754" t="s">
        <v>33</v>
      </c>
      <c r="K4754" s="1"/>
      <c r="P4754" s="5"/>
    </row>
    <row r="4755" spans="1:16" x14ac:dyDescent="0.35">
      <c r="A4755">
        <v>900001</v>
      </c>
      <c r="B4755" t="s">
        <v>16</v>
      </c>
      <c r="C4755" t="s">
        <v>4882</v>
      </c>
      <c r="D4755" t="s">
        <v>18</v>
      </c>
      <c r="E4755" t="s">
        <v>19</v>
      </c>
      <c r="F4755" t="s">
        <v>19</v>
      </c>
      <c r="G4755" t="s">
        <v>19</v>
      </c>
      <c r="K4755" s="1"/>
      <c r="L4755" t="s">
        <v>20</v>
      </c>
      <c r="P4755" s="5"/>
    </row>
    <row r="4756" spans="1:16" x14ac:dyDescent="0.35">
      <c r="A4756">
        <v>900001</v>
      </c>
      <c r="B4756" t="s">
        <v>16</v>
      </c>
      <c r="C4756" t="s">
        <v>4883</v>
      </c>
      <c r="D4756" t="s">
        <v>22</v>
      </c>
      <c r="E4756" t="s">
        <v>2585</v>
      </c>
      <c r="F4756" t="s">
        <v>2585</v>
      </c>
      <c r="G4756" t="s">
        <v>2585</v>
      </c>
      <c r="K4756" s="1"/>
      <c r="P4756" s="5"/>
    </row>
    <row r="4757" spans="1:16" x14ac:dyDescent="0.35">
      <c r="A4757">
        <v>900001</v>
      </c>
      <c r="B4757" t="s">
        <v>16</v>
      </c>
      <c r="C4757" t="s">
        <v>4884</v>
      </c>
      <c r="D4757" t="s">
        <v>22</v>
      </c>
      <c r="E4757" t="s">
        <v>2585</v>
      </c>
      <c r="F4757" t="s">
        <v>2585</v>
      </c>
      <c r="G4757" t="s">
        <v>2585</v>
      </c>
      <c r="K4757" s="1"/>
      <c r="P4757" s="5" t="s">
        <v>4874</v>
      </c>
    </row>
    <row r="4758" spans="1:16" x14ac:dyDescent="0.35">
      <c r="A4758">
        <v>900001</v>
      </c>
      <c r="B4758" t="s">
        <v>16</v>
      </c>
      <c r="C4758" t="s">
        <v>4885</v>
      </c>
      <c r="D4758" t="s">
        <v>22</v>
      </c>
      <c r="E4758" t="s">
        <v>23</v>
      </c>
      <c r="F4758" t="s">
        <v>23</v>
      </c>
      <c r="G4758" t="s">
        <v>23</v>
      </c>
      <c r="K4758" s="1"/>
      <c r="P4758" s="5"/>
    </row>
    <row r="4759" spans="1:16" x14ac:dyDescent="0.35">
      <c r="A4759">
        <v>900001</v>
      </c>
      <c r="B4759" t="s">
        <v>16</v>
      </c>
      <c r="C4759" t="s">
        <v>4886</v>
      </c>
      <c r="D4759" t="s">
        <v>22</v>
      </c>
      <c r="E4759" t="s">
        <v>23</v>
      </c>
      <c r="F4759" t="s">
        <v>23</v>
      </c>
      <c r="G4759" t="s">
        <v>23</v>
      </c>
      <c r="K4759" s="1"/>
      <c r="P4759" s="5"/>
    </row>
    <row r="4760" spans="1:16" x14ac:dyDescent="0.35">
      <c r="A4760">
        <v>900001</v>
      </c>
      <c r="B4760" t="s">
        <v>16</v>
      </c>
      <c r="C4760" t="s">
        <v>4887</v>
      </c>
      <c r="D4760" t="s">
        <v>22</v>
      </c>
      <c r="E4760" t="s">
        <v>23</v>
      </c>
      <c r="F4760" t="s">
        <v>23</v>
      </c>
      <c r="G4760" t="s">
        <v>23</v>
      </c>
      <c r="K4760" s="1"/>
      <c r="P4760" s="5"/>
    </row>
    <row r="4761" spans="1:16" x14ac:dyDescent="0.35">
      <c r="A4761">
        <v>900001</v>
      </c>
      <c r="B4761" t="s">
        <v>16</v>
      </c>
      <c r="C4761" t="s">
        <v>4888</v>
      </c>
      <c r="D4761" t="s">
        <v>22</v>
      </c>
      <c r="E4761" t="s">
        <v>23</v>
      </c>
      <c r="F4761" t="s">
        <v>23</v>
      </c>
      <c r="G4761" t="s">
        <v>23</v>
      </c>
      <c r="K4761" s="1"/>
      <c r="P4761" s="5"/>
    </row>
    <row r="4762" spans="1:16" x14ac:dyDescent="0.35">
      <c r="A4762">
        <v>900001</v>
      </c>
      <c r="B4762" t="s">
        <v>16</v>
      </c>
      <c r="C4762" t="s">
        <v>4889</v>
      </c>
      <c r="D4762" t="s">
        <v>22</v>
      </c>
      <c r="E4762" t="s">
        <v>19</v>
      </c>
      <c r="F4762" t="s">
        <v>19</v>
      </c>
      <c r="G4762" t="s">
        <v>19</v>
      </c>
      <c r="K4762" s="1"/>
      <c r="L4762" t="s">
        <v>20</v>
      </c>
      <c r="P4762" s="5"/>
    </row>
    <row r="4763" spans="1:16" x14ac:dyDescent="0.35">
      <c r="A4763">
        <v>900001</v>
      </c>
      <c r="B4763" t="s">
        <v>16</v>
      </c>
      <c r="C4763" t="s">
        <v>4890</v>
      </c>
      <c r="D4763" t="s">
        <v>22</v>
      </c>
      <c r="E4763" t="s">
        <v>23</v>
      </c>
      <c r="F4763" t="s">
        <v>23</v>
      </c>
      <c r="G4763" t="s">
        <v>23</v>
      </c>
      <c r="K4763" s="1"/>
      <c r="P4763" s="5"/>
    </row>
    <row r="4764" spans="1:16" x14ac:dyDescent="0.35">
      <c r="A4764">
        <v>900001</v>
      </c>
      <c r="B4764" t="s">
        <v>16</v>
      </c>
      <c r="C4764" t="s">
        <v>4891</v>
      </c>
      <c r="D4764" t="s">
        <v>22</v>
      </c>
      <c r="E4764" t="s">
        <v>23</v>
      </c>
      <c r="F4764" t="s">
        <v>23</v>
      </c>
      <c r="G4764" t="s">
        <v>23</v>
      </c>
      <c r="K4764" s="1"/>
      <c r="P4764" s="5"/>
    </row>
    <row r="4765" spans="1:16" x14ac:dyDescent="0.35">
      <c r="A4765">
        <v>900001</v>
      </c>
      <c r="B4765" t="s">
        <v>16</v>
      </c>
      <c r="C4765" t="s">
        <v>4892</v>
      </c>
      <c r="D4765" t="s">
        <v>22</v>
      </c>
      <c r="E4765" t="s">
        <v>23</v>
      </c>
      <c r="F4765" t="s">
        <v>23</v>
      </c>
      <c r="G4765" t="s">
        <v>23</v>
      </c>
      <c r="K4765" s="1"/>
      <c r="P4765" s="5"/>
    </row>
    <row r="4766" spans="1:16" x14ac:dyDescent="0.35">
      <c r="A4766">
        <v>900001</v>
      </c>
      <c r="B4766" t="s">
        <v>16</v>
      </c>
      <c r="C4766" t="s">
        <v>4893</v>
      </c>
      <c r="D4766" t="s">
        <v>22</v>
      </c>
      <c r="E4766" t="s">
        <v>23</v>
      </c>
      <c r="F4766" t="s">
        <v>23</v>
      </c>
      <c r="G4766" t="s">
        <v>23</v>
      </c>
      <c r="K4766" s="1"/>
      <c r="P4766" s="5"/>
    </row>
    <row r="4767" spans="1:16" x14ac:dyDescent="0.35">
      <c r="A4767">
        <v>900001</v>
      </c>
      <c r="B4767" t="s">
        <v>16</v>
      </c>
      <c r="C4767" t="s">
        <v>4894</v>
      </c>
      <c r="D4767" t="s">
        <v>22</v>
      </c>
      <c r="E4767" t="s">
        <v>23</v>
      </c>
      <c r="F4767" t="s">
        <v>23</v>
      </c>
      <c r="G4767" t="s">
        <v>23</v>
      </c>
      <c r="K4767" s="1"/>
      <c r="P4767" s="5"/>
    </row>
    <row r="4768" spans="1:16" x14ac:dyDescent="0.35">
      <c r="A4768">
        <v>900001</v>
      </c>
      <c r="B4768" t="s">
        <v>16</v>
      </c>
      <c r="C4768" t="s">
        <v>4895</v>
      </c>
      <c r="D4768" t="s">
        <v>22</v>
      </c>
      <c r="E4768" t="s">
        <v>23</v>
      </c>
      <c r="F4768" t="s">
        <v>23</v>
      </c>
      <c r="G4768" t="s">
        <v>23</v>
      </c>
      <c r="K4768" s="1"/>
      <c r="P4768" s="5"/>
    </row>
    <row r="4769" spans="1:16" x14ac:dyDescent="0.35">
      <c r="A4769">
        <v>900001</v>
      </c>
      <c r="B4769" t="s">
        <v>16</v>
      </c>
      <c r="C4769" t="s">
        <v>4896</v>
      </c>
      <c r="D4769" t="s">
        <v>22</v>
      </c>
      <c r="E4769" t="s">
        <v>23</v>
      </c>
      <c r="F4769" t="s">
        <v>23</v>
      </c>
      <c r="G4769" t="s">
        <v>23</v>
      </c>
      <c r="K4769" s="1"/>
      <c r="P4769" s="5"/>
    </row>
    <row r="4770" spans="1:16" x14ac:dyDescent="0.35">
      <c r="A4770">
        <v>900001</v>
      </c>
      <c r="B4770" t="s">
        <v>16</v>
      </c>
      <c r="C4770" t="s">
        <v>4897</v>
      </c>
      <c r="D4770" t="s">
        <v>22</v>
      </c>
      <c r="E4770" t="s">
        <v>50</v>
      </c>
      <c r="F4770" t="s">
        <v>50</v>
      </c>
      <c r="G4770" t="s">
        <v>50</v>
      </c>
      <c r="K4770" s="1"/>
      <c r="P4770" s="5"/>
    </row>
    <row r="4771" spans="1:16" x14ac:dyDescent="0.35">
      <c r="A4771">
        <v>900001</v>
      </c>
      <c r="B4771" t="s">
        <v>16</v>
      </c>
      <c r="C4771" t="s">
        <v>4898</v>
      </c>
      <c r="D4771" t="s">
        <v>22</v>
      </c>
      <c r="E4771" t="s">
        <v>23</v>
      </c>
      <c r="F4771" t="s">
        <v>23</v>
      </c>
      <c r="G4771" t="s">
        <v>23</v>
      </c>
      <c r="K4771" s="1"/>
      <c r="P4771" s="5"/>
    </row>
    <row r="4772" spans="1:16" x14ac:dyDescent="0.35">
      <c r="A4772">
        <v>900001</v>
      </c>
      <c r="B4772" t="s">
        <v>16</v>
      </c>
      <c r="C4772" t="s">
        <v>4899</v>
      </c>
      <c r="D4772" t="s">
        <v>22</v>
      </c>
      <c r="E4772" t="s">
        <v>23</v>
      </c>
      <c r="F4772" t="s">
        <v>23</v>
      </c>
      <c r="G4772" t="s">
        <v>23</v>
      </c>
      <c r="K4772" s="1"/>
      <c r="P4772" s="5"/>
    </row>
    <row r="4773" spans="1:16" x14ac:dyDescent="0.35">
      <c r="A4773">
        <v>900001</v>
      </c>
      <c r="B4773" t="s">
        <v>16</v>
      </c>
      <c r="C4773" t="s">
        <v>4900</v>
      </c>
      <c r="D4773" t="s">
        <v>22</v>
      </c>
      <c r="E4773" t="s">
        <v>23</v>
      </c>
      <c r="F4773" t="s">
        <v>23</v>
      </c>
      <c r="G4773" t="s">
        <v>23</v>
      </c>
      <c r="K4773" s="1"/>
      <c r="P4773" s="5"/>
    </row>
    <row r="4774" spans="1:16" x14ac:dyDescent="0.35">
      <c r="A4774">
        <v>900001</v>
      </c>
      <c r="B4774" t="s">
        <v>16</v>
      </c>
      <c r="C4774" t="s">
        <v>4901</v>
      </c>
      <c r="D4774" t="s">
        <v>22</v>
      </c>
      <c r="E4774" t="s">
        <v>23</v>
      </c>
      <c r="F4774" t="s">
        <v>23</v>
      </c>
      <c r="G4774" t="s">
        <v>23</v>
      </c>
      <c r="K4774" s="1"/>
      <c r="P4774" s="5"/>
    </row>
    <row r="4775" spans="1:16" x14ac:dyDescent="0.35">
      <c r="A4775">
        <v>900001</v>
      </c>
      <c r="B4775" t="s">
        <v>16</v>
      </c>
      <c r="C4775" t="s">
        <v>4902</v>
      </c>
      <c r="D4775" t="s">
        <v>22</v>
      </c>
      <c r="E4775" t="s">
        <v>23</v>
      </c>
      <c r="F4775" t="s">
        <v>23</v>
      </c>
      <c r="G4775" t="s">
        <v>23</v>
      </c>
      <c r="K4775" s="1"/>
      <c r="P4775" s="5"/>
    </row>
    <row r="4776" spans="1:16" x14ac:dyDescent="0.35">
      <c r="A4776">
        <v>900001</v>
      </c>
      <c r="B4776" t="s">
        <v>16</v>
      </c>
      <c r="C4776" t="s">
        <v>4903</v>
      </c>
      <c r="D4776" t="s">
        <v>22</v>
      </c>
      <c r="E4776" t="s">
        <v>23</v>
      </c>
      <c r="F4776" t="s">
        <v>23</v>
      </c>
      <c r="G4776" t="s">
        <v>23</v>
      </c>
      <c r="K4776" s="1"/>
      <c r="P4776" s="5"/>
    </row>
    <row r="4777" spans="1:16" x14ac:dyDescent="0.35">
      <c r="A4777">
        <v>900001</v>
      </c>
      <c r="B4777" t="s">
        <v>16</v>
      </c>
      <c r="C4777" t="s">
        <v>4904</v>
      </c>
      <c r="D4777" t="s">
        <v>22</v>
      </c>
      <c r="E4777" t="s">
        <v>23</v>
      </c>
      <c r="F4777" t="s">
        <v>23</v>
      </c>
      <c r="G4777" t="s">
        <v>23</v>
      </c>
      <c r="K4777" s="1"/>
      <c r="P4777" s="5"/>
    </row>
    <row r="4778" spans="1:16" x14ac:dyDescent="0.35">
      <c r="A4778">
        <v>900001</v>
      </c>
      <c r="B4778" t="s">
        <v>16</v>
      </c>
      <c r="C4778" t="s">
        <v>4905</v>
      </c>
      <c r="D4778" t="s">
        <v>22</v>
      </c>
      <c r="E4778" t="s">
        <v>23</v>
      </c>
      <c r="F4778" t="s">
        <v>23</v>
      </c>
      <c r="G4778" t="s">
        <v>23</v>
      </c>
      <c r="K4778" s="1"/>
      <c r="P4778" s="5"/>
    </row>
    <row r="4779" spans="1:16" x14ac:dyDescent="0.35">
      <c r="A4779">
        <v>900001</v>
      </c>
      <c r="B4779" t="s">
        <v>16</v>
      </c>
      <c r="C4779" t="s">
        <v>4906</v>
      </c>
      <c r="D4779" t="s">
        <v>22</v>
      </c>
      <c r="E4779" t="s">
        <v>23</v>
      </c>
      <c r="F4779" t="s">
        <v>23</v>
      </c>
      <c r="G4779" t="s">
        <v>23</v>
      </c>
      <c r="K4779" s="1"/>
      <c r="P4779" s="5"/>
    </row>
    <row r="4780" spans="1:16" x14ac:dyDescent="0.35">
      <c r="A4780">
        <v>900001</v>
      </c>
      <c r="B4780" t="s">
        <v>16</v>
      </c>
      <c r="C4780" t="s">
        <v>4907</v>
      </c>
      <c r="D4780" t="s">
        <v>22</v>
      </c>
      <c r="E4780" t="s">
        <v>23</v>
      </c>
      <c r="F4780" t="s">
        <v>23</v>
      </c>
      <c r="G4780" t="s">
        <v>23</v>
      </c>
      <c r="K4780" s="1"/>
      <c r="P4780" s="5"/>
    </row>
    <row r="4781" spans="1:16" x14ac:dyDescent="0.35">
      <c r="A4781">
        <v>900001</v>
      </c>
      <c r="B4781" t="s">
        <v>16</v>
      </c>
      <c r="C4781" t="s">
        <v>4908</v>
      </c>
      <c r="D4781" t="s">
        <v>22</v>
      </c>
      <c r="E4781" t="s">
        <v>19</v>
      </c>
      <c r="F4781" t="s">
        <v>19</v>
      </c>
      <c r="G4781" t="s">
        <v>19</v>
      </c>
      <c r="K4781" s="1"/>
      <c r="L4781" t="s">
        <v>389</v>
      </c>
      <c r="P4781" s="5"/>
    </row>
    <row r="4782" spans="1:16" x14ac:dyDescent="0.35">
      <c r="A4782">
        <v>900001</v>
      </c>
      <c r="B4782" t="s">
        <v>16</v>
      </c>
      <c r="C4782" t="s">
        <v>4909</v>
      </c>
      <c r="D4782" t="s">
        <v>22</v>
      </c>
      <c r="E4782" t="s">
        <v>86</v>
      </c>
      <c r="F4782" t="s">
        <v>86</v>
      </c>
      <c r="G4782" t="s">
        <v>86</v>
      </c>
      <c r="K4782" s="1"/>
      <c r="P4782" s="5"/>
    </row>
    <row r="4783" spans="1:16" x14ac:dyDescent="0.35">
      <c r="A4783">
        <v>900001</v>
      </c>
      <c r="B4783" t="s">
        <v>16</v>
      </c>
      <c r="C4783" t="s">
        <v>4910</v>
      </c>
      <c r="D4783" t="s">
        <v>22</v>
      </c>
      <c r="E4783" t="s">
        <v>23</v>
      </c>
      <c r="F4783" t="s">
        <v>23</v>
      </c>
      <c r="G4783" t="s">
        <v>23</v>
      </c>
      <c r="K4783" s="1"/>
      <c r="P4783" s="5"/>
    </row>
    <row r="4784" spans="1:16" x14ac:dyDescent="0.35">
      <c r="A4784">
        <v>900001</v>
      </c>
      <c r="B4784" t="s">
        <v>16</v>
      </c>
      <c r="C4784" t="s">
        <v>4911</v>
      </c>
      <c r="D4784" t="s">
        <v>22</v>
      </c>
      <c r="E4784" t="s">
        <v>23</v>
      </c>
      <c r="F4784" t="s">
        <v>23</v>
      </c>
      <c r="G4784" t="s">
        <v>23</v>
      </c>
      <c r="K4784" s="1"/>
      <c r="P4784" s="5"/>
    </row>
    <row r="4785" spans="1:16" x14ac:dyDescent="0.35">
      <c r="A4785">
        <v>900001</v>
      </c>
      <c r="B4785" t="s">
        <v>16</v>
      </c>
      <c r="C4785" t="s">
        <v>4912</v>
      </c>
      <c r="D4785" t="s">
        <v>22</v>
      </c>
      <c r="E4785" t="s">
        <v>86</v>
      </c>
      <c r="F4785" t="s">
        <v>86</v>
      </c>
      <c r="G4785" t="s">
        <v>86</v>
      </c>
      <c r="K4785" s="1"/>
      <c r="P4785" s="5"/>
    </row>
    <row r="4786" spans="1:16" x14ac:dyDescent="0.35">
      <c r="A4786">
        <v>900001</v>
      </c>
      <c r="B4786" t="s">
        <v>16</v>
      </c>
      <c r="C4786" t="s">
        <v>4913</v>
      </c>
      <c r="D4786" t="s">
        <v>22</v>
      </c>
      <c r="E4786" t="s">
        <v>23</v>
      </c>
      <c r="F4786" t="s">
        <v>23</v>
      </c>
      <c r="G4786" t="s">
        <v>23</v>
      </c>
      <c r="K4786" s="1"/>
      <c r="P4786" s="5"/>
    </row>
    <row r="4787" spans="1:16" x14ac:dyDescent="0.35">
      <c r="A4787">
        <v>900001</v>
      </c>
      <c r="B4787" t="s">
        <v>16</v>
      </c>
      <c r="C4787" t="s">
        <v>4914</v>
      </c>
      <c r="D4787" t="s">
        <v>22</v>
      </c>
      <c r="E4787" t="s">
        <v>23</v>
      </c>
      <c r="F4787" t="s">
        <v>23</v>
      </c>
      <c r="G4787" t="s">
        <v>23</v>
      </c>
      <c r="K4787" s="1"/>
      <c r="P4787" s="5"/>
    </row>
    <row r="4788" spans="1:16" x14ac:dyDescent="0.35">
      <c r="A4788">
        <v>900001</v>
      </c>
      <c r="B4788" t="s">
        <v>16</v>
      </c>
      <c r="C4788" t="s">
        <v>4915</v>
      </c>
      <c r="D4788" t="s">
        <v>22</v>
      </c>
      <c r="E4788" t="s">
        <v>23</v>
      </c>
      <c r="F4788" t="s">
        <v>23</v>
      </c>
      <c r="G4788" t="s">
        <v>23</v>
      </c>
      <c r="K4788" s="1"/>
      <c r="P4788" s="5"/>
    </row>
    <row r="4789" spans="1:16" x14ac:dyDescent="0.35">
      <c r="A4789">
        <v>900001</v>
      </c>
      <c r="B4789" t="s">
        <v>16</v>
      </c>
      <c r="C4789" t="s">
        <v>4916</v>
      </c>
      <c r="D4789" t="s">
        <v>22</v>
      </c>
      <c r="E4789" t="s">
        <v>23</v>
      </c>
      <c r="F4789" t="s">
        <v>23</v>
      </c>
      <c r="G4789" t="s">
        <v>23</v>
      </c>
      <c r="K4789" s="1"/>
      <c r="P4789" s="5"/>
    </row>
    <row r="4790" spans="1:16" x14ac:dyDescent="0.35">
      <c r="A4790">
        <v>900001</v>
      </c>
      <c r="B4790" t="s">
        <v>16</v>
      </c>
      <c r="C4790" t="s">
        <v>4917</v>
      </c>
      <c r="D4790" t="s">
        <v>22</v>
      </c>
      <c r="E4790" t="s">
        <v>23</v>
      </c>
      <c r="F4790" t="s">
        <v>23</v>
      </c>
      <c r="G4790" t="s">
        <v>23</v>
      </c>
      <c r="K4790" s="1"/>
      <c r="P4790" s="5"/>
    </row>
    <row r="4791" spans="1:16" x14ac:dyDescent="0.35">
      <c r="A4791">
        <v>900001</v>
      </c>
      <c r="B4791" t="s">
        <v>16</v>
      </c>
      <c r="C4791" t="s">
        <v>4918</v>
      </c>
      <c r="D4791" t="s">
        <v>22</v>
      </c>
      <c r="E4791" t="s">
        <v>23</v>
      </c>
      <c r="F4791" t="s">
        <v>23</v>
      </c>
      <c r="G4791" t="s">
        <v>23</v>
      </c>
      <c r="K4791" s="1"/>
      <c r="P4791" s="5"/>
    </row>
    <row r="4792" spans="1:16" x14ac:dyDescent="0.35">
      <c r="A4792">
        <v>900001</v>
      </c>
      <c r="B4792" t="s">
        <v>16</v>
      </c>
      <c r="C4792" t="s">
        <v>4919</v>
      </c>
      <c r="D4792" t="s">
        <v>22</v>
      </c>
      <c r="E4792" t="s">
        <v>23</v>
      </c>
      <c r="F4792" t="s">
        <v>23</v>
      </c>
      <c r="G4792" t="s">
        <v>23</v>
      </c>
      <c r="K4792" s="1"/>
      <c r="P4792" s="5"/>
    </row>
    <row r="4793" spans="1:16" x14ac:dyDescent="0.35">
      <c r="A4793">
        <v>900001</v>
      </c>
      <c r="B4793" t="s">
        <v>16</v>
      </c>
      <c r="C4793" t="s">
        <v>4920</v>
      </c>
      <c r="D4793" t="s">
        <v>22</v>
      </c>
      <c r="E4793" t="s">
        <v>23</v>
      </c>
      <c r="F4793" t="s">
        <v>23</v>
      </c>
      <c r="G4793" t="s">
        <v>23</v>
      </c>
      <c r="K4793" s="1"/>
      <c r="P4793" s="5"/>
    </row>
    <row r="4794" spans="1:16" x14ac:dyDescent="0.35">
      <c r="A4794">
        <v>900001</v>
      </c>
      <c r="B4794" t="s">
        <v>16</v>
      </c>
      <c r="C4794" t="s">
        <v>4921</v>
      </c>
      <c r="D4794" t="s">
        <v>22</v>
      </c>
      <c r="E4794" t="s">
        <v>23</v>
      </c>
      <c r="F4794" t="s">
        <v>23</v>
      </c>
      <c r="G4794" t="s">
        <v>23</v>
      </c>
      <c r="K4794" s="1"/>
      <c r="P4794" s="5"/>
    </row>
    <row r="4795" spans="1:16" x14ac:dyDescent="0.35">
      <c r="A4795">
        <v>900001</v>
      </c>
      <c r="B4795" t="s">
        <v>16</v>
      </c>
      <c r="C4795" t="s">
        <v>4922</v>
      </c>
      <c r="D4795" t="s">
        <v>22</v>
      </c>
      <c r="E4795" t="s">
        <v>23</v>
      </c>
      <c r="F4795" t="s">
        <v>23</v>
      </c>
      <c r="G4795" t="s">
        <v>23</v>
      </c>
      <c r="K4795" s="1"/>
      <c r="P4795" s="5"/>
    </row>
    <row r="4796" spans="1:16" x14ac:dyDescent="0.35">
      <c r="A4796">
        <v>900001</v>
      </c>
      <c r="B4796" t="s">
        <v>16</v>
      </c>
      <c r="C4796" t="s">
        <v>4923</v>
      </c>
      <c r="D4796" t="s">
        <v>22</v>
      </c>
      <c r="E4796" t="s">
        <v>23</v>
      </c>
      <c r="F4796" t="s">
        <v>23</v>
      </c>
      <c r="G4796" t="s">
        <v>23</v>
      </c>
      <c r="K4796" s="1"/>
      <c r="P4796" s="5"/>
    </row>
    <row r="4797" spans="1:16" x14ac:dyDescent="0.35">
      <c r="A4797">
        <v>900001</v>
      </c>
      <c r="B4797" t="s">
        <v>16</v>
      </c>
      <c r="C4797" t="s">
        <v>4924</v>
      </c>
      <c r="D4797" t="s">
        <v>22</v>
      </c>
      <c r="E4797" t="s">
        <v>23</v>
      </c>
      <c r="F4797" t="s">
        <v>23</v>
      </c>
      <c r="G4797" t="s">
        <v>23</v>
      </c>
      <c r="K4797" s="1"/>
      <c r="P4797" s="5"/>
    </row>
    <row r="4798" spans="1:16" x14ac:dyDescent="0.35">
      <c r="A4798">
        <v>900001</v>
      </c>
      <c r="B4798" t="s">
        <v>16</v>
      </c>
      <c r="C4798" t="s">
        <v>4925</v>
      </c>
      <c r="D4798" t="s">
        <v>22</v>
      </c>
      <c r="E4798" t="s">
        <v>23</v>
      </c>
      <c r="F4798" t="s">
        <v>23</v>
      </c>
      <c r="G4798" t="s">
        <v>23</v>
      </c>
      <c r="K4798" s="1"/>
      <c r="P4798" s="5"/>
    </row>
    <row r="4799" spans="1:16" x14ac:dyDescent="0.35">
      <c r="A4799">
        <v>900001</v>
      </c>
      <c r="B4799" t="s">
        <v>16</v>
      </c>
      <c r="C4799" t="s">
        <v>4926</v>
      </c>
      <c r="D4799" t="s">
        <v>22</v>
      </c>
      <c r="E4799" t="s">
        <v>23</v>
      </c>
      <c r="F4799" t="s">
        <v>23</v>
      </c>
      <c r="G4799" t="s">
        <v>23</v>
      </c>
      <c r="K4799" s="1"/>
      <c r="P4799" s="5"/>
    </row>
    <row r="4800" spans="1:16" x14ac:dyDescent="0.35">
      <c r="A4800">
        <v>900001</v>
      </c>
      <c r="B4800" t="s">
        <v>16</v>
      </c>
      <c r="C4800" t="s">
        <v>4927</v>
      </c>
      <c r="D4800" t="s">
        <v>22</v>
      </c>
      <c r="E4800" t="s">
        <v>76</v>
      </c>
      <c r="F4800" t="s">
        <v>76</v>
      </c>
      <c r="G4800" t="s">
        <v>76</v>
      </c>
      <c r="K4800" s="1"/>
      <c r="P4800" s="5"/>
    </row>
    <row r="4801" spans="1:16" x14ac:dyDescent="0.35">
      <c r="A4801">
        <v>900001</v>
      </c>
      <c r="B4801" t="s">
        <v>16</v>
      </c>
      <c r="C4801" t="s">
        <v>4928</v>
      </c>
      <c r="D4801" t="s">
        <v>22</v>
      </c>
      <c r="E4801" t="s">
        <v>23</v>
      </c>
      <c r="F4801" t="s">
        <v>23</v>
      </c>
      <c r="G4801" t="s">
        <v>23</v>
      </c>
      <c r="K4801" s="1"/>
      <c r="P4801" s="5"/>
    </row>
    <row r="4802" spans="1:16" x14ac:dyDescent="0.35">
      <c r="A4802">
        <v>900001</v>
      </c>
      <c r="B4802" t="s">
        <v>16</v>
      </c>
      <c r="C4802" t="s">
        <v>4929</v>
      </c>
      <c r="D4802" t="s">
        <v>22</v>
      </c>
      <c r="E4802" t="s">
        <v>23</v>
      </c>
      <c r="F4802" t="s">
        <v>23</v>
      </c>
      <c r="G4802" t="s">
        <v>23</v>
      </c>
      <c r="K4802" s="1"/>
      <c r="P4802" s="5"/>
    </row>
    <row r="4803" spans="1:16" x14ac:dyDescent="0.35">
      <c r="A4803">
        <v>900001</v>
      </c>
      <c r="B4803" t="s">
        <v>16</v>
      </c>
      <c r="C4803" t="s">
        <v>4930</v>
      </c>
      <c r="D4803" t="s">
        <v>22</v>
      </c>
      <c r="E4803" t="s">
        <v>23</v>
      </c>
      <c r="F4803" t="s">
        <v>23</v>
      </c>
      <c r="G4803" t="s">
        <v>23</v>
      </c>
      <c r="K4803" s="1"/>
      <c r="P4803" s="5"/>
    </row>
    <row r="4804" spans="1:16" x14ac:dyDescent="0.35">
      <c r="A4804">
        <v>900001</v>
      </c>
      <c r="B4804" t="s">
        <v>16</v>
      </c>
      <c r="C4804" t="s">
        <v>4931</v>
      </c>
      <c r="D4804" t="s">
        <v>22</v>
      </c>
      <c r="E4804" t="s">
        <v>23</v>
      </c>
      <c r="F4804" t="s">
        <v>23</v>
      </c>
      <c r="G4804" t="s">
        <v>23</v>
      </c>
      <c r="K4804" s="1"/>
      <c r="P4804" s="5"/>
    </row>
    <row r="4805" spans="1:16" x14ac:dyDescent="0.35">
      <c r="A4805">
        <v>900001</v>
      </c>
      <c r="B4805" t="s">
        <v>16</v>
      </c>
      <c r="C4805" t="s">
        <v>4932</v>
      </c>
      <c r="D4805" t="s">
        <v>22</v>
      </c>
      <c r="E4805" t="s">
        <v>76</v>
      </c>
      <c r="F4805" t="s">
        <v>76</v>
      </c>
      <c r="G4805" t="s">
        <v>76</v>
      </c>
      <c r="K4805" s="1"/>
      <c r="P4805" s="5"/>
    </row>
    <row r="4806" spans="1:16" x14ac:dyDescent="0.35">
      <c r="A4806">
        <v>900001</v>
      </c>
      <c r="B4806" t="s">
        <v>16</v>
      </c>
      <c r="C4806" t="s">
        <v>4933</v>
      </c>
      <c r="D4806" t="s">
        <v>22</v>
      </c>
      <c r="E4806" t="s">
        <v>23</v>
      </c>
      <c r="F4806" t="s">
        <v>23</v>
      </c>
      <c r="G4806" t="s">
        <v>23</v>
      </c>
      <c r="K4806" s="1"/>
      <c r="P4806" s="5"/>
    </row>
    <row r="4807" spans="1:16" x14ac:dyDescent="0.35">
      <c r="A4807">
        <v>900001</v>
      </c>
      <c r="B4807" t="s">
        <v>16</v>
      </c>
      <c r="C4807" t="s">
        <v>4934</v>
      </c>
      <c r="D4807" t="s">
        <v>22</v>
      </c>
      <c r="E4807" t="s">
        <v>23</v>
      </c>
      <c r="F4807" t="s">
        <v>23</v>
      </c>
      <c r="G4807" t="s">
        <v>23</v>
      </c>
      <c r="K4807" s="1"/>
      <c r="P4807" s="5"/>
    </row>
    <row r="4808" spans="1:16" x14ac:dyDescent="0.35">
      <c r="A4808">
        <v>900001</v>
      </c>
      <c r="B4808" t="s">
        <v>16</v>
      </c>
      <c r="C4808" t="s">
        <v>4935</v>
      </c>
      <c r="D4808" t="s">
        <v>22</v>
      </c>
      <c r="E4808" t="s">
        <v>50</v>
      </c>
      <c r="F4808" t="s">
        <v>50</v>
      </c>
      <c r="G4808" t="s">
        <v>50</v>
      </c>
      <c r="K4808" s="1"/>
      <c r="P4808" s="5"/>
    </row>
    <row r="4809" spans="1:16" x14ac:dyDescent="0.35">
      <c r="A4809">
        <v>900001</v>
      </c>
      <c r="B4809" t="s">
        <v>16</v>
      </c>
      <c r="C4809" t="s">
        <v>4936</v>
      </c>
      <c r="D4809" t="s">
        <v>22</v>
      </c>
      <c r="E4809" t="s">
        <v>23</v>
      </c>
      <c r="F4809" t="s">
        <v>23</v>
      </c>
      <c r="G4809" t="s">
        <v>23</v>
      </c>
      <c r="K4809" s="1"/>
      <c r="P4809" s="5"/>
    </row>
    <row r="4810" spans="1:16" x14ac:dyDescent="0.35">
      <c r="A4810">
        <v>900001</v>
      </c>
      <c r="B4810" t="s">
        <v>16</v>
      </c>
      <c r="C4810" t="s">
        <v>4937</v>
      </c>
      <c r="D4810" t="s">
        <v>22</v>
      </c>
      <c r="E4810" t="s">
        <v>23</v>
      </c>
      <c r="F4810" t="s">
        <v>23</v>
      </c>
      <c r="G4810" t="s">
        <v>23</v>
      </c>
      <c r="K4810" s="1"/>
      <c r="P4810" s="5"/>
    </row>
    <row r="4811" spans="1:16" x14ac:dyDescent="0.35">
      <c r="A4811">
        <v>900001</v>
      </c>
      <c r="B4811" t="s">
        <v>16</v>
      </c>
      <c r="C4811" t="s">
        <v>4938</v>
      </c>
      <c r="D4811" t="s">
        <v>22</v>
      </c>
      <c r="E4811" t="s">
        <v>59</v>
      </c>
      <c r="F4811" t="s">
        <v>59</v>
      </c>
      <c r="G4811" t="s">
        <v>59</v>
      </c>
      <c r="K4811" s="1"/>
      <c r="P4811" s="5"/>
    </row>
    <row r="4812" spans="1:16" x14ac:dyDescent="0.35">
      <c r="A4812">
        <v>900001</v>
      </c>
      <c r="B4812" t="s">
        <v>16</v>
      </c>
      <c r="C4812" t="s">
        <v>4939</v>
      </c>
      <c r="D4812" t="s">
        <v>22</v>
      </c>
      <c r="E4812" t="s">
        <v>76</v>
      </c>
      <c r="F4812" t="s">
        <v>76</v>
      </c>
      <c r="G4812" t="s">
        <v>76</v>
      </c>
      <c r="K4812" s="1"/>
      <c r="P4812" s="5"/>
    </row>
    <row r="4813" spans="1:16" x14ac:dyDescent="0.35">
      <c r="A4813">
        <v>900001</v>
      </c>
      <c r="B4813" t="s">
        <v>16</v>
      </c>
      <c r="C4813" t="s">
        <v>4940</v>
      </c>
      <c r="D4813" t="s">
        <v>22</v>
      </c>
      <c r="E4813" t="s">
        <v>23</v>
      </c>
      <c r="F4813" t="s">
        <v>23</v>
      </c>
      <c r="G4813" t="s">
        <v>23</v>
      </c>
      <c r="K4813" s="1"/>
      <c r="P4813" s="5"/>
    </row>
    <row r="4814" spans="1:16" x14ac:dyDescent="0.35">
      <c r="A4814">
        <v>900001</v>
      </c>
      <c r="B4814" t="s">
        <v>16</v>
      </c>
      <c r="C4814" t="s">
        <v>4941</v>
      </c>
      <c r="D4814" t="s">
        <v>22</v>
      </c>
      <c r="E4814" t="s">
        <v>259</v>
      </c>
      <c r="F4814" t="s">
        <v>259</v>
      </c>
      <c r="G4814" t="s">
        <v>259</v>
      </c>
      <c r="K4814" s="1"/>
      <c r="P4814" s="5"/>
    </row>
    <row r="4815" spans="1:16" x14ac:dyDescent="0.35">
      <c r="A4815">
        <v>900001</v>
      </c>
      <c r="B4815" t="s">
        <v>16</v>
      </c>
      <c r="C4815" t="s">
        <v>4942</v>
      </c>
      <c r="D4815" t="s">
        <v>22</v>
      </c>
      <c r="E4815" t="s">
        <v>50</v>
      </c>
      <c r="F4815" t="s">
        <v>50</v>
      </c>
      <c r="G4815" t="s">
        <v>50</v>
      </c>
      <c r="K4815" s="1"/>
      <c r="P4815" s="5"/>
    </row>
    <row r="4816" spans="1:16" x14ac:dyDescent="0.35">
      <c r="A4816">
        <v>900001</v>
      </c>
      <c r="B4816" t="s">
        <v>16</v>
      </c>
      <c r="C4816" t="s">
        <v>4943</v>
      </c>
      <c r="D4816" t="s">
        <v>22</v>
      </c>
      <c r="E4816" t="s">
        <v>23</v>
      </c>
      <c r="F4816" t="s">
        <v>23</v>
      </c>
      <c r="G4816" t="s">
        <v>23</v>
      </c>
      <c r="K4816" s="1"/>
      <c r="P4816" s="5"/>
    </row>
    <row r="4817" spans="1:16" x14ac:dyDescent="0.35">
      <c r="A4817">
        <v>900001</v>
      </c>
      <c r="B4817" t="s">
        <v>16</v>
      </c>
      <c r="C4817" t="s">
        <v>4944</v>
      </c>
      <c r="D4817" t="s">
        <v>22</v>
      </c>
      <c r="E4817" t="s">
        <v>50</v>
      </c>
      <c r="F4817" t="s">
        <v>50</v>
      </c>
      <c r="G4817" t="s">
        <v>50</v>
      </c>
      <c r="K4817" s="1"/>
      <c r="P4817" s="5"/>
    </row>
    <row r="4818" spans="1:16" x14ac:dyDescent="0.35">
      <c r="A4818">
        <v>900001</v>
      </c>
      <c r="B4818" t="s">
        <v>16</v>
      </c>
      <c r="C4818" t="s">
        <v>4945</v>
      </c>
      <c r="D4818" t="s">
        <v>22</v>
      </c>
      <c r="E4818" t="s">
        <v>23</v>
      </c>
      <c r="F4818" t="s">
        <v>23</v>
      </c>
      <c r="G4818" t="s">
        <v>23</v>
      </c>
      <c r="K4818" s="1"/>
      <c r="P4818" s="5"/>
    </row>
    <row r="4819" spans="1:16" x14ac:dyDescent="0.35">
      <c r="A4819">
        <v>900001</v>
      </c>
      <c r="B4819" t="s">
        <v>16</v>
      </c>
      <c r="C4819" t="s">
        <v>4946</v>
      </c>
      <c r="D4819" t="s">
        <v>22</v>
      </c>
      <c r="E4819" t="s">
        <v>23</v>
      </c>
      <c r="F4819" t="s">
        <v>23</v>
      </c>
      <c r="G4819" t="s">
        <v>23</v>
      </c>
      <c r="K4819" s="1"/>
      <c r="P4819" s="5"/>
    </row>
    <row r="4820" spans="1:16" x14ac:dyDescent="0.35">
      <c r="A4820">
        <v>900001</v>
      </c>
      <c r="B4820" t="s">
        <v>16</v>
      </c>
      <c r="C4820" t="s">
        <v>4947</v>
      </c>
      <c r="D4820" t="s">
        <v>22</v>
      </c>
      <c r="E4820" t="s">
        <v>23</v>
      </c>
      <c r="F4820" t="s">
        <v>23</v>
      </c>
      <c r="G4820" t="s">
        <v>23</v>
      </c>
      <c r="K4820" s="1"/>
      <c r="P4820" s="5"/>
    </row>
    <row r="4821" spans="1:16" x14ac:dyDescent="0.35">
      <c r="A4821">
        <v>900001</v>
      </c>
      <c r="B4821" t="s">
        <v>16</v>
      </c>
      <c r="C4821" t="s">
        <v>4948</v>
      </c>
      <c r="D4821" t="s">
        <v>22</v>
      </c>
      <c r="E4821" t="s">
        <v>50</v>
      </c>
      <c r="F4821" t="s">
        <v>50</v>
      </c>
      <c r="G4821" t="s">
        <v>50</v>
      </c>
      <c r="K4821" s="1"/>
      <c r="P4821" s="5"/>
    </row>
    <row r="4822" spans="1:16" x14ac:dyDescent="0.35">
      <c r="A4822">
        <v>900001</v>
      </c>
      <c r="B4822" t="s">
        <v>16</v>
      </c>
      <c r="C4822" t="s">
        <v>4949</v>
      </c>
      <c r="D4822" t="s">
        <v>22</v>
      </c>
      <c r="E4822" t="s">
        <v>23</v>
      </c>
      <c r="F4822" t="s">
        <v>23</v>
      </c>
      <c r="G4822" t="s">
        <v>23</v>
      </c>
      <c r="K4822" s="1"/>
      <c r="P4822" s="5"/>
    </row>
    <row r="4823" spans="1:16" x14ac:dyDescent="0.35">
      <c r="A4823">
        <v>900001</v>
      </c>
      <c r="B4823" t="s">
        <v>16</v>
      </c>
      <c r="C4823" t="s">
        <v>4950</v>
      </c>
      <c r="D4823" t="s">
        <v>22</v>
      </c>
      <c r="E4823" t="s">
        <v>23</v>
      </c>
      <c r="F4823" t="s">
        <v>23</v>
      </c>
      <c r="G4823" t="s">
        <v>23</v>
      </c>
      <c r="K4823" s="1"/>
      <c r="P4823" s="5"/>
    </row>
    <row r="4824" spans="1:16" x14ac:dyDescent="0.35">
      <c r="A4824">
        <v>900001</v>
      </c>
      <c r="B4824" t="s">
        <v>16</v>
      </c>
      <c r="C4824" t="s">
        <v>4951</v>
      </c>
      <c r="D4824" t="s">
        <v>22</v>
      </c>
      <c r="E4824" t="s">
        <v>29</v>
      </c>
      <c r="F4824" t="s">
        <v>29</v>
      </c>
      <c r="G4824" t="s">
        <v>29</v>
      </c>
      <c r="K4824" s="1"/>
      <c r="P4824" s="5"/>
    </row>
    <row r="4825" spans="1:16" x14ac:dyDescent="0.35">
      <c r="A4825">
        <v>900001</v>
      </c>
      <c r="B4825" t="s">
        <v>16</v>
      </c>
      <c r="C4825" t="s">
        <v>4952</v>
      </c>
      <c r="D4825" t="s">
        <v>22</v>
      </c>
      <c r="E4825" t="s">
        <v>33</v>
      </c>
      <c r="F4825" t="s">
        <v>33</v>
      </c>
      <c r="G4825" t="s">
        <v>33</v>
      </c>
      <c r="K4825" s="1"/>
      <c r="P4825" s="5"/>
    </row>
    <row r="4826" spans="1:16" x14ac:dyDescent="0.35">
      <c r="A4826">
        <v>900001</v>
      </c>
      <c r="B4826" t="s">
        <v>16</v>
      </c>
      <c r="C4826" t="s">
        <v>4953</v>
      </c>
      <c r="D4826" t="s">
        <v>22</v>
      </c>
      <c r="E4826" t="s">
        <v>76</v>
      </c>
      <c r="F4826" t="s">
        <v>76</v>
      </c>
      <c r="G4826" t="s">
        <v>76</v>
      </c>
      <c r="K4826" s="1"/>
      <c r="P4826" s="5"/>
    </row>
    <row r="4827" spans="1:16" x14ac:dyDescent="0.35">
      <c r="A4827">
        <v>900001</v>
      </c>
      <c r="B4827" t="s">
        <v>16</v>
      </c>
      <c r="C4827" t="s">
        <v>4954</v>
      </c>
      <c r="D4827" t="s">
        <v>22</v>
      </c>
      <c r="E4827" t="s">
        <v>23</v>
      </c>
      <c r="F4827" t="s">
        <v>23</v>
      </c>
      <c r="G4827" t="s">
        <v>23</v>
      </c>
      <c r="K4827" s="1"/>
      <c r="P4827" s="5"/>
    </row>
    <row r="4828" spans="1:16" x14ac:dyDescent="0.35">
      <c r="A4828">
        <v>900001</v>
      </c>
      <c r="B4828" t="s">
        <v>16</v>
      </c>
      <c r="C4828" t="s">
        <v>4955</v>
      </c>
      <c r="D4828" t="s">
        <v>22</v>
      </c>
      <c r="E4828" t="s">
        <v>221</v>
      </c>
      <c r="F4828" t="s">
        <v>221</v>
      </c>
      <c r="G4828" t="s">
        <v>221</v>
      </c>
      <c r="K4828" s="1"/>
      <c r="P4828" s="5" t="s">
        <v>222</v>
      </c>
    </row>
    <row r="4829" spans="1:16" x14ac:dyDescent="0.35">
      <c r="A4829">
        <v>900001</v>
      </c>
      <c r="B4829" t="s">
        <v>16</v>
      </c>
      <c r="C4829" t="s">
        <v>4956</v>
      </c>
      <c r="D4829" t="s">
        <v>22</v>
      </c>
      <c r="E4829" t="s">
        <v>86</v>
      </c>
      <c r="F4829" t="s">
        <v>86</v>
      </c>
      <c r="G4829" t="s">
        <v>86</v>
      </c>
      <c r="K4829" s="1"/>
      <c r="P4829" s="5"/>
    </row>
    <row r="4830" spans="1:16" x14ac:dyDescent="0.35">
      <c r="A4830">
        <v>900001</v>
      </c>
      <c r="B4830" t="s">
        <v>16</v>
      </c>
      <c r="C4830" t="s">
        <v>4957</v>
      </c>
      <c r="D4830" t="s">
        <v>22</v>
      </c>
      <c r="E4830" t="s">
        <v>23</v>
      </c>
      <c r="F4830" t="s">
        <v>23</v>
      </c>
      <c r="G4830" t="s">
        <v>23</v>
      </c>
      <c r="K4830" s="1"/>
      <c r="P4830" s="5"/>
    </row>
    <row r="4831" spans="1:16" x14ac:dyDescent="0.35">
      <c r="A4831">
        <v>900001</v>
      </c>
      <c r="B4831" t="s">
        <v>16</v>
      </c>
      <c r="C4831" t="s">
        <v>4958</v>
      </c>
      <c r="D4831" t="s">
        <v>22</v>
      </c>
      <c r="E4831" t="s">
        <v>86</v>
      </c>
      <c r="F4831" t="s">
        <v>86</v>
      </c>
      <c r="G4831" t="s">
        <v>86</v>
      </c>
      <c r="K4831" s="1"/>
      <c r="P4831" s="5"/>
    </row>
    <row r="4832" spans="1:16" x14ac:dyDescent="0.35">
      <c r="A4832">
        <v>900001</v>
      </c>
      <c r="B4832" t="s">
        <v>16</v>
      </c>
      <c r="C4832" t="s">
        <v>4959</v>
      </c>
      <c r="D4832" t="s">
        <v>22</v>
      </c>
      <c r="E4832" t="s">
        <v>59</v>
      </c>
      <c r="F4832" t="s">
        <v>59</v>
      </c>
      <c r="G4832" t="s">
        <v>59</v>
      </c>
      <c r="K4832" s="1"/>
      <c r="P4832" s="5"/>
    </row>
    <row r="4833" spans="1:16" x14ac:dyDescent="0.35">
      <c r="A4833">
        <v>900001</v>
      </c>
      <c r="B4833" t="s">
        <v>16</v>
      </c>
      <c r="C4833" t="s">
        <v>4960</v>
      </c>
      <c r="D4833" t="s">
        <v>22</v>
      </c>
      <c r="E4833" t="s">
        <v>23</v>
      </c>
      <c r="F4833" t="s">
        <v>23</v>
      </c>
      <c r="G4833" t="s">
        <v>23</v>
      </c>
      <c r="K4833" s="1"/>
      <c r="P4833" s="5"/>
    </row>
    <row r="4834" spans="1:16" x14ac:dyDescent="0.35">
      <c r="A4834">
        <v>900001</v>
      </c>
      <c r="B4834" t="s">
        <v>16</v>
      </c>
      <c r="C4834" t="s">
        <v>4961</v>
      </c>
      <c r="D4834" t="s">
        <v>22</v>
      </c>
      <c r="E4834" t="s">
        <v>23</v>
      </c>
      <c r="F4834" t="s">
        <v>23</v>
      </c>
      <c r="G4834" t="s">
        <v>23</v>
      </c>
      <c r="K4834" s="1"/>
      <c r="P4834" s="5"/>
    </row>
    <row r="4835" spans="1:16" x14ac:dyDescent="0.35">
      <c r="A4835">
        <v>900001</v>
      </c>
      <c r="B4835" t="s">
        <v>16</v>
      </c>
      <c r="C4835" t="s">
        <v>4962</v>
      </c>
      <c r="D4835" t="s">
        <v>22</v>
      </c>
      <c r="E4835" t="s">
        <v>23</v>
      </c>
      <c r="F4835" t="s">
        <v>23</v>
      </c>
      <c r="G4835" t="s">
        <v>23</v>
      </c>
      <c r="K4835" s="1"/>
      <c r="P4835" s="5"/>
    </row>
    <row r="4836" spans="1:16" x14ac:dyDescent="0.35">
      <c r="A4836">
        <v>900001</v>
      </c>
      <c r="B4836" t="s">
        <v>16</v>
      </c>
      <c r="C4836" t="s">
        <v>4963</v>
      </c>
      <c r="D4836" t="s">
        <v>22</v>
      </c>
      <c r="E4836" t="s">
        <v>19</v>
      </c>
      <c r="F4836" t="s">
        <v>19</v>
      </c>
      <c r="G4836" t="s">
        <v>19</v>
      </c>
      <c r="K4836" s="1"/>
      <c r="L4836" t="s">
        <v>20</v>
      </c>
      <c r="P4836" s="5"/>
    </row>
    <row r="4837" spans="1:16" x14ac:dyDescent="0.35">
      <c r="A4837">
        <v>900001</v>
      </c>
      <c r="B4837" t="s">
        <v>16</v>
      </c>
      <c r="C4837" t="s">
        <v>4964</v>
      </c>
      <c r="D4837" t="s">
        <v>22</v>
      </c>
      <c r="E4837" t="s">
        <v>50</v>
      </c>
      <c r="F4837" t="s">
        <v>50</v>
      </c>
      <c r="G4837" t="s">
        <v>50</v>
      </c>
      <c r="K4837" s="1"/>
      <c r="P4837" s="5"/>
    </row>
    <row r="4838" spans="1:16" x14ac:dyDescent="0.35">
      <c r="A4838">
        <v>900001</v>
      </c>
      <c r="B4838" t="s">
        <v>16</v>
      </c>
      <c r="C4838" t="s">
        <v>4965</v>
      </c>
      <c r="D4838" t="s">
        <v>22</v>
      </c>
      <c r="E4838" t="s">
        <v>23</v>
      </c>
      <c r="F4838" t="s">
        <v>23</v>
      </c>
      <c r="G4838" t="s">
        <v>23</v>
      </c>
      <c r="K4838" s="1"/>
      <c r="P4838" s="5"/>
    </row>
    <row r="4839" spans="1:16" x14ac:dyDescent="0.35">
      <c r="A4839">
        <v>900001</v>
      </c>
      <c r="B4839" t="s">
        <v>16</v>
      </c>
      <c r="C4839" t="s">
        <v>4966</v>
      </c>
      <c r="D4839" t="s">
        <v>22</v>
      </c>
      <c r="E4839" t="s">
        <v>23</v>
      </c>
      <c r="F4839" t="s">
        <v>23</v>
      </c>
      <c r="G4839" t="s">
        <v>23</v>
      </c>
      <c r="K4839" s="1"/>
      <c r="P4839" s="5"/>
    </row>
    <row r="4840" spans="1:16" x14ac:dyDescent="0.35">
      <c r="A4840">
        <v>900001</v>
      </c>
      <c r="B4840" t="s">
        <v>16</v>
      </c>
      <c r="C4840" t="s">
        <v>4967</v>
      </c>
      <c r="D4840" t="s">
        <v>18</v>
      </c>
      <c r="E4840" t="s">
        <v>19</v>
      </c>
      <c r="F4840" t="s">
        <v>19</v>
      </c>
      <c r="G4840" t="s">
        <v>19</v>
      </c>
      <c r="K4840" s="1"/>
      <c r="L4840" t="s">
        <v>20</v>
      </c>
      <c r="P4840" s="5"/>
    </row>
    <row r="4841" spans="1:16" x14ac:dyDescent="0.35">
      <c r="A4841">
        <v>900001</v>
      </c>
      <c r="B4841" t="s">
        <v>16</v>
      </c>
      <c r="C4841" t="s">
        <v>4968</v>
      </c>
      <c r="D4841" t="s">
        <v>18</v>
      </c>
      <c r="E4841" t="s">
        <v>19</v>
      </c>
      <c r="F4841" t="s">
        <v>19</v>
      </c>
      <c r="G4841" t="s">
        <v>19</v>
      </c>
      <c r="K4841" s="1"/>
      <c r="L4841" t="s">
        <v>20</v>
      </c>
      <c r="P4841" s="5"/>
    </row>
    <row r="4842" spans="1:16" x14ac:dyDescent="0.35">
      <c r="A4842">
        <v>900001</v>
      </c>
      <c r="B4842" t="s">
        <v>16</v>
      </c>
      <c r="C4842" t="s">
        <v>4969</v>
      </c>
      <c r="D4842" t="s">
        <v>18</v>
      </c>
      <c r="E4842" t="s">
        <v>19</v>
      </c>
      <c r="F4842" t="s">
        <v>19</v>
      </c>
      <c r="G4842" t="s">
        <v>19</v>
      </c>
      <c r="K4842" s="1"/>
      <c r="L4842" t="s">
        <v>20</v>
      </c>
      <c r="P4842" s="5"/>
    </row>
    <row r="4843" spans="1:16" x14ac:dyDescent="0.35">
      <c r="A4843">
        <v>900001</v>
      </c>
      <c r="B4843" t="s">
        <v>16</v>
      </c>
      <c r="C4843" t="s">
        <v>4970</v>
      </c>
      <c r="D4843" t="s">
        <v>22</v>
      </c>
      <c r="E4843" t="s">
        <v>23</v>
      </c>
      <c r="F4843" t="s">
        <v>23</v>
      </c>
      <c r="G4843" t="s">
        <v>23</v>
      </c>
      <c r="K4843" s="1"/>
      <c r="P4843" s="5"/>
    </row>
    <row r="4844" spans="1:16" x14ac:dyDescent="0.35">
      <c r="A4844">
        <v>900001</v>
      </c>
      <c r="B4844" t="s">
        <v>16</v>
      </c>
      <c r="C4844" t="s">
        <v>4971</v>
      </c>
      <c r="D4844" t="s">
        <v>22</v>
      </c>
      <c r="E4844" t="s">
        <v>23</v>
      </c>
      <c r="F4844" t="s">
        <v>23</v>
      </c>
      <c r="G4844" t="s">
        <v>23</v>
      </c>
      <c r="K4844" s="1"/>
      <c r="P4844" s="5"/>
    </row>
    <row r="4845" spans="1:16" x14ac:dyDescent="0.35">
      <c r="A4845">
        <v>900001</v>
      </c>
      <c r="B4845" t="s">
        <v>16</v>
      </c>
      <c r="C4845" t="s">
        <v>4972</v>
      </c>
      <c r="D4845" t="s">
        <v>22</v>
      </c>
      <c r="E4845" t="s">
        <v>33</v>
      </c>
      <c r="F4845" t="s">
        <v>33</v>
      </c>
      <c r="G4845" t="s">
        <v>33</v>
      </c>
      <c r="K4845" s="1"/>
      <c r="P4845" s="5"/>
    </row>
    <row r="4846" spans="1:16" x14ac:dyDescent="0.35">
      <c r="A4846">
        <v>900001</v>
      </c>
      <c r="B4846" t="s">
        <v>16</v>
      </c>
      <c r="C4846" t="s">
        <v>4973</v>
      </c>
      <c r="D4846" t="s">
        <v>22</v>
      </c>
      <c r="E4846" t="s">
        <v>23</v>
      </c>
      <c r="F4846" t="s">
        <v>23</v>
      </c>
      <c r="G4846" t="s">
        <v>23</v>
      </c>
      <c r="K4846" s="1"/>
      <c r="P4846" s="5"/>
    </row>
    <row r="4847" spans="1:16" x14ac:dyDescent="0.35">
      <c r="A4847">
        <v>900001</v>
      </c>
      <c r="B4847" t="s">
        <v>16</v>
      </c>
      <c r="C4847" t="s">
        <v>4974</v>
      </c>
      <c r="D4847" t="s">
        <v>18</v>
      </c>
      <c r="E4847" t="s">
        <v>19</v>
      </c>
      <c r="F4847" t="s">
        <v>19</v>
      </c>
      <c r="G4847" t="s">
        <v>19</v>
      </c>
      <c r="K4847" s="1"/>
      <c r="L4847" t="s">
        <v>20</v>
      </c>
      <c r="P4847" s="5"/>
    </row>
    <row r="4848" spans="1:16" x14ac:dyDescent="0.35">
      <c r="A4848">
        <v>900001</v>
      </c>
      <c r="B4848" t="s">
        <v>16</v>
      </c>
      <c r="C4848" t="s">
        <v>4975</v>
      </c>
      <c r="D4848" t="s">
        <v>22</v>
      </c>
      <c r="E4848" t="s">
        <v>23</v>
      </c>
      <c r="F4848" t="s">
        <v>23</v>
      </c>
      <c r="G4848" t="s">
        <v>23</v>
      </c>
      <c r="K4848" s="1"/>
      <c r="P4848" s="5"/>
    </row>
    <row r="4849" spans="1:16" x14ac:dyDescent="0.35">
      <c r="A4849">
        <v>900001</v>
      </c>
      <c r="B4849" t="s">
        <v>16</v>
      </c>
      <c r="C4849" t="s">
        <v>4976</v>
      </c>
      <c r="D4849" t="s">
        <v>22</v>
      </c>
      <c r="E4849" t="s">
        <v>23</v>
      </c>
      <c r="F4849" t="s">
        <v>23</v>
      </c>
      <c r="G4849" t="s">
        <v>23</v>
      </c>
      <c r="K4849" s="1"/>
      <c r="P4849" s="5"/>
    </row>
    <row r="4850" spans="1:16" x14ac:dyDescent="0.35">
      <c r="A4850">
        <v>900001</v>
      </c>
      <c r="B4850" t="s">
        <v>16</v>
      </c>
      <c r="C4850" t="s">
        <v>4977</v>
      </c>
      <c r="D4850" t="s">
        <v>22</v>
      </c>
      <c r="E4850" t="s">
        <v>50</v>
      </c>
      <c r="F4850" t="s">
        <v>50</v>
      </c>
      <c r="G4850" t="s">
        <v>50</v>
      </c>
      <c r="K4850" s="1"/>
      <c r="P4850" s="5"/>
    </row>
    <row r="4851" spans="1:16" x14ac:dyDescent="0.35">
      <c r="A4851">
        <v>900001</v>
      </c>
      <c r="B4851" t="s">
        <v>16</v>
      </c>
      <c r="C4851" t="s">
        <v>4978</v>
      </c>
      <c r="D4851" t="s">
        <v>22</v>
      </c>
      <c r="E4851" t="s">
        <v>221</v>
      </c>
      <c r="F4851" t="s">
        <v>221</v>
      </c>
      <c r="G4851" t="s">
        <v>221</v>
      </c>
      <c r="K4851" s="1"/>
      <c r="P4851" s="5" t="s">
        <v>222</v>
      </c>
    </row>
    <row r="4852" spans="1:16" x14ac:dyDescent="0.35">
      <c r="A4852">
        <v>900001</v>
      </c>
      <c r="B4852" t="s">
        <v>16</v>
      </c>
      <c r="C4852" t="s">
        <v>4979</v>
      </c>
      <c r="D4852" t="s">
        <v>22</v>
      </c>
      <c r="E4852" t="s">
        <v>86</v>
      </c>
      <c r="F4852" t="s">
        <v>86</v>
      </c>
      <c r="G4852" t="s">
        <v>86</v>
      </c>
      <c r="K4852" s="1"/>
      <c r="P4852" s="5"/>
    </row>
    <row r="4853" spans="1:16" x14ac:dyDescent="0.35">
      <c r="A4853">
        <v>900001</v>
      </c>
      <c r="B4853" t="s">
        <v>16</v>
      </c>
      <c r="C4853" t="s">
        <v>4980</v>
      </c>
      <c r="D4853" t="s">
        <v>22</v>
      </c>
      <c r="E4853" t="s">
        <v>23</v>
      </c>
      <c r="F4853" t="s">
        <v>23</v>
      </c>
      <c r="G4853" t="s">
        <v>23</v>
      </c>
      <c r="K4853" s="1"/>
      <c r="P4853" s="5"/>
    </row>
    <row r="4854" spans="1:16" x14ac:dyDescent="0.35">
      <c r="A4854">
        <v>900001</v>
      </c>
      <c r="B4854" t="s">
        <v>16</v>
      </c>
      <c r="C4854" t="s">
        <v>4981</v>
      </c>
      <c r="D4854" t="s">
        <v>22</v>
      </c>
      <c r="E4854" t="s">
        <v>33</v>
      </c>
      <c r="F4854" t="s">
        <v>33</v>
      </c>
      <c r="G4854" t="s">
        <v>33</v>
      </c>
      <c r="K4854" s="1"/>
      <c r="P4854" s="5"/>
    </row>
    <row r="4855" spans="1:16" x14ac:dyDescent="0.35">
      <c r="A4855">
        <v>900001</v>
      </c>
      <c r="B4855" t="s">
        <v>16</v>
      </c>
      <c r="C4855" t="s">
        <v>4982</v>
      </c>
      <c r="D4855" t="s">
        <v>22</v>
      </c>
      <c r="E4855" t="s">
        <v>23</v>
      </c>
      <c r="F4855" t="s">
        <v>23</v>
      </c>
      <c r="G4855" t="s">
        <v>23</v>
      </c>
      <c r="K4855" s="1"/>
      <c r="P4855" s="5"/>
    </row>
    <row r="4856" spans="1:16" x14ac:dyDescent="0.35">
      <c r="A4856">
        <v>900001</v>
      </c>
      <c r="B4856" t="s">
        <v>16</v>
      </c>
      <c r="C4856" t="s">
        <v>4983</v>
      </c>
      <c r="D4856" t="s">
        <v>22</v>
      </c>
      <c r="E4856" t="s">
        <v>50</v>
      </c>
      <c r="F4856" t="s">
        <v>50</v>
      </c>
      <c r="G4856" t="s">
        <v>50</v>
      </c>
      <c r="K4856" s="1"/>
      <c r="P4856" s="5"/>
    </row>
    <row r="4857" spans="1:16" x14ac:dyDescent="0.35">
      <c r="A4857">
        <v>900001</v>
      </c>
      <c r="B4857" t="s">
        <v>16</v>
      </c>
      <c r="C4857" t="s">
        <v>4984</v>
      </c>
      <c r="D4857" t="s">
        <v>22</v>
      </c>
      <c r="E4857" t="s">
        <v>23</v>
      </c>
      <c r="F4857" t="s">
        <v>23</v>
      </c>
      <c r="G4857" t="s">
        <v>23</v>
      </c>
      <c r="K4857" s="1"/>
      <c r="P4857" s="5"/>
    </row>
    <row r="4858" spans="1:16" x14ac:dyDescent="0.35">
      <c r="A4858">
        <v>900001</v>
      </c>
      <c r="B4858" t="s">
        <v>16</v>
      </c>
      <c r="C4858" t="s">
        <v>4985</v>
      </c>
      <c r="D4858" t="s">
        <v>22</v>
      </c>
      <c r="E4858" t="s">
        <v>23</v>
      </c>
      <c r="F4858" t="s">
        <v>23</v>
      </c>
      <c r="G4858" t="s">
        <v>23</v>
      </c>
      <c r="K4858" s="1"/>
      <c r="P4858" s="5"/>
    </row>
    <row r="4859" spans="1:16" x14ac:dyDescent="0.35">
      <c r="A4859">
        <v>900001</v>
      </c>
      <c r="B4859" t="s">
        <v>16</v>
      </c>
      <c r="C4859" t="s">
        <v>4986</v>
      </c>
      <c r="D4859" t="s">
        <v>22</v>
      </c>
      <c r="E4859" t="s">
        <v>23</v>
      </c>
      <c r="F4859" t="s">
        <v>23</v>
      </c>
      <c r="G4859" t="s">
        <v>23</v>
      </c>
      <c r="K4859" s="1"/>
      <c r="P4859" s="5"/>
    </row>
    <row r="4860" spans="1:16" x14ac:dyDescent="0.35">
      <c r="A4860">
        <v>900001</v>
      </c>
      <c r="B4860" t="s">
        <v>16</v>
      </c>
      <c r="C4860" t="s">
        <v>4987</v>
      </c>
      <c r="D4860" t="s">
        <v>22</v>
      </c>
      <c r="E4860" t="s">
        <v>86</v>
      </c>
      <c r="F4860" t="s">
        <v>86</v>
      </c>
      <c r="G4860" t="s">
        <v>86</v>
      </c>
      <c r="K4860" s="1"/>
      <c r="P4860" s="5"/>
    </row>
    <row r="4861" spans="1:16" x14ac:dyDescent="0.35">
      <c r="A4861">
        <v>900001</v>
      </c>
      <c r="B4861" t="s">
        <v>16</v>
      </c>
      <c r="C4861" t="s">
        <v>4988</v>
      </c>
      <c r="D4861" t="s">
        <v>22</v>
      </c>
      <c r="E4861" t="s">
        <v>23</v>
      </c>
      <c r="F4861" t="s">
        <v>23</v>
      </c>
      <c r="G4861" t="s">
        <v>23</v>
      </c>
      <c r="K4861" s="1"/>
      <c r="P4861" s="5"/>
    </row>
    <row r="4862" spans="1:16" x14ac:dyDescent="0.35">
      <c r="A4862">
        <v>900001</v>
      </c>
      <c r="B4862" t="s">
        <v>16</v>
      </c>
      <c r="C4862" t="s">
        <v>4989</v>
      </c>
      <c r="D4862" t="s">
        <v>22</v>
      </c>
      <c r="E4862" t="s">
        <v>23</v>
      </c>
      <c r="F4862" t="s">
        <v>23</v>
      </c>
      <c r="G4862" t="s">
        <v>23</v>
      </c>
      <c r="K4862" s="1"/>
      <c r="P4862" s="5"/>
    </row>
    <row r="4863" spans="1:16" x14ac:dyDescent="0.35">
      <c r="A4863">
        <v>900001</v>
      </c>
      <c r="B4863" t="s">
        <v>16</v>
      </c>
      <c r="C4863" t="s">
        <v>4990</v>
      </c>
      <c r="D4863" t="s">
        <v>22</v>
      </c>
      <c r="E4863" t="s">
        <v>23</v>
      </c>
      <c r="F4863" t="s">
        <v>23</v>
      </c>
      <c r="G4863" t="s">
        <v>23</v>
      </c>
      <c r="K4863" s="1"/>
      <c r="P4863" s="5"/>
    </row>
    <row r="4864" spans="1:16" x14ac:dyDescent="0.35">
      <c r="A4864">
        <v>900001</v>
      </c>
      <c r="B4864" t="s">
        <v>16</v>
      </c>
      <c r="C4864" t="s">
        <v>4991</v>
      </c>
      <c r="D4864" t="s">
        <v>18</v>
      </c>
      <c r="E4864" t="s">
        <v>19</v>
      </c>
      <c r="F4864" t="s">
        <v>19</v>
      </c>
      <c r="G4864" t="s">
        <v>19</v>
      </c>
      <c r="K4864" s="1"/>
      <c r="L4864" t="s">
        <v>20</v>
      </c>
      <c r="P4864" s="5"/>
    </row>
    <row r="4865" spans="1:16" x14ac:dyDescent="0.35">
      <c r="A4865">
        <v>900001</v>
      </c>
      <c r="B4865" t="s">
        <v>16</v>
      </c>
      <c r="C4865" t="s">
        <v>4992</v>
      </c>
      <c r="D4865" t="s">
        <v>22</v>
      </c>
      <c r="E4865" t="s">
        <v>23</v>
      </c>
      <c r="F4865" t="s">
        <v>23</v>
      </c>
      <c r="G4865" t="s">
        <v>23</v>
      </c>
      <c r="K4865" s="1"/>
      <c r="P4865" s="5"/>
    </row>
    <row r="4866" spans="1:16" x14ac:dyDescent="0.35">
      <c r="A4866">
        <v>900001</v>
      </c>
      <c r="B4866" t="s">
        <v>16</v>
      </c>
      <c r="C4866" t="s">
        <v>4993</v>
      </c>
      <c r="D4866" t="s">
        <v>22</v>
      </c>
      <c r="E4866" t="s">
        <v>23</v>
      </c>
      <c r="F4866" t="s">
        <v>23</v>
      </c>
      <c r="G4866" t="s">
        <v>23</v>
      </c>
      <c r="K4866" s="1"/>
      <c r="P4866" s="5"/>
    </row>
    <row r="4867" spans="1:16" x14ac:dyDescent="0.35">
      <c r="A4867">
        <v>900001</v>
      </c>
      <c r="B4867" t="s">
        <v>16</v>
      </c>
      <c r="C4867" t="s">
        <v>4994</v>
      </c>
      <c r="D4867" t="s">
        <v>22</v>
      </c>
      <c r="E4867" t="s">
        <v>23</v>
      </c>
      <c r="F4867" t="s">
        <v>23</v>
      </c>
      <c r="G4867" t="s">
        <v>23</v>
      </c>
      <c r="K4867" s="1"/>
      <c r="P4867" s="5"/>
    </row>
    <row r="4868" spans="1:16" x14ac:dyDescent="0.35">
      <c r="A4868">
        <v>900001</v>
      </c>
      <c r="B4868" t="s">
        <v>16</v>
      </c>
      <c r="C4868" t="s">
        <v>4995</v>
      </c>
      <c r="D4868" t="s">
        <v>22</v>
      </c>
      <c r="E4868" t="s">
        <v>23</v>
      </c>
      <c r="F4868" t="s">
        <v>23</v>
      </c>
      <c r="G4868" t="s">
        <v>23</v>
      </c>
      <c r="K4868" s="1"/>
      <c r="P4868" s="5"/>
    </row>
    <row r="4869" spans="1:16" x14ac:dyDescent="0.35">
      <c r="A4869">
        <v>900001</v>
      </c>
      <c r="B4869" t="s">
        <v>16</v>
      </c>
      <c r="C4869" t="s">
        <v>4996</v>
      </c>
      <c r="D4869" t="s">
        <v>18</v>
      </c>
      <c r="E4869" t="s">
        <v>19</v>
      </c>
      <c r="F4869" t="s">
        <v>19</v>
      </c>
      <c r="G4869" t="s">
        <v>19</v>
      </c>
      <c r="K4869" s="1"/>
      <c r="L4869" t="s">
        <v>20</v>
      </c>
      <c r="P4869" s="5"/>
    </row>
    <row r="4870" spans="1:16" x14ac:dyDescent="0.35">
      <c r="A4870">
        <v>900001</v>
      </c>
      <c r="B4870" t="s">
        <v>16</v>
      </c>
      <c r="C4870" t="s">
        <v>4997</v>
      </c>
      <c r="D4870" t="s">
        <v>22</v>
      </c>
      <c r="E4870" t="s">
        <v>23</v>
      </c>
      <c r="F4870" t="s">
        <v>23</v>
      </c>
      <c r="G4870" t="s">
        <v>23</v>
      </c>
      <c r="K4870" s="1"/>
      <c r="P4870" s="5"/>
    </row>
    <row r="4871" spans="1:16" x14ac:dyDescent="0.35">
      <c r="A4871">
        <v>900001</v>
      </c>
      <c r="B4871" t="s">
        <v>16</v>
      </c>
      <c r="C4871" t="s">
        <v>4998</v>
      </c>
      <c r="D4871" t="s">
        <v>22</v>
      </c>
      <c r="E4871" t="s">
        <v>59</v>
      </c>
      <c r="F4871" t="s">
        <v>59</v>
      </c>
      <c r="G4871" t="s">
        <v>59</v>
      </c>
      <c r="K4871" s="1"/>
      <c r="P4871" s="5"/>
    </row>
    <row r="4872" spans="1:16" x14ac:dyDescent="0.35">
      <c r="A4872">
        <v>900001</v>
      </c>
      <c r="B4872" t="s">
        <v>16</v>
      </c>
      <c r="C4872" t="s">
        <v>4999</v>
      </c>
      <c r="D4872" t="s">
        <v>22</v>
      </c>
      <c r="E4872" t="s">
        <v>23</v>
      </c>
      <c r="F4872" t="s">
        <v>23</v>
      </c>
      <c r="G4872" t="s">
        <v>23</v>
      </c>
      <c r="K4872" s="1"/>
      <c r="P4872" s="5"/>
    </row>
    <row r="4873" spans="1:16" x14ac:dyDescent="0.35">
      <c r="A4873">
        <v>900001</v>
      </c>
      <c r="B4873" t="s">
        <v>16</v>
      </c>
      <c r="C4873" t="s">
        <v>5000</v>
      </c>
      <c r="D4873" t="s">
        <v>22</v>
      </c>
      <c r="E4873" t="s">
        <v>23</v>
      </c>
      <c r="F4873" t="s">
        <v>23</v>
      </c>
      <c r="G4873" t="s">
        <v>23</v>
      </c>
      <c r="K4873" s="1"/>
      <c r="P4873" s="5"/>
    </row>
    <row r="4874" spans="1:16" x14ac:dyDescent="0.35">
      <c r="A4874">
        <v>900001</v>
      </c>
      <c r="B4874" t="s">
        <v>16</v>
      </c>
      <c r="C4874" t="s">
        <v>5001</v>
      </c>
      <c r="D4874" t="s">
        <v>22</v>
      </c>
      <c r="E4874" t="s">
        <v>23</v>
      </c>
      <c r="F4874" t="s">
        <v>23</v>
      </c>
      <c r="G4874" t="s">
        <v>23</v>
      </c>
      <c r="K4874" s="1"/>
      <c r="P4874" s="5"/>
    </row>
    <row r="4875" spans="1:16" x14ac:dyDescent="0.35">
      <c r="A4875">
        <v>900001</v>
      </c>
      <c r="B4875" t="s">
        <v>16</v>
      </c>
      <c r="C4875" t="s">
        <v>5002</v>
      </c>
      <c r="D4875" t="s">
        <v>22</v>
      </c>
      <c r="E4875" t="s">
        <v>23</v>
      </c>
      <c r="F4875" t="s">
        <v>23</v>
      </c>
      <c r="G4875" t="s">
        <v>23</v>
      </c>
      <c r="K4875" s="1"/>
      <c r="P4875" s="5"/>
    </row>
    <row r="4876" spans="1:16" x14ac:dyDescent="0.35">
      <c r="A4876">
        <v>900001</v>
      </c>
      <c r="B4876" t="s">
        <v>16</v>
      </c>
      <c r="C4876" t="s">
        <v>5003</v>
      </c>
      <c r="D4876" t="s">
        <v>22</v>
      </c>
      <c r="E4876" t="s">
        <v>23</v>
      </c>
      <c r="F4876" t="s">
        <v>23</v>
      </c>
      <c r="G4876" t="s">
        <v>23</v>
      </c>
      <c r="K4876" s="1"/>
      <c r="P4876" s="5"/>
    </row>
    <row r="4877" spans="1:16" x14ac:dyDescent="0.35">
      <c r="A4877">
        <v>900001</v>
      </c>
      <c r="B4877" t="s">
        <v>16</v>
      </c>
      <c r="C4877" t="s">
        <v>5004</v>
      </c>
      <c r="D4877" t="s">
        <v>22</v>
      </c>
      <c r="E4877" t="s">
        <v>23</v>
      </c>
      <c r="F4877" t="s">
        <v>23</v>
      </c>
      <c r="G4877" t="s">
        <v>23</v>
      </c>
      <c r="K4877" s="1"/>
      <c r="P4877" s="5"/>
    </row>
    <row r="4878" spans="1:16" x14ac:dyDescent="0.35">
      <c r="A4878">
        <v>900001</v>
      </c>
      <c r="B4878" t="s">
        <v>16</v>
      </c>
      <c r="C4878" t="s">
        <v>5005</v>
      </c>
      <c r="D4878" t="s">
        <v>22</v>
      </c>
      <c r="E4878" t="s">
        <v>23</v>
      </c>
      <c r="F4878" t="s">
        <v>23</v>
      </c>
      <c r="G4878" t="s">
        <v>23</v>
      </c>
      <c r="K4878" s="1"/>
      <c r="P4878" s="5"/>
    </row>
    <row r="4879" spans="1:16" x14ac:dyDescent="0.35">
      <c r="A4879">
        <v>900001</v>
      </c>
      <c r="B4879" t="s">
        <v>16</v>
      </c>
      <c r="C4879" t="s">
        <v>5006</v>
      </c>
      <c r="D4879" t="s">
        <v>22</v>
      </c>
      <c r="E4879" t="s">
        <v>59</v>
      </c>
      <c r="F4879" t="s">
        <v>59</v>
      </c>
      <c r="G4879" t="s">
        <v>59</v>
      </c>
      <c r="K4879" s="1"/>
      <c r="P4879" s="5"/>
    </row>
    <row r="4880" spans="1:16" x14ac:dyDescent="0.35">
      <c r="A4880">
        <v>900001</v>
      </c>
      <c r="B4880" t="s">
        <v>16</v>
      </c>
      <c r="C4880" t="s">
        <v>5007</v>
      </c>
      <c r="D4880" t="s">
        <v>22</v>
      </c>
      <c r="E4880" t="s">
        <v>19</v>
      </c>
      <c r="F4880" t="s">
        <v>19</v>
      </c>
      <c r="G4880" t="s">
        <v>19</v>
      </c>
      <c r="K4880" s="1"/>
      <c r="P4880" s="5"/>
    </row>
    <row r="4881" spans="1:16" x14ac:dyDescent="0.35">
      <c r="A4881">
        <v>900001</v>
      </c>
      <c r="B4881" t="s">
        <v>16</v>
      </c>
      <c r="C4881" t="s">
        <v>5008</v>
      </c>
      <c r="D4881" t="s">
        <v>22</v>
      </c>
      <c r="E4881" t="s">
        <v>23</v>
      </c>
      <c r="F4881" t="s">
        <v>23</v>
      </c>
      <c r="G4881" t="s">
        <v>23</v>
      </c>
      <c r="K4881" s="1"/>
      <c r="P4881" s="5"/>
    </row>
    <row r="4882" spans="1:16" x14ac:dyDescent="0.35">
      <c r="A4882">
        <v>900001</v>
      </c>
      <c r="B4882" t="s">
        <v>16</v>
      </c>
      <c r="C4882" t="s">
        <v>5009</v>
      </c>
      <c r="D4882" t="s">
        <v>22</v>
      </c>
      <c r="E4882" t="s">
        <v>31</v>
      </c>
      <c r="F4882" t="s">
        <v>31</v>
      </c>
      <c r="G4882" t="s">
        <v>31</v>
      </c>
      <c r="K4882" s="1"/>
      <c r="P4882" s="5"/>
    </row>
    <row r="4883" spans="1:16" x14ac:dyDescent="0.35">
      <c r="A4883">
        <v>900001</v>
      </c>
      <c r="B4883" t="s">
        <v>16</v>
      </c>
      <c r="C4883" t="s">
        <v>5010</v>
      </c>
      <c r="D4883" t="s">
        <v>22</v>
      </c>
      <c r="E4883" t="s">
        <v>31</v>
      </c>
      <c r="F4883" t="s">
        <v>31</v>
      </c>
      <c r="G4883" t="s">
        <v>31</v>
      </c>
      <c r="K4883" s="1"/>
      <c r="P4883" s="5"/>
    </row>
    <row r="4884" spans="1:16" x14ac:dyDescent="0.35">
      <c r="A4884">
        <v>900001</v>
      </c>
      <c r="B4884" t="s">
        <v>16</v>
      </c>
      <c r="C4884" t="s">
        <v>5011</v>
      </c>
      <c r="D4884" t="s">
        <v>22</v>
      </c>
      <c r="E4884" t="s">
        <v>23</v>
      </c>
      <c r="F4884" t="s">
        <v>23</v>
      </c>
      <c r="G4884" t="s">
        <v>23</v>
      </c>
      <c r="K4884" s="1"/>
      <c r="P4884" s="5"/>
    </row>
    <row r="4885" spans="1:16" x14ac:dyDescent="0.35">
      <c r="A4885">
        <v>900001</v>
      </c>
      <c r="B4885" t="s">
        <v>16</v>
      </c>
      <c r="C4885" t="s">
        <v>5012</v>
      </c>
      <c r="D4885" t="s">
        <v>22</v>
      </c>
      <c r="E4885" t="s">
        <v>23</v>
      </c>
      <c r="F4885" t="s">
        <v>23</v>
      </c>
      <c r="G4885" t="s">
        <v>23</v>
      </c>
      <c r="K4885" s="1"/>
      <c r="P4885" s="5"/>
    </row>
    <row r="4886" spans="1:16" x14ac:dyDescent="0.35">
      <c r="A4886">
        <v>900001</v>
      </c>
      <c r="B4886" t="s">
        <v>16</v>
      </c>
      <c r="C4886" t="s">
        <v>5013</v>
      </c>
      <c r="D4886" t="s">
        <v>22</v>
      </c>
      <c r="E4886" t="s">
        <v>23</v>
      </c>
      <c r="F4886" t="s">
        <v>23</v>
      </c>
      <c r="G4886" t="s">
        <v>23</v>
      </c>
      <c r="K4886" s="1"/>
      <c r="P4886" s="5"/>
    </row>
    <row r="4887" spans="1:16" x14ac:dyDescent="0.35">
      <c r="A4887">
        <v>900001</v>
      </c>
      <c r="B4887" t="s">
        <v>16</v>
      </c>
      <c r="C4887" t="s">
        <v>5014</v>
      </c>
      <c r="D4887" t="s">
        <v>22</v>
      </c>
      <c r="E4887" t="s">
        <v>23</v>
      </c>
      <c r="F4887" t="s">
        <v>23</v>
      </c>
      <c r="G4887" t="s">
        <v>23</v>
      </c>
      <c r="K4887" s="1"/>
      <c r="P4887" s="5"/>
    </row>
    <row r="4888" spans="1:16" x14ac:dyDescent="0.35">
      <c r="A4888">
        <v>900001</v>
      </c>
      <c r="B4888" t="s">
        <v>16</v>
      </c>
      <c r="C4888" t="s">
        <v>5015</v>
      </c>
      <c r="D4888" t="s">
        <v>22</v>
      </c>
      <c r="E4888" t="s">
        <v>19</v>
      </c>
      <c r="F4888" t="s">
        <v>19</v>
      </c>
      <c r="G4888" t="s">
        <v>19</v>
      </c>
      <c r="K4888" s="1"/>
      <c r="L4888" t="s">
        <v>20</v>
      </c>
      <c r="P4888" s="5"/>
    </row>
    <row r="4889" spans="1:16" x14ac:dyDescent="0.35">
      <c r="A4889">
        <v>900001</v>
      </c>
      <c r="B4889" t="s">
        <v>16</v>
      </c>
      <c r="C4889" t="s">
        <v>5016</v>
      </c>
      <c r="D4889" t="s">
        <v>18</v>
      </c>
      <c r="E4889" t="s">
        <v>23</v>
      </c>
      <c r="F4889" t="s">
        <v>23</v>
      </c>
      <c r="G4889" t="s">
        <v>23</v>
      </c>
      <c r="K4889" s="1"/>
      <c r="P4889" s="5"/>
    </row>
    <row r="4890" spans="1:16" x14ac:dyDescent="0.35">
      <c r="A4890">
        <v>900001</v>
      </c>
      <c r="B4890" t="s">
        <v>16</v>
      </c>
      <c r="C4890" t="s">
        <v>5017</v>
      </c>
      <c r="D4890" t="s">
        <v>22</v>
      </c>
      <c r="E4890" t="s">
        <v>23</v>
      </c>
      <c r="F4890" t="s">
        <v>23</v>
      </c>
      <c r="G4890" t="s">
        <v>23</v>
      </c>
      <c r="K4890" s="1"/>
      <c r="P4890" s="5"/>
    </row>
    <row r="4891" spans="1:16" x14ac:dyDescent="0.35">
      <c r="A4891">
        <v>900001</v>
      </c>
      <c r="B4891" t="s">
        <v>16</v>
      </c>
      <c r="C4891" t="s">
        <v>5018</v>
      </c>
      <c r="D4891" t="s">
        <v>22</v>
      </c>
      <c r="E4891" t="s">
        <v>19</v>
      </c>
      <c r="F4891" t="s">
        <v>19</v>
      </c>
      <c r="G4891" t="s">
        <v>19</v>
      </c>
      <c r="K4891" s="1"/>
      <c r="L4891" t="s">
        <v>20</v>
      </c>
      <c r="P4891" s="5"/>
    </row>
    <row r="4892" spans="1:16" x14ac:dyDescent="0.35">
      <c r="A4892">
        <v>900001</v>
      </c>
      <c r="B4892" t="s">
        <v>16</v>
      </c>
      <c r="C4892" t="s">
        <v>5019</v>
      </c>
      <c r="D4892" t="s">
        <v>22</v>
      </c>
      <c r="E4892" t="s">
        <v>23</v>
      </c>
      <c r="F4892" t="s">
        <v>23</v>
      </c>
      <c r="G4892" t="s">
        <v>23</v>
      </c>
      <c r="K4892" s="1"/>
      <c r="P4892" s="5"/>
    </row>
    <row r="4893" spans="1:16" x14ac:dyDescent="0.35">
      <c r="A4893">
        <v>900001</v>
      </c>
      <c r="B4893" t="s">
        <v>16</v>
      </c>
      <c r="C4893" t="s">
        <v>5020</v>
      </c>
      <c r="D4893" t="s">
        <v>22</v>
      </c>
      <c r="E4893" t="s">
        <v>23</v>
      </c>
      <c r="F4893" t="s">
        <v>23</v>
      </c>
      <c r="G4893" t="s">
        <v>23</v>
      </c>
      <c r="K4893" s="1"/>
      <c r="P4893" s="5"/>
    </row>
    <row r="4894" spans="1:16" x14ac:dyDescent="0.35">
      <c r="A4894">
        <v>900001</v>
      </c>
      <c r="B4894" t="s">
        <v>16</v>
      </c>
      <c r="C4894" t="s">
        <v>5021</v>
      </c>
      <c r="D4894" t="s">
        <v>18</v>
      </c>
      <c r="E4894" t="s">
        <v>19</v>
      </c>
      <c r="F4894" t="s">
        <v>19</v>
      </c>
      <c r="G4894" t="s">
        <v>19</v>
      </c>
      <c r="K4894" s="1"/>
      <c r="L4894" t="s">
        <v>20</v>
      </c>
      <c r="P4894" s="5"/>
    </row>
    <row r="4895" spans="1:16" x14ac:dyDescent="0.35">
      <c r="A4895">
        <v>900001</v>
      </c>
      <c r="B4895" t="s">
        <v>16</v>
      </c>
      <c r="C4895" t="s">
        <v>5022</v>
      </c>
      <c r="D4895" t="s">
        <v>18</v>
      </c>
      <c r="E4895" t="s">
        <v>19</v>
      </c>
      <c r="F4895" t="s">
        <v>19</v>
      </c>
      <c r="G4895" t="s">
        <v>19</v>
      </c>
      <c r="K4895" s="1"/>
      <c r="L4895" t="s">
        <v>20</v>
      </c>
      <c r="P4895" s="5"/>
    </row>
    <row r="4896" spans="1:16" x14ac:dyDescent="0.35">
      <c r="A4896">
        <v>900001</v>
      </c>
      <c r="B4896" t="s">
        <v>16</v>
      </c>
      <c r="C4896" t="s">
        <v>5023</v>
      </c>
      <c r="D4896" t="s">
        <v>22</v>
      </c>
      <c r="E4896" t="s">
        <v>23</v>
      </c>
      <c r="F4896" t="s">
        <v>23</v>
      </c>
      <c r="G4896" t="s">
        <v>23</v>
      </c>
      <c r="K4896" s="1"/>
      <c r="P4896" s="5"/>
    </row>
    <row r="4897" spans="1:16" x14ac:dyDescent="0.35">
      <c r="A4897">
        <v>900001</v>
      </c>
      <c r="B4897" t="s">
        <v>16</v>
      </c>
      <c r="C4897" t="s">
        <v>5024</v>
      </c>
      <c r="D4897" t="s">
        <v>22</v>
      </c>
      <c r="E4897" t="s">
        <v>19</v>
      </c>
      <c r="F4897" t="s">
        <v>19</v>
      </c>
      <c r="G4897" t="s">
        <v>19</v>
      </c>
      <c r="K4897" s="1"/>
      <c r="L4897" t="s">
        <v>389</v>
      </c>
      <c r="P4897" s="5"/>
    </row>
    <row r="4898" spans="1:16" x14ac:dyDescent="0.35">
      <c r="A4898">
        <v>900001</v>
      </c>
      <c r="B4898" t="s">
        <v>16</v>
      </c>
      <c r="C4898" t="s">
        <v>5025</v>
      </c>
      <c r="D4898" t="s">
        <v>22</v>
      </c>
      <c r="E4898" t="s">
        <v>23</v>
      </c>
      <c r="F4898" t="s">
        <v>23</v>
      </c>
      <c r="G4898" t="s">
        <v>23</v>
      </c>
      <c r="K4898" s="1"/>
      <c r="P4898" s="5"/>
    </row>
    <row r="4899" spans="1:16" x14ac:dyDescent="0.35">
      <c r="A4899">
        <v>900001</v>
      </c>
      <c r="B4899" t="s">
        <v>16</v>
      </c>
      <c r="C4899" t="s">
        <v>5026</v>
      </c>
      <c r="D4899" t="s">
        <v>22</v>
      </c>
      <c r="E4899" t="s">
        <v>23</v>
      </c>
      <c r="F4899" t="s">
        <v>23</v>
      </c>
      <c r="G4899" t="s">
        <v>23</v>
      </c>
      <c r="K4899" s="1"/>
      <c r="P4899" s="5"/>
    </row>
    <row r="4900" spans="1:16" x14ac:dyDescent="0.35">
      <c r="A4900">
        <v>900001</v>
      </c>
      <c r="B4900" t="s">
        <v>16</v>
      </c>
      <c r="C4900" t="s">
        <v>5027</v>
      </c>
      <c r="D4900" t="s">
        <v>22</v>
      </c>
      <c r="E4900" t="s">
        <v>23</v>
      </c>
      <c r="F4900" t="s">
        <v>23</v>
      </c>
      <c r="G4900" t="s">
        <v>23</v>
      </c>
      <c r="K4900" s="1"/>
      <c r="P4900" s="5"/>
    </row>
    <row r="4901" spans="1:16" x14ac:dyDescent="0.35">
      <c r="A4901">
        <v>900001</v>
      </c>
      <c r="B4901" t="s">
        <v>16</v>
      </c>
      <c r="C4901" t="s">
        <v>5028</v>
      </c>
      <c r="D4901" t="s">
        <v>22</v>
      </c>
      <c r="E4901" t="s">
        <v>23</v>
      </c>
      <c r="F4901" t="s">
        <v>23</v>
      </c>
      <c r="G4901" t="s">
        <v>23</v>
      </c>
      <c r="K4901" s="1"/>
      <c r="P4901" s="5"/>
    </row>
    <row r="4902" spans="1:16" x14ac:dyDescent="0.35">
      <c r="A4902">
        <v>900001</v>
      </c>
      <c r="B4902" t="s">
        <v>16</v>
      </c>
      <c r="C4902" t="s">
        <v>5029</v>
      </c>
      <c r="D4902" t="s">
        <v>22</v>
      </c>
      <c r="E4902" t="s">
        <v>23</v>
      </c>
      <c r="F4902" t="s">
        <v>23</v>
      </c>
      <c r="G4902" t="s">
        <v>23</v>
      </c>
      <c r="K4902" s="1"/>
      <c r="P4902" s="5"/>
    </row>
    <row r="4903" spans="1:16" x14ac:dyDescent="0.35">
      <c r="A4903">
        <v>900001</v>
      </c>
      <c r="B4903" t="s">
        <v>16</v>
      </c>
      <c r="C4903" t="s">
        <v>5030</v>
      </c>
      <c r="D4903" t="s">
        <v>22</v>
      </c>
      <c r="E4903" t="s">
        <v>23</v>
      </c>
      <c r="F4903" t="s">
        <v>23</v>
      </c>
      <c r="G4903" t="s">
        <v>23</v>
      </c>
      <c r="K4903" s="1"/>
      <c r="P4903" s="5"/>
    </row>
    <row r="4904" spans="1:16" x14ac:dyDescent="0.35">
      <c r="A4904">
        <v>900001</v>
      </c>
      <c r="B4904" t="s">
        <v>16</v>
      </c>
      <c r="C4904" t="s">
        <v>5031</v>
      </c>
      <c r="D4904" t="s">
        <v>22</v>
      </c>
      <c r="E4904" t="s">
        <v>59</v>
      </c>
      <c r="F4904" t="s">
        <v>59</v>
      </c>
      <c r="G4904" t="s">
        <v>59</v>
      </c>
      <c r="K4904" s="1"/>
      <c r="P4904" s="5"/>
    </row>
    <row r="4905" spans="1:16" x14ac:dyDescent="0.35">
      <c r="A4905">
        <v>900001</v>
      </c>
      <c r="B4905" t="s">
        <v>16</v>
      </c>
      <c r="C4905" t="s">
        <v>5032</v>
      </c>
      <c r="D4905" t="s">
        <v>22</v>
      </c>
      <c r="E4905" t="s">
        <v>19</v>
      </c>
      <c r="F4905" t="s">
        <v>19</v>
      </c>
      <c r="G4905" t="s">
        <v>19</v>
      </c>
      <c r="K4905" s="1"/>
      <c r="L4905" t="s">
        <v>20</v>
      </c>
      <c r="P4905" s="5"/>
    </row>
    <row r="4906" spans="1:16" x14ac:dyDescent="0.35">
      <c r="A4906">
        <v>900001</v>
      </c>
      <c r="B4906" t="s">
        <v>16</v>
      </c>
      <c r="C4906" t="s">
        <v>5033</v>
      </c>
      <c r="D4906" t="s">
        <v>22</v>
      </c>
      <c r="E4906" t="s">
        <v>19</v>
      </c>
      <c r="F4906" t="s">
        <v>19</v>
      </c>
      <c r="G4906" t="s">
        <v>19</v>
      </c>
      <c r="K4906" s="1"/>
      <c r="L4906" t="s">
        <v>389</v>
      </c>
      <c r="P4906" s="5"/>
    </row>
    <row r="4907" spans="1:16" x14ac:dyDescent="0.35">
      <c r="A4907">
        <v>900001</v>
      </c>
      <c r="B4907" t="s">
        <v>16</v>
      </c>
      <c r="C4907" t="s">
        <v>5034</v>
      </c>
      <c r="D4907" t="s">
        <v>22</v>
      </c>
      <c r="E4907" t="s">
        <v>23</v>
      </c>
      <c r="F4907" t="s">
        <v>23</v>
      </c>
      <c r="G4907" t="s">
        <v>23</v>
      </c>
      <c r="K4907" s="1"/>
      <c r="P4907" s="5"/>
    </row>
    <row r="4908" spans="1:16" x14ac:dyDescent="0.35">
      <c r="A4908">
        <v>900001</v>
      </c>
      <c r="B4908" t="s">
        <v>16</v>
      </c>
      <c r="C4908" t="s">
        <v>5035</v>
      </c>
      <c r="D4908" t="s">
        <v>22</v>
      </c>
      <c r="E4908" t="s">
        <v>23</v>
      </c>
      <c r="F4908" t="s">
        <v>23</v>
      </c>
      <c r="G4908" t="s">
        <v>23</v>
      </c>
      <c r="K4908" s="1"/>
      <c r="P4908" s="5"/>
    </row>
    <row r="4909" spans="1:16" x14ac:dyDescent="0.35">
      <c r="A4909">
        <v>900001</v>
      </c>
      <c r="B4909" t="s">
        <v>16</v>
      </c>
      <c r="C4909" t="s">
        <v>5036</v>
      </c>
      <c r="D4909" t="s">
        <v>22</v>
      </c>
      <c r="E4909" t="s">
        <v>19</v>
      </c>
      <c r="F4909" t="s">
        <v>19</v>
      </c>
      <c r="G4909" t="s">
        <v>19</v>
      </c>
      <c r="K4909" s="1"/>
      <c r="L4909" t="s">
        <v>20</v>
      </c>
      <c r="P4909" s="5"/>
    </row>
    <row r="4910" spans="1:16" x14ac:dyDescent="0.35">
      <c r="A4910">
        <v>900001</v>
      </c>
      <c r="B4910" t="s">
        <v>16</v>
      </c>
      <c r="C4910" t="s">
        <v>5037</v>
      </c>
      <c r="D4910" t="s">
        <v>22</v>
      </c>
      <c r="E4910" t="s">
        <v>23</v>
      </c>
      <c r="F4910" t="s">
        <v>23</v>
      </c>
      <c r="G4910" t="s">
        <v>23</v>
      </c>
      <c r="K4910" s="1"/>
      <c r="P4910" s="5"/>
    </row>
    <row r="4911" spans="1:16" x14ac:dyDescent="0.35">
      <c r="A4911">
        <v>900001</v>
      </c>
      <c r="B4911" t="s">
        <v>16</v>
      </c>
      <c r="C4911" t="s">
        <v>5038</v>
      </c>
      <c r="D4911" t="s">
        <v>22</v>
      </c>
      <c r="E4911" t="s">
        <v>23</v>
      </c>
      <c r="F4911" t="s">
        <v>23</v>
      </c>
      <c r="G4911" t="s">
        <v>23</v>
      </c>
      <c r="K4911" s="1"/>
      <c r="P4911" s="5"/>
    </row>
    <row r="4912" spans="1:16" x14ac:dyDescent="0.35">
      <c r="A4912">
        <v>900001</v>
      </c>
      <c r="B4912" t="s">
        <v>16</v>
      </c>
      <c r="C4912" t="s">
        <v>5039</v>
      </c>
      <c r="D4912" t="s">
        <v>22</v>
      </c>
      <c r="E4912" t="s">
        <v>86</v>
      </c>
      <c r="F4912" t="s">
        <v>86</v>
      </c>
      <c r="G4912" t="s">
        <v>86</v>
      </c>
      <c r="K4912" s="1"/>
      <c r="P4912" s="5"/>
    </row>
    <row r="4913" spans="1:16" x14ac:dyDescent="0.35">
      <c r="A4913">
        <v>900001</v>
      </c>
      <c r="B4913" t="s">
        <v>16</v>
      </c>
      <c r="C4913" t="s">
        <v>5040</v>
      </c>
      <c r="D4913" t="s">
        <v>18</v>
      </c>
      <c r="E4913" t="s">
        <v>19</v>
      </c>
      <c r="F4913" t="s">
        <v>19</v>
      </c>
      <c r="G4913" t="s">
        <v>19</v>
      </c>
      <c r="K4913" s="1"/>
      <c r="L4913" t="s">
        <v>20</v>
      </c>
      <c r="P4913" s="5"/>
    </row>
    <row r="4914" spans="1:16" x14ac:dyDescent="0.35">
      <c r="A4914">
        <v>900001</v>
      </c>
      <c r="B4914" t="s">
        <v>16</v>
      </c>
      <c r="C4914" t="s">
        <v>5041</v>
      </c>
      <c r="D4914" t="s">
        <v>22</v>
      </c>
      <c r="E4914" t="s">
        <v>23</v>
      </c>
      <c r="F4914" t="s">
        <v>23</v>
      </c>
      <c r="G4914" t="s">
        <v>23</v>
      </c>
      <c r="K4914" s="1"/>
      <c r="P4914" s="5"/>
    </row>
    <row r="4915" spans="1:16" x14ac:dyDescent="0.35">
      <c r="A4915">
        <v>900001</v>
      </c>
      <c r="B4915" t="s">
        <v>16</v>
      </c>
      <c r="C4915" t="s">
        <v>5042</v>
      </c>
      <c r="D4915" t="s">
        <v>22</v>
      </c>
      <c r="E4915" t="s">
        <v>19</v>
      </c>
      <c r="F4915" t="s">
        <v>19</v>
      </c>
      <c r="G4915" t="s">
        <v>19</v>
      </c>
      <c r="K4915" s="1"/>
      <c r="L4915" t="s">
        <v>389</v>
      </c>
      <c r="P4915" s="5"/>
    </row>
    <row r="4916" spans="1:16" x14ac:dyDescent="0.35">
      <c r="A4916">
        <v>900001</v>
      </c>
      <c r="B4916" t="s">
        <v>16</v>
      </c>
      <c r="C4916" t="s">
        <v>5043</v>
      </c>
      <c r="D4916" t="s">
        <v>22</v>
      </c>
      <c r="E4916" t="s">
        <v>19</v>
      </c>
      <c r="F4916" t="s">
        <v>19</v>
      </c>
      <c r="G4916" t="s">
        <v>19</v>
      </c>
      <c r="K4916" s="1"/>
      <c r="L4916" t="s">
        <v>20</v>
      </c>
      <c r="P4916" s="5"/>
    </row>
    <row r="4917" spans="1:16" x14ac:dyDescent="0.35">
      <c r="A4917">
        <v>900001</v>
      </c>
      <c r="B4917" t="s">
        <v>16</v>
      </c>
      <c r="C4917" t="s">
        <v>5044</v>
      </c>
      <c r="D4917" t="s">
        <v>22</v>
      </c>
      <c r="E4917" t="s">
        <v>23</v>
      </c>
      <c r="F4917" t="s">
        <v>23</v>
      </c>
      <c r="G4917" t="s">
        <v>23</v>
      </c>
      <c r="K4917" s="1"/>
      <c r="P4917" s="5"/>
    </row>
    <row r="4918" spans="1:16" x14ac:dyDescent="0.35">
      <c r="A4918">
        <v>900001</v>
      </c>
      <c r="B4918" t="s">
        <v>16</v>
      </c>
      <c r="C4918" t="s">
        <v>5045</v>
      </c>
      <c r="D4918" t="s">
        <v>22</v>
      </c>
      <c r="E4918" t="s">
        <v>23</v>
      </c>
      <c r="F4918" t="s">
        <v>23</v>
      </c>
      <c r="G4918" t="s">
        <v>23</v>
      </c>
      <c r="K4918" s="1"/>
      <c r="P4918" s="5"/>
    </row>
    <row r="4919" spans="1:16" x14ac:dyDescent="0.35">
      <c r="A4919">
        <v>900001</v>
      </c>
      <c r="B4919" t="s">
        <v>16</v>
      </c>
      <c r="C4919" t="s">
        <v>5046</v>
      </c>
      <c r="D4919" t="s">
        <v>27</v>
      </c>
      <c r="E4919" t="s">
        <v>23</v>
      </c>
      <c r="F4919" t="s">
        <v>23</v>
      </c>
      <c r="G4919" t="s">
        <v>23</v>
      </c>
      <c r="K4919" s="1"/>
      <c r="P4919" s="5"/>
    </row>
    <row r="4920" spans="1:16" x14ac:dyDescent="0.35">
      <c r="A4920">
        <v>900001</v>
      </c>
      <c r="B4920" t="s">
        <v>16</v>
      </c>
      <c r="C4920" t="s">
        <v>5047</v>
      </c>
      <c r="D4920" t="s">
        <v>22</v>
      </c>
      <c r="E4920" t="s">
        <v>23</v>
      </c>
      <c r="F4920" t="s">
        <v>23</v>
      </c>
      <c r="G4920" t="s">
        <v>23</v>
      </c>
      <c r="K4920" s="1"/>
      <c r="P4920" s="5"/>
    </row>
    <row r="4921" spans="1:16" x14ac:dyDescent="0.35">
      <c r="A4921">
        <v>900001</v>
      </c>
      <c r="B4921" t="s">
        <v>16</v>
      </c>
      <c r="C4921" t="s">
        <v>5048</v>
      </c>
      <c r="D4921" t="s">
        <v>22</v>
      </c>
      <c r="E4921" t="s">
        <v>23</v>
      </c>
      <c r="F4921" t="s">
        <v>23</v>
      </c>
      <c r="G4921" t="s">
        <v>23</v>
      </c>
      <c r="K4921" s="1"/>
      <c r="P4921" s="5"/>
    </row>
    <row r="4922" spans="1:16" x14ac:dyDescent="0.35">
      <c r="A4922">
        <v>900001</v>
      </c>
      <c r="B4922" t="s">
        <v>16</v>
      </c>
      <c r="C4922" t="s">
        <v>5049</v>
      </c>
      <c r="D4922" t="s">
        <v>22</v>
      </c>
      <c r="E4922" t="s">
        <v>33</v>
      </c>
      <c r="F4922" t="s">
        <v>33</v>
      </c>
      <c r="G4922" t="s">
        <v>33</v>
      </c>
      <c r="K4922" s="1"/>
      <c r="P4922" s="5"/>
    </row>
    <row r="4923" spans="1:16" x14ac:dyDescent="0.35">
      <c r="A4923">
        <v>900001</v>
      </c>
      <c r="B4923" t="s">
        <v>16</v>
      </c>
      <c r="C4923" t="s">
        <v>5050</v>
      </c>
      <c r="D4923" t="s">
        <v>22</v>
      </c>
      <c r="E4923" t="s">
        <v>53</v>
      </c>
      <c r="F4923" t="s">
        <v>53</v>
      </c>
      <c r="G4923" t="s">
        <v>53</v>
      </c>
      <c r="K4923" s="1"/>
      <c r="P4923" s="5"/>
    </row>
    <row r="4924" spans="1:16" x14ac:dyDescent="0.35">
      <c r="A4924">
        <v>900001</v>
      </c>
      <c r="B4924" t="s">
        <v>16</v>
      </c>
      <c r="C4924" t="s">
        <v>5051</v>
      </c>
      <c r="D4924" t="s">
        <v>22</v>
      </c>
      <c r="E4924" t="s">
        <v>23</v>
      </c>
      <c r="F4924" t="s">
        <v>23</v>
      </c>
      <c r="G4924" t="s">
        <v>23</v>
      </c>
      <c r="K4924" s="1"/>
      <c r="P4924" s="5"/>
    </row>
    <row r="4925" spans="1:16" x14ac:dyDescent="0.35">
      <c r="A4925">
        <v>900001</v>
      </c>
      <c r="B4925" t="s">
        <v>16</v>
      </c>
      <c r="C4925" t="s">
        <v>5052</v>
      </c>
      <c r="D4925" t="s">
        <v>18</v>
      </c>
      <c r="E4925" t="s">
        <v>19</v>
      </c>
      <c r="F4925" t="s">
        <v>19</v>
      </c>
      <c r="G4925" t="s">
        <v>19</v>
      </c>
      <c r="K4925" s="1"/>
      <c r="L4925" t="s">
        <v>20</v>
      </c>
      <c r="P4925" s="5"/>
    </row>
    <row r="4926" spans="1:16" x14ac:dyDescent="0.35">
      <c r="A4926">
        <v>900001</v>
      </c>
      <c r="B4926" t="s">
        <v>16</v>
      </c>
      <c r="C4926" t="s">
        <v>5053</v>
      </c>
      <c r="D4926" t="s">
        <v>22</v>
      </c>
      <c r="E4926" t="s">
        <v>23</v>
      </c>
      <c r="F4926" t="s">
        <v>23</v>
      </c>
      <c r="G4926" t="s">
        <v>23</v>
      </c>
      <c r="K4926" s="1"/>
      <c r="P4926" s="5"/>
    </row>
    <row r="4927" spans="1:16" x14ac:dyDescent="0.35">
      <c r="A4927">
        <v>900001</v>
      </c>
      <c r="B4927" t="s">
        <v>16</v>
      </c>
      <c r="C4927" t="s">
        <v>5054</v>
      </c>
      <c r="D4927" t="s">
        <v>27</v>
      </c>
      <c r="E4927" t="s">
        <v>23</v>
      </c>
      <c r="F4927" t="s">
        <v>23</v>
      </c>
      <c r="G4927" t="s">
        <v>23</v>
      </c>
      <c r="K4927" s="1"/>
      <c r="P4927" s="5"/>
    </row>
    <row r="4928" spans="1:16" x14ac:dyDescent="0.35">
      <c r="A4928">
        <v>900001</v>
      </c>
      <c r="B4928" t="s">
        <v>16</v>
      </c>
      <c r="C4928" t="s">
        <v>5055</v>
      </c>
      <c r="D4928" t="s">
        <v>18</v>
      </c>
      <c r="E4928" t="s">
        <v>33</v>
      </c>
      <c r="F4928" t="s">
        <v>33</v>
      </c>
      <c r="G4928" t="s">
        <v>33</v>
      </c>
      <c r="K4928" s="1"/>
      <c r="P4928" s="5"/>
    </row>
    <row r="4929" spans="1:16" x14ac:dyDescent="0.35">
      <c r="A4929">
        <v>900001</v>
      </c>
      <c r="B4929" t="s">
        <v>16</v>
      </c>
      <c r="C4929" t="s">
        <v>5056</v>
      </c>
      <c r="D4929" t="s">
        <v>18</v>
      </c>
      <c r="E4929" t="s">
        <v>19</v>
      </c>
      <c r="F4929" t="s">
        <v>19</v>
      </c>
      <c r="G4929" t="s">
        <v>19</v>
      </c>
      <c r="K4929" s="1"/>
      <c r="L4929" t="s">
        <v>20</v>
      </c>
      <c r="P4929" s="5"/>
    </row>
    <row r="4930" spans="1:16" x14ac:dyDescent="0.35">
      <c r="A4930">
        <v>900001</v>
      </c>
      <c r="B4930" t="s">
        <v>16</v>
      </c>
      <c r="C4930" t="s">
        <v>5057</v>
      </c>
      <c r="D4930" t="s">
        <v>22</v>
      </c>
      <c r="E4930" t="s">
        <v>50</v>
      </c>
      <c r="F4930" t="s">
        <v>50</v>
      </c>
      <c r="G4930" t="s">
        <v>50</v>
      </c>
      <c r="K4930" s="1"/>
      <c r="P4930" s="5"/>
    </row>
    <row r="4931" spans="1:16" x14ac:dyDescent="0.35">
      <c r="A4931">
        <v>900001</v>
      </c>
      <c r="B4931" t="s">
        <v>16</v>
      </c>
      <c r="C4931" t="s">
        <v>5058</v>
      </c>
      <c r="D4931" t="s">
        <v>22</v>
      </c>
      <c r="E4931" t="s">
        <v>23</v>
      </c>
      <c r="F4931" t="s">
        <v>23</v>
      </c>
      <c r="G4931" t="s">
        <v>23</v>
      </c>
      <c r="K4931" s="1"/>
      <c r="P4931" s="5"/>
    </row>
    <row r="4932" spans="1:16" x14ac:dyDescent="0.35">
      <c r="A4932">
        <v>900001</v>
      </c>
      <c r="B4932" t="s">
        <v>16</v>
      </c>
      <c r="C4932" t="s">
        <v>5059</v>
      </c>
      <c r="D4932" t="s">
        <v>22</v>
      </c>
      <c r="E4932" t="s">
        <v>33</v>
      </c>
      <c r="F4932" t="s">
        <v>33</v>
      </c>
      <c r="G4932" t="s">
        <v>33</v>
      </c>
      <c r="K4932" s="1"/>
      <c r="P4932" s="5"/>
    </row>
    <row r="4933" spans="1:16" x14ac:dyDescent="0.35">
      <c r="A4933">
        <v>900001</v>
      </c>
      <c r="B4933" t="s">
        <v>16</v>
      </c>
      <c r="C4933" t="s">
        <v>5060</v>
      </c>
      <c r="D4933" t="s">
        <v>22</v>
      </c>
      <c r="E4933" t="s">
        <v>23</v>
      </c>
      <c r="F4933" t="s">
        <v>23</v>
      </c>
      <c r="G4933" t="s">
        <v>23</v>
      </c>
      <c r="K4933" s="1"/>
      <c r="P4933" s="5"/>
    </row>
    <row r="4934" spans="1:16" x14ac:dyDescent="0.35">
      <c r="A4934">
        <v>900001</v>
      </c>
      <c r="B4934" t="s">
        <v>16</v>
      </c>
      <c r="C4934" t="s">
        <v>5061</v>
      </c>
      <c r="D4934" t="s">
        <v>22</v>
      </c>
      <c r="E4934" t="s">
        <v>23</v>
      </c>
      <c r="F4934" t="s">
        <v>23</v>
      </c>
      <c r="G4934" t="s">
        <v>23</v>
      </c>
      <c r="K4934" s="1"/>
      <c r="P4934" s="5"/>
    </row>
    <row r="4935" spans="1:16" x14ac:dyDescent="0.35">
      <c r="A4935">
        <v>900001</v>
      </c>
      <c r="B4935" t="s">
        <v>16</v>
      </c>
      <c r="C4935" t="s">
        <v>5062</v>
      </c>
      <c r="D4935" t="s">
        <v>22</v>
      </c>
      <c r="E4935" t="s">
        <v>23</v>
      </c>
      <c r="F4935" t="s">
        <v>23</v>
      </c>
      <c r="G4935" t="s">
        <v>23</v>
      </c>
      <c r="K4935" s="1"/>
      <c r="P4935" s="5"/>
    </row>
    <row r="4936" spans="1:16" x14ac:dyDescent="0.35">
      <c r="A4936">
        <v>900001</v>
      </c>
      <c r="B4936" t="s">
        <v>16</v>
      </c>
      <c r="C4936" t="s">
        <v>5063</v>
      </c>
      <c r="D4936" t="s">
        <v>22</v>
      </c>
      <c r="E4936" t="s">
        <v>23</v>
      </c>
      <c r="F4936" t="s">
        <v>23</v>
      </c>
      <c r="G4936" t="s">
        <v>23</v>
      </c>
      <c r="K4936" s="1"/>
      <c r="P4936" s="5"/>
    </row>
    <row r="4937" spans="1:16" x14ac:dyDescent="0.35">
      <c r="A4937">
        <v>900001</v>
      </c>
      <c r="B4937" t="s">
        <v>16</v>
      </c>
      <c r="C4937" t="s">
        <v>5064</v>
      </c>
      <c r="D4937" t="s">
        <v>22</v>
      </c>
      <c r="E4937" t="s">
        <v>23</v>
      </c>
      <c r="F4937" t="s">
        <v>23</v>
      </c>
      <c r="G4937" t="s">
        <v>23</v>
      </c>
      <c r="K4937" s="1"/>
      <c r="P4937" s="5"/>
    </row>
    <row r="4938" spans="1:16" x14ac:dyDescent="0.35">
      <c r="A4938">
        <v>900001</v>
      </c>
      <c r="B4938" t="s">
        <v>16</v>
      </c>
      <c r="C4938" t="s">
        <v>5065</v>
      </c>
      <c r="D4938" t="s">
        <v>22</v>
      </c>
      <c r="E4938" t="s">
        <v>23</v>
      </c>
      <c r="F4938" t="s">
        <v>23</v>
      </c>
      <c r="G4938" t="s">
        <v>23</v>
      </c>
      <c r="K4938" s="1"/>
      <c r="P4938" s="5"/>
    </row>
    <row r="4939" spans="1:16" x14ac:dyDescent="0.35">
      <c r="A4939">
        <v>900001</v>
      </c>
      <c r="B4939" t="s">
        <v>16</v>
      </c>
      <c r="C4939" t="s">
        <v>5066</v>
      </c>
      <c r="D4939" t="s">
        <v>22</v>
      </c>
      <c r="E4939" t="s">
        <v>23</v>
      </c>
      <c r="F4939" t="s">
        <v>23</v>
      </c>
      <c r="G4939" t="s">
        <v>23</v>
      </c>
      <c r="K4939" s="1"/>
      <c r="P4939" s="5"/>
    </row>
    <row r="4940" spans="1:16" x14ac:dyDescent="0.35">
      <c r="A4940">
        <v>900001</v>
      </c>
      <c r="B4940" t="s">
        <v>16</v>
      </c>
      <c r="C4940" t="s">
        <v>5067</v>
      </c>
      <c r="D4940" t="s">
        <v>18</v>
      </c>
      <c r="E4940" t="s">
        <v>23</v>
      </c>
      <c r="F4940" t="s">
        <v>23</v>
      </c>
      <c r="G4940" t="s">
        <v>23</v>
      </c>
      <c r="K4940" s="1"/>
      <c r="P4940" s="5"/>
    </row>
    <row r="4941" spans="1:16" x14ac:dyDescent="0.35">
      <c r="A4941">
        <v>900001</v>
      </c>
      <c r="B4941" t="s">
        <v>16</v>
      </c>
      <c r="C4941" t="s">
        <v>5068</v>
      </c>
      <c r="D4941" t="s">
        <v>22</v>
      </c>
      <c r="E4941" t="s">
        <v>59</v>
      </c>
      <c r="F4941" t="s">
        <v>59</v>
      </c>
      <c r="G4941" t="s">
        <v>59</v>
      </c>
      <c r="K4941" s="1"/>
      <c r="P4941" s="5"/>
    </row>
    <row r="4942" spans="1:16" x14ac:dyDescent="0.35">
      <c r="A4942">
        <v>900001</v>
      </c>
      <c r="B4942" t="s">
        <v>16</v>
      </c>
      <c r="C4942" t="s">
        <v>5069</v>
      </c>
      <c r="D4942" t="s">
        <v>22</v>
      </c>
      <c r="E4942" t="s">
        <v>31</v>
      </c>
      <c r="F4942" t="s">
        <v>31</v>
      </c>
      <c r="G4942" t="s">
        <v>31</v>
      </c>
      <c r="K4942" s="1"/>
      <c r="P4942" s="5"/>
    </row>
    <row r="4943" spans="1:16" x14ac:dyDescent="0.35">
      <c r="A4943">
        <v>900001</v>
      </c>
      <c r="B4943" t="s">
        <v>16</v>
      </c>
      <c r="C4943" t="s">
        <v>5070</v>
      </c>
      <c r="D4943" t="s">
        <v>22</v>
      </c>
      <c r="E4943" t="s">
        <v>59</v>
      </c>
      <c r="F4943" t="s">
        <v>59</v>
      </c>
      <c r="G4943" t="s">
        <v>59</v>
      </c>
      <c r="K4943" s="1"/>
      <c r="P4943" s="5"/>
    </row>
    <row r="4944" spans="1:16" x14ac:dyDescent="0.35">
      <c r="A4944">
        <v>900001</v>
      </c>
      <c r="B4944" t="s">
        <v>16</v>
      </c>
      <c r="C4944" t="s">
        <v>5071</v>
      </c>
      <c r="D4944" t="s">
        <v>22</v>
      </c>
      <c r="E4944" t="s">
        <v>31</v>
      </c>
      <c r="F4944" t="s">
        <v>31</v>
      </c>
      <c r="G4944" t="s">
        <v>31</v>
      </c>
      <c r="K4944" s="1"/>
      <c r="P4944" s="5"/>
    </row>
    <row r="4945" spans="1:16" x14ac:dyDescent="0.35">
      <c r="A4945">
        <v>900001</v>
      </c>
      <c r="B4945" t="s">
        <v>16</v>
      </c>
      <c r="C4945" t="s">
        <v>5072</v>
      </c>
      <c r="D4945" t="s">
        <v>22</v>
      </c>
      <c r="E4945" t="s">
        <v>23</v>
      </c>
      <c r="F4945" t="s">
        <v>23</v>
      </c>
      <c r="G4945" t="s">
        <v>23</v>
      </c>
      <c r="K4945" s="1"/>
      <c r="P4945" s="5"/>
    </row>
    <row r="4946" spans="1:16" x14ac:dyDescent="0.35">
      <c r="A4946">
        <v>900001</v>
      </c>
      <c r="B4946" t="s">
        <v>16</v>
      </c>
      <c r="C4946" t="s">
        <v>5073</v>
      </c>
      <c r="D4946" t="s">
        <v>22</v>
      </c>
      <c r="E4946" t="s">
        <v>23</v>
      </c>
      <c r="F4946" t="s">
        <v>23</v>
      </c>
      <c r="G4946" t="s">
        <v>23</v>
      </c>
      <c r="K4946" s="1"/>
      <c r="P4946" s="5"/>
    </row>
    <row r="4947" spans="1:16" x14ac:dyDescent="0.35">
      <c r="A4947">
        <v>900001</v>
      </c>
      <c r="B4947" t="s">
        <v>16</v>
      </c>
      <c r="C4947" t="s">
        <v>5074</v>
      </c>
      <c r="D4947" t="s">
        <v>22</v>
      </c>
      <c r="E4947" t="s">
        <v>23</v>
      </c>
      <c r="F4947" t="s">
        <v>23</v>
      </c>
      <c r="G4947" t="s">
        <v>23</v>
      </c>
      <c r="K4947" s="1"/>
      <c r="P4947" s="5"/>
    </row>
    <row r="4948" spans="1:16" x14ac:dyDescent="0.35">
      <c r="A4948">
        <v>900001</v>
      </c>
      <c r="B4948" t="s">
        <v>16</v>
      </c>
      <c r="C4948" t="s">
        <v>5075</v>
      </c>
      <c r="D4948" t="s">
        <v>22</v>
      </c>
      <c r="E4948" t="s">
        <v>221</v>
      </c>
      <c r="F4948" t="s">
        <v>221</v>
      </c>
      <c r="G4948" t="s">
        <v>221</v>
      </c>
      <c r="K4948" s="1"/>
      <c r="P4948" s="5" t="s">
        <v>222</v>
      </c>
    </row>
    <row r="4949" spans="1:16" x14ac:dyDescent="0.35">
      <c r="A4949">
        <v>900001</v>
      </c>
      <c r="B4949" t="s">
        <v>16</v>
      </c>
      <c r="C4949" t="s">
        <v>5076</v>
      </c>
      <c r="D4949" t="s">
        <v>22</v>
      </c>
      <c r="E4949" t="s">
        <v>86</v>
      </c>
      <c r="F4949" t="s">
        <v>86</v>
      </c>
      <c r="G4949" t="s">
        <v>86</v>
      </c>
      <c r="K4949" s="1"/>
      <c r="P4949" s="5"/>
    </row>
    <row r="4950" spans="1:16" x14ac:dyDescent="0.35">
      <c r="A4950">
        <v>900001</v>
      </c>
      <c r="B4950" t="s">
        <v>16</v>
      </c>
      <c r="C4950" t="s">
        <v>5077</v>
      </c>
      <c r="D4950" t="s">
        <v>22</v>
      </c>
      <c r="E4950" t="s">
        <v>259</v>
      </c>
      <c r="F4950" t="s">
        <v>259</v>
      </c>
      <c r="G4950" t="s">
        <v>259</v>
      </c>
      <c r="K4950" s="1"/>
      <c r="P4950" s="5"/>
    </row>
    <row r="4951" spans="1:16" x14ac:dyDescent="0.35">
      <c r="A4951">
        <v>900001</v>
      </c>
      <c r="B4951" t="s">
        <v>16</v>
      </c>
      <c r="C4951" t="s">
        <v>5078</v>
      </c>
      <c r="D4951" t="s">
        <v>22</v>
      </c>
      <c r="E4951" t="s">
        <v>19</v>
      </c>
      <c r="F4951" t="s">
        <v>19</v>
      </c>
      <c r="G4951" t="s">
        <v>19</v>
      </c>
      <c r="K4951" s="1"/>
      <c r="L4951" t="s">
        <v>20</v>
      </c>
      <c r="P4951" s="5"/>
    </row>
    <row r="4952" spans="1:16" x14ac:dyDescent="0.35">
      <c r="A4952">
        <v>900001</v>
      </c>
      <c r="B4952" t="s">
        <v>16</v>
      </c>
      <c r="C4952" t="s">
        <v>5079</v>
      </c>
      <c r="D4952" t="s">
        <v>22</v>
      </c>
      <c r="E4952" t="s">
        <v>23</v>
      </c>
      <c r="F4952" t="s">
        <v>23</v>
      </c>
      <c r="G4952" t="s">
        <v>23</v>
      </c>
      <c r="K4952" s="1"/>
      <c r="P4952" s="5"/>
    </row>
    <row r="4953" spans="1:16" x14ac:dyDescent="0.35">
      <c r="A4953">
        <v>900001</v>
      </c>
      <c r="B4953" t="s">
        <v>16</v>
      </c>
      <c r="C4953" t="s">
        <v>5080</v>
      </c>
      <c r="D4953" t="s">
        <v>22</v>
      </c>
      <c r="E4953" t="s">
        <v>23</v>
      </c>
      <c r="F4953" t="s">
        <v>23</v>
      </c>
      <c r="G4953" t="s">
        <v>23</v>
      </c>
      <c r="K4953" s="1"/>
      <c r="P4953" s="5"/>
    </row>
    <row r="4954" spans="1:16" x14ac:dyDescent="0.35">
      <c r="A4954">
        <v>900001</v>
      </c>
      <c r="B4954" t="s">
        <v>16</v>
      </c>
      <c r="C4954" t="s">
        <v>5081</v>
      </c>
      <c r="D4954" t="s">
        <v>22</v>
      </c>
      <c r="E4954" t="s">
        <v>23</v>
      </c>
      <c r="F4954" t="s">
        <v>23</v>
      </c>
      <c r="G4954" t="s">
        <v>23</v>
      </c>
      <c r="K4954" s="1"/>
      <c r="P4954" s="5"/>
    </row>
    <row r="4955" spans="1:16" x14ac:dyDescent="0.35">
      <c r="A4955">
        <v>900001</v>
      </c>
      <c r="B4955" t="s">
        <v>16</v>
      </c>
      <c r="C4955" t="s">
        <v>5082</v>
      </c>
      <c r="D4955" t="s">
        <v>22</v>
      </c>
      <c r="E4955" t="s">
        <v>23</v>
      </c>
      <c r="F4955" t="s">
        <v>23</v>
      </c>
      <c r="G4955" t="s">
        <v>23</v>
      </c>
      <c r="K4955" s="1"/>
      <c r="P4955" s="5"/>
    </row>
    <row r="4956" spans="1:16" x14ac:dyDescent="0.35">
      <c r="A4956">
        <v>900001</v>
      </c>
      <c r="B4956" t="s">
        <v>16</v>
      </c>
      <c r="C4956" t="s">
        <v>5083</v>
      </c>
      <c r="D4956" t="s">
        <v>22</v>
      </c>
      <c r="E4956" t="s">
        <v>19</v>
      </c>
      <c r="F4956" t="s">
        <v>19</v>
      </c>
      <c r="G4956" t="s">
        <v>19</v>
      </c>
      <c r="K4956" s="1"/>
      <c r="L4956" t="s">
        <v>20</v>
      </c>
      <c r="P4956" s="5"/>
    </row>
    <row r="4957" spans="1:16" x14ac:dyDescent="0.35">
      <c r="A4957">
        <v>900001</v>
      </c>
      <c r="B4957" t="s">
        <v>16</v>
      </c>
      <c r="C4957" t="s">
        <v>5084</v>
      </c>
      <c r="D4957" t="s">
        <v>22</v>
      </c>
      <c r="E4957" t="s">
        <v>23</v>
      </c>
      <c r="F4957" t="s">
        <v>23</v>
      </c>
      <c r="G4957" t="s">
        <v>23</v>
      </c>
      <c r="K4957" s="1"/>
      <c r="P4957" s="5"/>
    </row>
    <row r="4958" spans="1:16" x14ac:dyDescent="0.35">
      <c r="A4958">
        <v>900001</v>
      </c>
      <c r="B4958" t="s">
        <v>16</v>
      </c>
      <c r="C4958" t="s">
        <v>5085</v>
      </c>
      <c r="D4958" t="s">
        <v>22</v>
      </c>
      <c r="E4958" t="s">
        <v>23</v>
      </c>
      <c r="F4958" t="s">
        <v>23</v>
      </c>
      <c r="G4958" t="s">
        <v>23</v>
      </c>
      <c r="K4958" s="1"/>
      <c r="P4958" s="5"/>
    </row>
    <row r="4959" spans="1:16" x14ac:dyDescent="0.35">
      <c r="A4959">
        <v>900001</v>
      </c>
      <c r="B4959" t="s">
        <v>16</v>
      </c>
      <c r="C4959" t="s">
        <v>5086</v>
      </c>
      <c r="D4959" t="s">
        <v>18</v>
      </c>
      <c r="E4959" t="s">
        <v>19</v>
      </c>
      <c r="F4959" t="s">
        <v>19</v>
      </c>
      <c r="G4959" t="s">
        <v>19</v>
      </c>
      <c r="K4959" s="1"/>
      <c r="L4959" t="s">
        <v>20</v>
      </c>
      <c r="P4959" s="5"/>
    </row>
    <row r="4960" spans="1:16" x14ac:dyDescent="0.35">
      <c r="A4960">
        <v>900001</v>
      </c>
      <c r="B4960" t="s">
        <v>16</v>
      </c>
      <c r="C4960" t="s">
        <v>5087</v>
      </c>
      <c r="D4960" t="s">
        <v>22</v>
      </c>
      <c r="E4960" t="s">
        <v>23</v>
      </c>
      <c r="F4960" t="s">
        <v>23</v>
      </c>
      <c r="G4960" t="s">
        <v>23</v>
      </c>
      <c r="K4960" s="1"/>
      <c r="P4960" s="5"/>
    </row>
    <row r="4961" spans="1:16" x14ac:dyDescent="0.35">
      <c r="A4961">
        <v>900001</v>
      </c>
      <c r="B4961" t="s">
        <v>16</v>
      </c>
      <c r="C4961" t="s">
        <v>5088</v>
      </c>
      <c r="D4961" t="s">
        <v>22</v>
      </c>
      <c r="E4961" t="s">
        <v>23</v>
      </c>
      <c r="F4961" t="s">
        <v>23</v>
      </c>
      <c r="G4961" t="s">
        <v>23</v>
      </c>
      <c r="K4961" s="1"/>
      <c r="P4961" s="5"/>
    </row>
    <row r="4962" spans="1:16" x14ac:dyDescent="0.35">
      <c r="A4962">
        <v>900001</v>
      </c>
      <c r="B4962" t="s">
        <v>16</v>
      </c>
      <c r="C4962" t="s">
        <v>5089</v>
      </c>
      <c r="D4962" t="s">
        <v>22</v>
      </c>
      <c r="E4962" t="s">
        <v>19</v>
      </c>
      <c r="F4962" t="s">
        <v>19</v>
      </c>
      <c r="G4962" t="s">
        <v>19</v>
      </c>
      <c r="K4962" s="1"/>
      <c r="L4962" t="s">
        <v>389</v>
      </c>
      <c r="P4962" s="5"/>
    </row>
    <row r="4963" spans="1:16" x14ac:dyDescent="0.35">
      <c r="A4963">
        <v>900001</v>
      </c>
      <c r="B4963" t="s">
        <v>16</v>
      </c>
      <c r="C4963" t="s">
        <v>5090</v>
      </c>
      <c r="D4963" t="s">
        <v>22</v>
      </c>
      <c r="E4963" t="s">
        <v>50</v>
      </c>
      <c r="F4963" t="s">
        <v>50</v>
      </c>
      <c r="G4963" t="s">
        <v>50</v>
      </c>
      <c r="K4963" s="1"/>
      <c r="P4963" s="5"/>
    </row>
    <row r="4964" spans="1:16" x14ac:dyDescent="0.35">
      <c r="A4964">
        <v>900001</v>
      </c>
      <c r="B4964" t="s">
        <v>16</v>
      </c>
      <c r="C4964" t="s">
        <v>5091</v>
      </c>
      <c r="D4964" t="s">
        <v>22</v>
      </c>
      <c r="E4964" t="s">
        <v>23</v>
      </c>
      <c r="F4964" t="s">
        <v>23</v>
      </c>
      <c r="G4964" t="s">
        <v>23</v>
      </c>
      <c r="K4964" s="1"/>
      <c r="P4964" s="5"/>
    </row>
    <row r="4965" spans="1:16" x14ac:dyDescent="0.35">
      <c r="A4965">
        <v>900001</v>
      </c>
      <c r="B4965" t="s">
        <v>16</v>
      </c>
      <c r="C4965" t="s">
        <v>5092</v>
      </c>
      <c r="D4965" t="s">
        <v>22</v>
      </c>
      <c r="E4965" t="s">
        <v>19</v>
      </c>
      <c r="F4965" t="s">
        <v>19</v>
      </c>
      <c r="G4965" t="s">
        <v>19</v>
      </c>
      <c r="K4965" s="1"/>
      <c r="L4965" t="s">
        <v>20</v>
      </c>
      <c r="P4965" s="5"/>
    </row>
    <row r="4966" spans="1:16" x14ac:dyDescent="0.35">
      <c r="A4966">
        <v>900001</v>
      </c>
      <c r="B4966" t="s">
        <v>16</v>
      </c>
      <c r="C4966" t="s">
        <v>5093</v>
      </c>
      <c r="D4966" t="s">
        <v>22</v>
      </c>
      <c r="E4966" t="s">
        <v>23</v>
      </c>
      <c r="F4966" t="s">
        <v>23</v>
      </c>
      <c r="G4966" t="s">
        <v>23</v>
      </c>
      <c r="K4966" s="1"/>
      <c r="P4966" s="5"/>
    </row>
    <row r="4967" spans="1:16" x14ac:dyDescent="0.35">
      <c r="A4967">
        <v>900001</v>
      </c>
      <c r="B4967" t="s">
        <v>16</v>
      </c>
      <c r="C4967" t="s">
        <v>5094</v>
      </c>
      <c r="D4967" t="s">
        <v>22</v>
      </c>
      <c r="E4967" t="s">
        <v>23</v>
      </c>
      <c r="F4967" t="s">
        <v>23</v>
      </c>
      <c r="G4967" t="s">
        <v>23</v>
      </c>
      <c r="K4967" s="1"/>
      <c r="P4967" s="5"/>
    </row>
    <row r="4968" spans="1:16" x14ac:dyDescent="0.35">
      <c r="A4968">
        <v>900001</v>
      </c>
      <c r="B4968" t="s">
        <v>16</v>
      </c>
      <c r="C4968" t="s">
        <v>5095</v>
      </c>
      <c r="D4968" t="s">
        <v>22</v>
      </c>
      <c r="E4968" t="s">
        <v>50</v>
      </c>
      <c r="F4968" t="s">
        <v>50</v>
      </c>
      <c r="G4968" t="s">
        <v>50</v>
      </c>
      <c r="K4968" s="1"/>
      <c r="P4968" s="5"/>
    </row>
    <row r="4969" spans="1:16" x14ac:dyDescent="0.35">
      <c r="A4969">
        <v>900001</v>
      </c>
      <c r="B4969" t="s">
        <v>16</v>
      </c>
      <c r="C4969" t="s">
        <v>5096</v>
      </c>
      <c r="D4969" t="s">
        <v>22</v>
      </c>
      <c r="E4969" t="s">
        <v>23</v>
      </c>
      <c r="F4969" t="s">
        <v>23</v>
      </c>
      <c r="G4969" t="s">
        <v>23</v>
      </c>
      <c r="K4969" s="1"/>
      <c r="P4969" s="5"/>
    </row>
    <row r="4970" spans="1:16" x14ac:dyDescent="0.35">
      <c r="A4970">
        <v>900001</v>
      </c>
      <c r="B4970" t="s">
        <v>16</v>
      </c>
      <c r="C4970" t="s">
        <v>5097</v>
      </c>
      <c r="D4970" t="s">
        <v>22</v>
      </c>
      <c r="E4970" t="s">
        <v>23</v>
      </c>
      <c r="F4970" t="s">
        <v>23</v>
      </c>
      <c r="G4970" t="s">
        <v>23</v>
      </c>
      <c r="K4970" s="1"/>
      <c r="P4970" s="5"/>
    </row>
    <row r="4971" spans="1:16" x14ac:dyDescent="0.35">
      <c r="A4971">
        <v>900001</v>
      </c>
      <c r="B4971" t="s">
        <v>16</v>
      </c>
      <c r="C4971" t="s">
        <v>5098</v>
      </c>
      <c r="D4971" t="s">
        <v>22</v>
      </c>
      <c r="E4971" t="s">
        <v>23</v>
      </c>
      <c r="F4971" t="s">
        <v>23</v>
      </c>
      <c r="G4971" t="s">
        <v>23</v>
      </c>
      <c r="K4971" s="1"/>
      <c r="P4971" s="5"/>
    </row>
    <row r="4972" spans="1:16" x14ac:dyDescent="0.35">
      <c r="A4972">
        <v>900001</v>
      </c>
      <c r="B4972" t="s">
        <v>16</v>
      </c>
      <c r="C4972" t="s">
        <v>5099</v>
      </c>
      <c r="D4972" t="s">
        <v>18</v>
      </c>
      <c r="E4972" t="s">
        <v>19</v>
      </c>
      <c r="F4972" t="s">
        <v>19</v>
      </c>
      <c r="G4972" t="s">
        <v>19</v>
      </c>
      <c r="K4972" s="1"/>
      <c r="L4972" t="s">
        <v>20</v>
      </c>
      <c r="P4972" s="5"/>
    </row>
    <row r="4973" spans="1:16" x14ac:dyDescent="0.35">
      <c r="A4973">
        <v>900001</v>
      </c>
      <c r="B4973" t="s">
        <v>16</v>
      </c>
      <c r="C4973" t="s">
        <v>5100</v>
      </c>
      <c r="D4973" t="s">
        <v>22</v>
      </c>
      <c r="E4973" t="s">
        <v>23</v>
      </c>
      <c r="F4973" t="s">
        <v>23</v>
      </c>
      <c r="G4973" t="s">
        <v>23</v>
      </c>
      <c r="K4973" s="1"/>
      <c r="P4973" s="5"/>
    </row>
    <row r="4974" spans="1:16" x14ac:dyDescent="0.35">
      <c r="A4974">
        <v>900001</v>
      </c>
      <c r="B4974" t="s">
        <v>16</v>
      </c>
      <c r="C4974" t="s">
        <v>5101</v>
      </c>
      <c r="D4974" t="s">
        <v>22</v>
      </c>
      <c r="E4974" t="s">
        <v>23</v>
      </c>
      <c r="F4974" t="s">
        <v>23</v>
      </c>
      <c r="G4974" t="s">
        <v>23</v>
      </c>
      <c r="K4974" s="1"/>
      <c r="P4974" s="5"/>
    </row>
    <row r="4975" spans="1:16" x14ac:dyDescent="0.35">
      <c r="A4975">
        <v>900001</v>
      </c>
      <c r="B4975" t="s">
        <v>16</v>
      </c>
      <c r="C4975" t="s">
        <v>5102</v>
      </c>
      <c r="D4975" t="s">
        <v>22</v>
      </c>
      <c r="E4975" t="s">
        <v>23</v>
      </c>
      <c r="F4975" t="s">
        <v>23</v>
      </c>
      <c r="G4975" t="s">
        <v>23</v>
      </c>
      <c r="K4975" s="1"/>
      <c r="P4975" s="5"/>
    </row>
    <row r="4976" spans="1:16" x14ac:dyDescent="0.35">
      <c r="A4976">
        <v>900001</v>
      </c>
      <c r="B4976" t="s">
        <v>16</v>
      </c>
      <c r="C4976" t="s">
        <v>5103</v>
      </c>
      <c r="D4976" t="s">
        <v>22</v>
      </c>
      <c r="E4976" t="s">
        <v>86</v>
      </c>
      <c r="F4976" t="s">
        <v>86</v>
      </c>
      <c r="G4976" t="s">
        <v>86</v>
      </c>
      <c r="K4976" s="1"/>
      <c r="P4976" s="5"/>
    </row>
    <row r="4977" spans="1:16" x14ac:dyDescent="0.35">
      <c r="A4977">
        <v>900001</v>
      </c>
      <c r="B4977" t="s">
        <v>16</v>
      </c>
      <c r="C4977" t="s">
        <v>5104</v>
      </c>
      <c r="D4977" t="s">
        <v>22</v>
      </c>
      <c r="E4977" t="s">
        <v>23</v>
      </c>
      <c r="F4977" t="s">
        <v>23</v>
      </c>
      <c r="G4977" t="s">
        <v>23</v>
      </c>
      <c r="K4977" s="1"/>
      <c r="P4977" s="5"/>
    </row>
    <row r="4978" spans="1:16" x14ac:dyDescent="0.35">
      <c r="A4978">
        <v>900001</v>
      </c>
      <c r="B4978" t="s">
        <v>16</v>
      </c>
      <c r="C4978" t="s">
        <v>5105</v>
      </c>
      <c r="D4978" t="s">
        <v>22</v>
      </c>
      <c r="E4978" t="s">
        <v>23</v>
      </c>
      <c r="F4978" t="s">
        <v>23</v>
      </c>
      <c r="G4978" t="s">
        <v>23</v>
      </c>
      <c r="K4978" s="1"/>
      <c r="P4978" s="5"/>
    </row>
    <row r="4979" spans="1:16" x14ac:dyDescent="0.35">
      <c r="A4979">
        <v>900001</v>
      </c>
      <c r="B4979" t="s">
        <v>16</v>
      </c>
      <c r="C4979" t="s">
        <v>5106</v>
      </c>
      <c r="D4979" t="s">
        <v>22</v>
      </c>
      <c r="E4979" t="s">
        <v>23</v>
      </c>
      <c r="F4979" t="s">
        <v>23</v>
      </c>
      <c r="G4979" t="s">
        <v>23</v>
      </c>
      <c r="K4979" s="1"/>
      <c r="P4979" s="5"/>
    </row>
    <row r="4980" spans="1:16" x14ac:dyDescent="0.35">
      <c r="A4980">
        <v>900001</v>
      </c>
      <c r="B4980" t="s">
        <v>16</v>
      </c>
      <c r="C4980" t="s">
        <v>5107</v>
      </c>
      <c r="D4980" t="s">
        <v>22</v>
      </c>
      <c r="E4980" t="s">
        <v>23</v>
      </c>
      <c r="F4980" t="s">
        <v>23</v>
      </c>
      <c r="G4980" t="s">
        <v>23</v>
      </c>
      <c r="K4980" s="1"/>
      <c r="P4980" s="5"/>
    </row>
    <row r="4981" spans="1:16" x14ac:dyDescent="0.35">
      <c r="A4981">
        <v>900001</v>
      </c>
      <c r="B4981" t="s">
        <v>16</v>
      </c>
      <c r="C4981" t="s">
        <v>5108</v>
      </c>
      <c r="D4981" t="s">
        <v>22</v>
      </c>
      <c r="E4981" t="s">
        <v>23</v>
      </c>
      <c r="F4981" t="s">
        <v>23</v>
      </c>
      <c r="G4981" t="s">
        <v>23</v>
      </c>
      <c r="K4981" s="1"/>
      <c r="P4981" s="5"/>
    </row>
    <row r="4982" spans="1:16" x14ac:dyDescent="0.35">
      <c r="A4982">
        <v>900001</v>
      </c>
      <c r="B4982" t="s">
        <v>16</v>
      </c>
      <c r="C4982" t="s">
        <v>5109</v>
      </c>
      <c r="D4982" t="s">
        <v>22</v>
      </c>
      <c r="E4982" t="s">
        <v>23</v>
      </c>
      <c r="F4982" t="s">
        <v>23</v>
      </c>
      <c r="G4982" t="s">
        <v>23</v>
      </c>
      <c r="K4982" s="1"/>
      <c r="P4982" s="5"/>
    </row>
    <row r="4983" spans="1:16" x14ac:dyDescent="0.35">
      <c r="A4983">
        <v>900001</v>
      </c>
      <c r="B4983" t="s">
        <v>16</v>
      </c>
      <c r="C4983" t="s">
        <v>5110</v>
      </c>
      <c r="D4983" t="s">
        <v>22</v>
      </c>
      <c r="E4983" t="s">
        <v>23</v>
      </c>
      <c r="F4983" t="s">
        <v>23</v>
      </c>
      <c r="G4983" t="s">
        <v>23</v>
      </c>
      <c r="K4983" s="1"/>
      <c r="P4983" s="5"/>
    </row>
    <row r="4984" spans="1:16" x14ac:dyDescent="0.35">
      <c r="A4984">
        <v>900001</v>
      </c>
      <c r="B4984" t="s">
        <v>16</v>
      </c>
      <c r="C4984" t="s">
        <v>5111</v>
      </c>
      <c r="D4984" t="s">
        <v>22</v>
      </c>
      <c r="E4984" t="s">
        <v>19</v>
      </c>
      <c r="F4984" t="s">
        <v>19</v>
      </c>
      <c r="G4984" t="s">
        <v>19</v>
      </c>
      <c r="K4984" s="1"/>
      <c r="L4984" t="s">
        <v>20</v>
      </c>
      <c r="P4984" s="5"/>
    </row>
    <row r="4985" spans="1:16" x14ac:dyDescent="0.35">
      <c r="A4985">
        <v>900001</v>
      </c>
      <c r="B4985" t="s">
        <v>16</v>
      </c>
      <c r="C4985" t="s">
        <v>5112</v>
      </c>
      <c r="D4985" t="s">
        <v>22</v>
      </c>
      <c r="E4985" t="s">
        <v>19</v>
      </c>
      <c r="F4985" t="s">
        <v>19</v>
      </c>
      <c r="G4985" t="s">
        <v>19</v>
      </c>
      <c r="K4985" s="1"/>
      <c r="L4985" t="s">
        <v>20</v>
      </c>
      <c r="P4985" s="5" t="s">
        <v>736</v>
      </c>
    </row>
    <row r="4986" spans="1:16" x14ac:dyDescent="0.35">
      <c r="A4986">
        <v>900001</v>
      </c>
      <c r="B4986" t="s">
        <v>16</v>
      </c>
      <c r="C4986" t="s">
        <v>5113</v>
      </c>
      <c r="D4986" t="s">
        <v>18</v>
      </c>
      <c r="E4986" t="s">
        <v>19</v>
      </c>
      <c r="F4986" t="s">
        <v>19</v>
      </c>
      <c r="G4986" t="s">
        <v>19</v>
      </c>
      <c r="K4986" s="1"/>
      <c r="L4986" t="s">
        <v>20</v>
      </c>
      <c r="P4986" s="5"/>
    </row>
    <row r="4987" spans="1:16" x14ac:dyDescent="0.35">
      <c r="A4987">
        <v>900001</v>
      </c>
      <c r="B4987" t="s">
        <v>16</v>
      </c>
      <c r="C4987" t="s">
        <v>5114</v>
      </c>
      <c r="D4987" t="s">
        <v>18</v>
      </c>
      <c r="E4987" t="s">
        <v>19</v>
      </c>
      <c r="F4987" t="s">
        <v>19</v>
      </c>
      <c r="G4987" t="s">
        <v>19</v>
      </c>
      <c r="K4987" s="1"/>
      <c r="L4987" t="s">
        <v>20</v>
      </c>
      <c r="P4987" s="5"/>
    </row>
    <row r="4988" spans="1:16" x14ac:dyDescent="0.35">
      <c r="A4988">
        <v>900001</v>
      </c>
      <c r="B4988" t="s">
        <v>16</v>
      </c>
      <c r="C4988" t="s">
        <v>5115</v>
      </c>
      <c r="D4988" t="s">
        <v>22</v>
      </c>
      <c r="E4988" t="s">
        <v>19</v>
      </c>
      <c r="F4988" t="s">
        <v>19</v>
      </c>
      <c r="G4988" t="s">
        <v>19</v>
      </c>
      <c r="K4988" s="1"/>
      <c r="L4988" t="s">
        <v>20</v>
      </c>
      <c r="P4988" s="5"/>
    </row>
    <row r="4989" spans="1:16" x14ac:dyDescent="0.35">
      <c r="A4989">
        <v>900001</v>
      </c>
      <c r="B4989" t="s">
        <v>16</v>
      </c>
      <c r="C4989" t="s">
        <v>5116</v>
      </c>
      <c r="D4989" t="s">
        <v>22</v>
      </c>
      <c r="E4989" t="s">
        <v>23</v>
      </c>
      <c r="F4989" t="s">
        <v>23</v>
      </c>
      <c r="G4989" t="s">
        <v>23</v>
      </c>
      <c r="K4989" s="1"/>
      <c r="P4989" s="5"/>
    </row>
    <row r="4990" spans="1:16" x14ac:dyDescent="0.35">
      <c r="A4990">
        <v>900001</v>
      </c>
      <c r="B4990" t="s">
        <v>16</v>
      </c>
      <c r="C4990" t="s">
        <v>5117</v>
      </c>
      <c r="D4990" t="s">
        <v>22</v>
      </c>
      <c r="E4990" t="s">
        <v>23</v>
      </c>
      <c r="F4990" t="s">
        <v>23</v>
      </c>
      <c r="G4990" t="s">
        <v>23</v>
      </c>
      <c r="K4990" s="1"/>
      <c r="P4990" s="5"/>
    </row>
    <row r="4991" spans="1:16" x14ac:dyDescent="0.35">
      <c r="A4991">
        <v>900001</v>
      </c>
      <c r="B4991" t="s">
        <v>16</v>
      </c>
      <c r="C4991" t="s">
        <v>5118</v>
      </c>
      <c r="D4991" t="s">
        <v>27</v>
      </c>
      <c r="E4991" t="s">
        <v>23</v>
      </c>
      <c r="F4991" t="s">
        <v>23</v>
      </c>
      <c r="G4991" t="s">
        <v>23</v>
      </c>
      <c r="K4991" s="1"/>
      <c r="P4991" s="5"/>
    </row>
    <row r="4992" spans="1:16" x14ac:dyDescent="0.35">
      <c r="A4992">
        <v>900001</v>
      </c>
      <c r="B4992" t="s">
        <v>16</v>
      </c>
      <c r="C4992" t="s">
        <v>5119</v>
      </c>
      <c r="D4992" t="s">
        <v>27</v>
      </c>
      <c r="E4992" t="s">
        <v>31</v>
      </c>
      <c r="F4992" t="s">
        <v>31</v>
      </c>
      <c r="G4992" t="s">
        <v>31</v>
      </c>
      <c r="K4992" s="1"/>
      <c r="P4992" s="5"/>
    </row>
    <row r="4993" spans="1:16" x14ac:dyDescent="0.35">
      <c r="A4993">
        <v>900001</v>
      </c>
      <c r="B4993" t="s">
        <v>16</v>
      </c>
      <c r="C4993" t="s">
        <v>5120</v>
      </c>
      <c r="D4993" t="s">
        <v>18</v>
      </c>
      <c r="E4993" t="s">
        <v>33</v>
      </c>
      <c r="F4993" t="s">
        <v>33</v>
      </c>
      <c r="G4993" t="s">
        <v>33</v>
      </c>
      <c r="K4993" s="1"/>
      <c r="P4993" s="5"/>
    </row>
    <row r="4994" spans="1:16" x14ac:dyDescent="0.35">
      <c r="A4994">
        <v>900001</v>
      </c>
      <c r="B4994" t="s">
        <v>16</v>
      </c>
      <c r="C4994" t="s">
        <v>5121</v>
      </c>
      <c r="D4994" t="s">
        <v>22</v>
      </c>
      <c r="E4994" t="s">
        <v>23</v>
      </c>
      <c r="F4994" t="s">
        <v>23</v>
      </c>
      <c r="G4994" t="s">
        <v>23</v>
      </c>
      <c r="K4994" s="1"/>
      <c r="P4994" s="5"/>
    </row>
    <row r="4995" spans="1:16" x14ac:dyDescent="0.35">
      <c r="A4995">
        <v>900001</v>
      </c>
      <c r="B4995" t="s">
        <v>16</v>
      </c>
      <c r="C4995" t="s">
        <v>5122</v>
      </c>
      <c r="D4995" t="s">
        <v>22</v>
      </c>
      <c r="E4995" t="s">
        <v>23</v>
      </c>
      <c r="F4995" t="s">
        <v>23</v>
      </c>
      <c r="G4995" t="s">
        <v>23</v>
      </c>
      <c r="K4995" s="1"/>
      <c r="P4995" s="5"/>
    </row>
    <row r="4996" spans="1:16" x14ac:dyDescent="0.35">
      <c r="A4996">
        <v>900001</v>
      </c>
      <c r="B4996" t="s">
        <v>16</v>
      </c>
      <c r="C4996" t="s">
        <v>5123</v>
      </c>
      <c r="D4996" t="s">
        <v>22</v>
      </c>
      <c r="E4996" t="s">
        <v>23</v>
      </c>
      <c r="F4996" t="s">
        <v>23</v>
      </c>
      <c r="G4996" t="s">
        <v>23</v>
      </c>
      <c r="K4996" s="1"/>
      <c r="P4996" s="5"/>
    </row>
    <row r="4997" spans="1:16" x14ac:dyDescent="0.35">
      <c r="A4997">
        <v>900001</v>
      </c>
      <c r="B4997" t="s">
        <v>16</v>
      </c>
      <c r="C4997" t="s">
        <v>5124</v>
      </c>
      <c r="D4997" t="s">
        <v>18</v>
      </c>
      <c r="E4997" t="s">
        <v>19</v>
      </c>
      <c r="F4997" t="s">
        <v>19</v>
      </c>
      <c r="G4997" t="s">
        <v>19</v>
      </c>
      <c r="K4997" s="1"/>
      <c r="L4997" t="s">
        <v>20</v>
      </c>
      <c r="P4997" s="5"/>
    </row>
    <row r="4998" spans="1:16" x14ac:dyDescent="0.35">
      <c r="A4998">
        <v>900001</v>
      </c>
      <c r="B4998" t="s">
        <v>16</v>
      </c>
      <c r="C4998" t="s">
        <v>5125</v>
      </c>
      <c r="D4998" t="s">
        <v>22</v>
      </c>
      <c r="E4998" t="s">
        <v>50</v>
      </c>
      <c r="F4998" t="s">
        <v>50</v>
      </c>
      <c r="G4998" t="s">
        <v>50</v>
      </c>
      <c r="K4998" s="1"/>
      <c r="P4998" s="5"/>
    </row>
    <row r="4999" spans="1:16" x14ac:dyDescent="0.35">
      <c r="A4999">
        <v>900001</v>
      </c>
      <c r="B4999" t="s">
        <v>16</v>
      </c>
      <c r="C4999" t="s">
        <v>5126</v>
      </c>
      <c r="D4999" t="s">
        <v>22</v>
      </c>
      <c r="E4999" t="s">
        <v>23</v>
      </c>
      <c r="F4999" t="s">
        <v>23</v>
      </c>
      <c r="G4999" t="s">
        <v>23</v>
      </c>
      <c r="K4999" s="1"/>
      <c r="P4999" s="5"/>
    </row>
    <row r="5000" spans="1:16" x14ac:dyDescent="0.35">
      <c r="A5000">
        <v>900001</v>
      </c>
      <c r="B5000" t="s">
        <v>16</v>
      </c>
      <c r="C5000" t="s">
        <v>5127</v>
      </c>
      <c r="D5000" t="s">
        <v>22</v>
      </c>
      <c r="E5000" t="s">
        <v>23</v>
      </c>
      <c r="F5000" t="s">
        <v>23</v>
      </c>
      <c r="G5000" t="s">
        <v>23</v>
      </c>
      <c r="K5000" s="1"/>
      <c r="P5000" s="5"/>
    </row>
    <row r="5001" spans="1:16" x14ac:dyDescent="0.35">
      <c r="A5001">
        <v>900001</v>
      </c>
      <c r="B5001" t="s">
        <v>16</v>
      </c>
      <c r="C5001" t="s">
        <v>5128</v>
      </c>
      <c r="D5001" t="s">
        <v>18</v>
      </c>
      <c r="E5001" t="s">
        <v>19</v>
      </c>
      <c r="F5001" t="s">
        <v>19</v>
      </c>
      <c r="G5001" t="s">
        <v>19</v>
      </c>
      <c r="K5001" s="1"/>
      <c r="L5001" t="s">
        <v>20</v>
      </c>
      <c r="P5001" s="5"/>
    </row>
    <row r="5002" spans="1:16" x14ac:dyDescent="0.35">
      <c r="A5002">
        <v>900001</v>
      </c>
      <c r="B5002" t="s">
        <v>16</v>
      </c>
      <c r="C5002" t="s">
        <v>5129</v>
      </c>
      <c r="D5002" t="s">
        <v>22</v>
      </c>
      <c r="E5002" t="s">
        <v>86</v>
      </c>
      <c r="F5002" t="s">
        <v>86</v>
      </c>
      <c r="G5002" t="s">
        <v>86</v>
      </c>
      <c r="K5002" s="1"/>
      <c r="P5002" s="5"/>
    </row>
    <row r="5003" spans="1:16" x14ac:dyDescent="0.35">
      <c r="A5003">
        <v>900001</v>
      </c>
      <c r="B5003" t="s">
        <v>16</v>
      </c>
      <c r="C5003" t="s">
        <v>5130</v>
      </c>
      <c r="D5003" t="s">
        <v>18</v>
      </c>
      <c r="E5003" t="s">
        <v>19</v>
      </c>
      <c r="F5003" t="s">
        <v>19</v>
      </c>
      <c r="G5003" t="s">
        <v>19</v>
      </c>
      <c r="K5003" s="1"/>
      <c r="L5003" t="s">
        <v>20</v>
      </c>
      <c r="P5003" s="5"/>
    </row>
    <row r="5004" spans="1:16" x14ac:dyDescent="0.35">
      <c r="A5004">
        <v>900001</v>
      </c>
      <c r="B5004" t="s">
        <v>16</v>
      </c>
      <c r="C5004" t="s">
        <v>5131</v>
      </c>
      <c r="D5004" t="s">
        <v>22</v>
      </c>
      <c r="E5004" t="s">
        <v>19</v>
      </c>
      <c r="F5004" t="s">
        <v>19</v>
      </c>
      <c r="G5004" t="s">
        <v>19</v>
      </c>
      <c r="K5004" s="1"/>
      <c r="P5004" s="5"/>
    </row>
    <row r="5005" spans="1:16" x14ac:dyDescent="0.35">
      <c r="A5005">
        <v>900001</v>
      </c>
      <c r="B5005" t="s">
        <v>16</v>
      </c>
      <c r="C5005" t="s">
        <v>5132</v>
      </c>
      <c r="D5005" t="s">
        <v>18</v>
      </c>
      <c r="E5005" t="s">
        <v>19</v>
      </c>
      <c r="F5005" t="s">
        <v>19</v>
      </c>
      <c r="G5005" t="s">
        <v>19</v>
      </c>
      <c r="K5005" s="1"/>
      <c r="L5005" t="s">
        <v>20</v>
      </c>
      <c r="P5005" s="5"/>
    </row>
    <row r="5006" spans="1:16" x14ac:dyDescent="0.35">
      <c r="A5006">
        <v>900001</v>
      </c>
      <c r="B5006" t="s">
        <v>16</v>
      </c>
      <c r="C5006" t="s">
        <v>5133</v>
      </c>
      <c r="D5006" t="s">
        <v>22</v>
      </c>
      <c r="E5006" t="s">
        <v>43</v>
      </c>
      <c r="F5006" t="s">
        <v>43</v>
      </c>
      <c r="G5006" t="s">
        <v>43</v>
      </c>
      <c r="K5006" s="1"/>
      <c r="P5006" s="5"/>
    </row>
    <row r="5007" spans="1:16" x14ac:dyDescent="0.35">
      <c r="A5007">
        <v>900001</v>
      </c>
      <c r="B5007" t="s">
        <v>16</v>
      </c>
      <c r="C5007" t="s">
        <v>5134</v>
      </c>
      <c r="D5007" t="s">
        <v>22</v>
      </c>
      <c r="E5007" t="s">
        <v>23</v>
      </c>
      <c r="F5007" t="s">
        <v>23</v>
      </c>
      <c r="G5007" t="s">
        <v>23</v>
      </c>
      <c r="K5007" s="1"/>
      <c r="P5007" s="5"/>
    </row>
    <row r="5008" spans="1:16" x14ac:dyDescent="0.35">
      <c r="A5008">
        <v>900001</v>
      </c>
      <c r="B5008" t="s">
        <v>16</v>
      </c>
      <c r="C5008" t="s">
        <v>5135</v>
      </c>
      <c r="D5008" t="s">
        <v>22</v>
      </c>
      <c r="E5008" t="s">
        <v>86</v>
      </c>
      <c r="F5008" t="s">
        <v>86</v>
      </c>
      <c r="G5008" t="s">
        <v>86</v>
      </c>
      <c r="K5008" s="1"/>
      <c r="P5008" s="5"/>
    </row>
    <row r="5009" spans="1:16" x14ac:dyDescent="0.35">
      <c r="A5009">
        <v>900001</v>
      </c>
      <c r="B5009" t="s">
        <v>16</v>
      </c>
      <c r="C5009" t="s">
        <v>5136</v>
      </c>
      <c r="D5009" t="s">
        <v>22</v>
      </c>
      <c r="E5009" t="s">
        <v>50</v>
      </c>
      <c r="F5009" t="s">
        <v>50</v>
      </c>
      <c r="G5009" t="s">
        <v>50</v>
      </c>
      <c r="K5009" s="1"/>
      <c r="P5009" s="5"/>
    </row>
    <row r="5010" spans="1:16" x14ac:dyDescent="0.35">
      <c r="A5010">
        <v>900001</v>
      </c>
      <c r="B5010" t="s">
        <v>16</v>
      </c>
      <c r="C5010" t="s">
        <v>5137</v>
      </c>
      <c r="D5010" t="s">
        <v>22</v>
      </c>
      <c r="E5010" t="s">
        <v>50</v>
      </c>
      <c r="F5010" t="s">
        <v>50</v>
      </c>
      <c r="G5010" t="s">
        <v>50</v>
      </c>
      <c r="K5010" s="1"/>
      <c r="P5010" s="5"/>
    </row>
    <row r="5011" spans="1:16" x14ac:dyDescent="0.35">
      <c r="A5011">
        <v>900001</v>
      </c>
      <c r="B5011" t="s">
        <v>16</v>
      </c>
      <c r="C5011" t="s">
        <v>5138</v>
      </c>
      <c r="D5011" t="s">
        <v>22</v>
      </c>
      <c r="E5011" t="s">
        <v>221</v>
      </c>
      <c r="F5011" t="s">
        <v>221</v>
      </c>
      <c r="G5011" t="s">
        <v>221</v>
      </c>
      <c r="K5011" s="1"/>
      <c r="P5011" s="5" t="s">
        <v>222</v>
      </c>
    </row>
    <row r="5012" spans="1:16" x14ac:dyDescent="0.35">
      <c r="A5012">
        <v>900001</v>
      </c>
      <c r="B5012" t="s">
        <v>16</v>
      </c>
      <c r="C5012" t="s">
        <v>5139</v>
      </c>
      <c r="D5012" t="s">
        <v>22</v>
      </c>
      <c r="E5012" t="s">
        <v>86</v>
      </c>
      <c r="F5012" t="s">
        <v>86</v>
      </c>
      <c r="G5012" t="s">
        <v>86</v>
      </c>
      <c r="K5012" s="1"/>
      <c r="P5012" s="5"/>
    </row>
    <row r="5013" spans="1:16" x14ac:dyDescent="0.35">
      <c r="A5013">
        <v>900001</v>
      </c>
      <c r="B5013" t="s">
        <v>16</v>
      </c>
      <c r="C5013" t="s">
        <v>5140</v>
      </c>
      <c r="D5013" t="s">
        <v>22</v>
      </c>
      <c r="E5013" t="s">
        <v>23</v>
      </c>
      <c r="F5013" t="s">
        <v>23</v>
      </c>
      <c r="G5013" t="s">
        <v>23</v>
      </c>
      <c r="K5013" s="1"/>
      <c r="P5013" s="5"/>
    </row>
    <row r="5014" spans="1:16" x14ac:dyDescent="0.35">
      <c r="A5014">
        <v>900001</v>
      </c>
      <c r="B5014" t="s">
        <v>16</v>
      </c>
      <c r="C5014" t="s">
        <v>5141</v>
      </c>
      <c r="D5014" t="s">
        <v>22</v>
      </c>
      <c r="E5014" t="s">
        <v>33</v>
      </c>
      <c r="F5014" t="s">
        <v>33</v>
      </c>
      <c r="G5014" t="s">
        <v>33</v>
      </c>
      <c r="K5014" s="1"/>
      <c r="P5014" s="5"/>
    </row>
    <row r="5015" spans="1:16" x14ac:dyDescent="0.35">
      <c r="A5015">
        <v>900001</v>
      </c>
      <c r="B5015" t="s">
        <v>16</v>
      </c>
      <c r="C5015" t="s">
        <v>5142</v>
      </c>
      <c r="D5015" t="s">
        <v>18</v>
      </c>
      <c r="E5015" t="s">
        <v>19</v>
      </c>
      <c r="F5015" t="s">
        <v>19</v>
      </c>
      <c r="G5015" t="s">
        <v>19</v>
      </c>
      <c r="K5015" s="1"/>
      <c r="L5015" t="s">
        <v>20</v>
      </c>
      <c r="P5015" s="5"/>
    </row>
    <row r="5016" spans="1:16" x14ac:dyDescent="0.35">
      <c r="A5016">
        <v>900001</v>
      </c>
      <c r="B5016" t="s">
        <v>16</v>
      </c>
      <c r="C5016" t="s">
        <v>5143</v>
      </c>
      <c r="D5016" t="s">
        <v>22</v>
      </c>
      <c r="E5016" t="s">
        <v>23</v>
      </c>
      <c r="F5016" t="s">
        <v>23</v>
      </c>
      <c r="G5016" t="s">
        <v>23</v>
      </c>
      <c r="K5016" s="1"/>
      <c r="P5016" s="5"/>
    </row>
    <row r="5017" spans="1:16" x14ac:dyDescent="0.35">
      <c r="A5017">
        <v>900001</v>
      </c>
      <c r="B5017" t="s">
        <v>16</v>
      </c>
      <c r="C5017" t="s">
        <v>5144</v>
      </c>
      <c r="D5017" t="s">
        <v>22</v>
      </c>
      <c r="E5017" t="s">
        <v>59</v>
      </c>
      <c r="F5017" t="s">
        <v>59</v>
      </c>
      <c r="G5017" t="s">
        <v>59</v>
      </c>
      <c r="K5017" s="1"/>
      <c r="P5017" s="5"/>
    </row>
    <row r="5018" spans="1:16" x14ac:dyDescent="0.35">
      <c r="A5018">
        <v>900001</v>
      </c>
      <c r="B5018" t="s">
        <v>16</v>
      </c>
      <c r="C5018" t="s">
        <v>5145</v>
      </c>
      <c r="D5018" t="s">
        <v>22</v>
      </c>
      <c r="E5018" t="s">
        <v>23</v>
      </c>
      <c r="F5018" t="s">
        <v>23</v>
      </c>
      <c r="G5018" t="s">
        <v>23</v>
      </c>
      <c r="K5018" s="1"/>
      <c r="P5018" s="5"/>
    </row>
    <row r="5019" spans="1:16" x14ac:dyDescent="0.35">
      <c r="A5019">
        <v>900001</v>
      </c>
      <c r="B5019" t="s">
        <v>16</v>
      </c>
      <c r="C5019" t="s">
        <v>5146</v>
      </c>
      <c r="D5019" t="s">
        <v>22</v>
      </c>
      <c r="E5019" t="s">
        <v>23</v>
      </c>
      <c r="F5019" t="s">
        <v>23</v>
      </c>
      <c r="G5019" t="s">
        <v>23</v>
      </c>
      <c r="K5019" s="1"/>
      <c r="P5019" s="5"/>
    </row>
    <row r="5020" spans="1:16" x14ac:dyDescent="0.35">
      <c r="A5020">
        <v>900001</v>
      </c>
      <c r="B5020" t="s">
        <v>16</v>
      </c>
      <c r="C5020" t="s">
        <v>5147</v>
      </c>
      <c r="D5020" t="s">
        <v>22</v>
      </c>
      <c r="E5020" t="s">
        <v>23</v>
      </c>
      <c r="F5020" t="s">
        <v>23</v>
      </c>
      <c r="G5020" t="s">
        <v>23</v>
      </c>
      <c r="K5020" s="1"/>
      <c r="P5020" s="5"/>
    </row>
    <row r="5021" spans="1:16" x14ac:dyDescent="0.35">
      <c r="A5021">
        <v>900001</v>
      </c>
      <c r="B5021" t="s">
        <v>16</v>
      </c>
      <c r="C5021" t="s">
        <v>5148</v>
      </c>
      <c r="D5021" t="s">
        <v>22</v>
      </c>
      <c r="E5021" t="s">
        <v>86</v>
      </c>
      <c r="F5021" t="s">
        <v>86</v>
      </c>
      <c r="G5021" t="s">
        <v>86</v>
      </c>
      <c r="K5021" s="1"/>
      <c r="P5021" s="5"/>
    </row>
    <row r="5022" spans="1:16" x14ac:dyDescent="0.35">
      <c r="A5022">
        <v>900001</v>
      </c>
      <c r="B5022" t="s">
        <v>16</v>
      </c>
      <c r="C5022" t="s">
        <v>5149</v>
      </c>
      <c r="D5022" t="s">
        <v>22</v>
      </c>
      <c r="E5022" t="s">
        <v>23</v>
      </c>
      <c r="F5022" t="s">
        <v>23</v>
      </c>
      <c r="G5022" t="s">
        <v>23</v>
      </c>
      <c r="K5022" s="1"/>
      <c r="P5022" s="5"/>
    </row>
    <row r="5023" spans="1:16" x14ac:dyDescent="0.35">
      <c r="A5023">
        <v>900001</v>
      </c>
      <c r="B5023" t="s">
        <v>16</v>
      </c>
      <c r="C5023" t="s">
        <v>5150</v>
      </c>
      <c r="D5023" t="s">
        <v>22</v>
      </c>
      <c r="E5023" t="s">
        <v>23</v>
      </c>
      <c r="F5023" t="s">
        <v>23</v>
      </c>
      <c r="G5023" t="s">
        <v>23</v>
      </c>
      <c r="K5023" s="1"/>
      <c r="P5023" s="5"/>
    </row>
    <row r="5024" spans="1:16" x14ac:dyDescent="0.35">
      <c r="A5024">
        <v>900001</v>
      </c>
      <c r="B5024" t="s">
        <v>16</v>
      </c>
      <c r="C5024" t="s">
        <v>5151</v>
      </c>
      <c r="D5024" t="s">
        <v>22</v>
      </c>
      <c r="E5024" t="s">
        <v>33</v>
      </c>
      <c r="F5024" t="s">
        <v>33</v>
      </c>
      <c r="G5024" t="s">
        <v>33</v>
      </c>
      <c r="K5024" s="1"/>
      <c r="P5024" s="5"/>
    </row>
    <row r="5025" spans="1:16" x14ac:dyDescent="0.35">
      <c r="A5025">
        <v>900001</v>
      </c>
      <c r="B5025" t="s">
        <v>16</v>
      </c>
      <c r="C5025" t="s">
        <v>5152</v>
      </c>
      <c r="D5025" t="s">
        <v>22</v>
      </c>
      <c r="E5025" t="s">
        <v>23</v>
      </c>
      <c r="F5025" t="s">
        <v>23</v>
      </c>
      <c r="G5025" t="s">
        <v>23</v>
      </c>
      <c r="K5025" s="1"/>
      <c r="P5025" s="5"/>
    </row>
    <row r="5026" spans="1:16" x14ac:dyDescent="0.35">
      <c r="A5026">
        <v>900001</v>
      </c>
      <c r="B5026" t="s">
        <v>16</v>
      </c>
      <c r="C5026" t="s">
        <v>5153</v>
      </c>
      <c r="D5026" t="s">
        <v>22</v>
      </c>
      <c r="E5026" t="s">
        <v>23</v>
      </c>
      <c r="F5026" t="s">
        <v>23</v>
      </c>
      <c r="G5026" t="s">
        <v>23</v>
      </c>
      <c r="K5026" s="1"/>
      <c r="P5026" s="5"/>
    </row>
    <row r="5027" spans="1:16" x14ac:dyDescent="0.35">
      <c r="A5027">
        <v>900001</v>
      </c>
      <c r="B5027" t="s">
        <v>16</v>
      </c>
      <c r="C5027" t="s">
        <v>5154</v>
      </c>
      <c r="D5027" t="s">
        <v>18</v>
      </c>
      <c r="E5027" t="s">
        <v>19</v>
      </c>
      <c r="F5027" t="s">
        <v>19</v>
      </c>
      <c r="G5027" t="s">
        <v>19</v>
      </c>
      <c r="K5027" s="1"/>
      <c r="L5027" t="s">
        <v>20</v>
      </c>
      <c r="P5027" s="5"/>
    </row>
    <row r="5028" spans="1:16" x14ac:dyDescent="0.35">
      <c r="A5028">
        <v>900001</v>
      </c>
      <c r="B5028" t="s">
        <v>16</v>
      </c>
      <c r="C5028" t="s">
        <v>5155</v>
      </c>
      <c r="D5028" t="s">
        <v>22</v>
      </c>
      <c r="E5028" t="s">
        <v>23</v>
      </c>
      <c r="F5028" t="s">
        <v>23</v>
      </c>
      <c r="G5028" t="s">
        <v>23</v>
      </c>
      <c r="K5028" s="1"/>
      <c r="P5028" s="5"/>
    </row>
    <row r="5029" spans="1:16" x14ac:dyDescent="0.35">
      <c r="A5029">
        <v>900001</v>
      </c>
      <c r="B5029" t="s">
        <v>16</v>
      </c>
      <c r="C5029" t="s">
        <v>5156</v>
      </c>
      <c r="D5029" t="s">
        <v>22</v>
      </c>
      <c r="E5029" t="s">
        <v>50</v>
      </c>
      <c r="F5029" t="s">
        <v>50</v>
      </c>
      <c r="G5029" t="s">
        <v>50</v>
      </c>
      <c r="K5029" s="1"/>
      <c r="P5029" s="5"/>
    </row>
    <row r="5030" spans="1:16" x14ac:dyDescent="0.35">
      <c r="A5030">
        <v>900001</v>
      </c>
      <c r="B5030" t="s">
        <v>16</v>
      </c>
      <c r="C5030" t="s">
        <v>5157</v>
      </c>
      <c r="D5030" t="s">
        <v>22</v>
      </c>
      <c r="E5030" t="s">
        <v>23</v>
      </c>
      <c r="F5030" t="s">
        <v>23</v>
      </c>
      <c r="G5030" t="s">
        <v>23</v>
      </c>
      <c r="K5030" s="1"/>
      <c r="P5030" s="5"/>
    </row>
    <row r="5031" spans="1:16" x14ac:dyDescent="0.35">
      <c r="A5031">
        <v>900001</v>
      </c>
      <c r="B5031" t="s">
        <v>16</v>
      </c>
      <c r="C5031" t="s">
        <v>5158</v>
      </c>
      <c r="D5031" t="s">
        <v>22</v>
      </c>
      <c r="E5031" t="s">
        <v>59</v>
      </c>
      <c r="F5031" t="s">
        <v>59</v>
      </c>
      <c r="G5031" t="s">
        <v>59</v>
      </c>
      <c r="K5031" s="1"/>
      <c r="P5031" s="5"/>
    </row>
    <row r="5032" spans="1:16" x14ac:dyDescent="0.35">
      <c r="A5032">
        <v>900001</v>
      </c>
      <c r="B5032" t="s">
        <v>16</v>
      </c>
      <c r="C5032" t="s">
        <v>5159</v>
      </c>
      <c r="D5032" t="s">
        <v>18</v>
      </c>
      <c r="E5032" t="s">
        <v>19</v>
      </c>
      <c r="F5032" t="s">
        <v>19</v>
      </c>
      <c r="G5032" t="s">
        <v>19</v>
      </c>
      <c r="K5032" s="1"/>
      <c r="L5032" t="s">
        <v>20</v>
      </c>
      <c r="P5032" s="5"/>
    </row>
    <row r="5033" spans="1:16" x14ac:dyDescent="0.35">
      <c r="A5033">
        <v>900001</v>
      </c>
      <c r="B5033" t="s">
        <v>16</v>
      </c>
      <c r="C5033" t="s">
        <v>5160</v>
      </c>
      <c r="D5033" t="s">
        <v>22</v>
      </c>
      <c r="E5033" t="s">
        <v>50</v>
      </c>
      <c r="F5033" t="s">
        <v>50</v>
      </c>
      <c r="G5033" t="s">
        <v>50</v>
      </c>
      <c r="K5033" s="1"/>
      <c r="P5033" s="5"/>
    </row>
    <row r="5034" spans="1:16" x14ac:dyDescent="0.35">
      <c r="A5034">
        <v>900001</v>
      </c>
      <c r="B5034" t="s">
        <v>16</v>
      </c>
      <c r="C5034" t="s">
        <v>5161</v>
      </c>
      <c r="D5034" t="s">
        <v>22</v>
      </c>
      <c r="E5034" t="s">
        <v>23</v>
      </c>
      <c r="F5034" t="s">
        <v>23</v>
      </c>
      <c r="G5034" t="s">
        <v>23</v>
      </c>
      <c r="K5034" s="1"/>
      <c r="P5034" s="5"/>
    </row>
    <row r="5035" spans="1:16" x14ac:dyDescent="0.35">
      <c r="A5035">
        <v>900001</v>
      </c>
      <c r="B5035" t="s">
        <v>16</v>
      </c>
      <c r="C5035" t="s">
        <v>5162</v>
      </c>
      <c r="D5035" t="s">
        <v>22</v>
      </c>
      <c r="E5035" t="s">
        <v>23</v>
      </c>
      <c r="F5035" t="s">
        <v>23</v>
      </c>
      <c r="G5035" t="s">
        <v>23</v>
      </c>
      <c r="K5035" s="1"/>
      <c r="P5035" s="5"/>
    </row>
    <row r="5036" spans="1:16" x14ac:dyDescent="0.35">
      <c r="A5036">
        <v>900001</v>
      </c>
      <c r="B5036" t="s">
        <v>16</v>
      </c>
      <c r="C5036" t="s">
        <v>5163</v>
      </c>
      <c r="D5036" t="s">
        <v>18</v>
      </c>
      <c r="E5036" t="s">
        <v>19</v>
      </c>
      <c r="F5036" t="s">
        <v>19</v>
      </c>
      <c r="G5036" t="s">
        <v>19</v>
      </c>
      <c r="K5036" s="1"/>
      <c r="L5036" t="s">
        <v>20</v>
      </c>
      <c r="P5036" s="5"/>
    </row>
    <row r="5037" spans="1:16" x14ac:dyDescent="0.35">
      <c r="A5037">
        <v>900001</v>
      </c>
      <c r="B5037" t="s">
        <v>16</v>
      </c>
      <c r="C5037" t="s">
        <v>5164</v>
      </c>
      <c r="D5037" t="s">
        <v>18</v>
      </c>
      <c r="E5037" t="s">
        <v>19</v>
      </c>
      <c r="F5037" t="s">
        <v>19</v>
      </c>
      <c r="G5037" t="s">
        <v>19</v>
      </c>
      <c r="K5037" s="1"/>
      <c r="L5037" t="s">
        <v>20</v>
      </c>
      <c r="P5037" s="5"/>
    </row>
    <row r="5038" spans="1:16" x14ac:dyDescent="0.35">
      <c r="A5038">
        <v>900001</v>
      </c>
      <c r="B5038" t="s">
        <v>16</v>
      </c>
      <c r="C5038" t="s">
        <v>5165</v>
      </c>
      <c r="D5038" t="s">
        <v>18</v>
      </c>
      <c r="E5038" t="s">
        <v>19</v>
      </c>
      <c r="F5038" t="s">
        <v>19</v>
      </c>
      <c r="G5038" t="s">
        <v>19</v>
      </c>
      <c r="K5038" s="1"/>
      <c r="L5038" t="s">
        <v>20</v>
      </c>
      <c r="P5038" s="5"/>
    </row>
    <row r="5039" spans="1:16" x14ac:dyDescent="0.35">
      <c r="A5039">
        <v>900001</v>
      </c>
      <c r="B5039" t="s">
        <v>16</v>
      </c>
      <c r="C5039" t="s">
        <v>5166</v>
      </c>
      <c r="D5039" t="s">
        <v>18</v>
      </c>
      <c r="E5039" t="s">
        <v>19</v>
      </c>
      <c r="F5039" t="s">
        <v>19</v>
      </c>
      <c r="G5039" t="s">
        <v>19</v>
      </c>
      <c r="K5039" s="1"/>
      <c r="L5039" t="s">
        <v>20</v>
      </c>
      <c r="P5039" s="5"/>
    </row>
    <row r="5040" spans="1:16" x14ac:dyDescent="0.35">
      <c r="A5040">
        <v>900001</v>
      </c>
      <c r="B5040" t="s">
        <v>16</v>
      </c>
      <c r="C5040" t="s">
        <v>5167</v>
      </c>
      <c r="D5040" t="s">
        <v>22</v>
      </c>
      <c r="E5040" t="s">
        <v>50</v>
      </c>
      <c r="F5040" t="s">
        <v>50</v>
      </c>
      <c r="G5040" t="s">
        <v>50</v>
      </c>
      <c r="K5040" s="1"/>
      <c r="P5040" s="5"/>
    </row>
    <row r="5041" spans="1:16" x14ac:dyDescent="0.35">
      <c r="A5041">
        <v>900001</v>
      </c>
      <c r="B5041" t="s">
        <v>16</v>
      </c>
      <c r="C5041" t="s">
        <v>5168</v>
      </c>
      <c r="D5041" t="s">
        <v>22</v>
      </c>
      <c r="E5041" t="s">
        <v>19</v>
      </c>
      <c r="F5041" t="s">
        <v>19</v>
      </c>
      <c r="G5041" t="s">
        <v>19</v>
      </c>
      <c r="K5041" s="1"/>
      <c r="L5041" t="s">
        <v>20</v>
      </c>
      <c r="P5041" s="5"/>
    </row>
    <row r="5042" spans="1:16" x14ac:dyDescent="0.35">
      <c r="A5042">
        <v>900001</v>
      </c>
      <c r="B5042" t="s">
        <v>16</v>
      </c>
      <c r="C5042" t="s">
        <v>5169</v>
      </c>
      <c r="D5042" t="s">
        <v>18</v>
      </c>
      <c r="E5042" t="s">
        <v>19</v>
      </c>
      <c r="F5042" t="s">
        <v>19</v>
      </c>
      <c r="G5042" t="s">
        <v>19</v>
      </c>
      <c r="K5042" s="1"/>
      <c r="L5042" t="s">
        <v>20</v>
      </c>
      <c r="P5042" s="5"/>
    </row>
    <row r="5043" spans="1:16" x14ac:dyDescent="0.35">
      <c r="A5043">
        <v>900001</v>
      </c>
      <c r="B5043" t="s">
        <v>16</v>
      </c>
      <c r="C5043" t="s">
        <v>5170</v>
      </c>
      <c r="D5043" t="s">
        <v>22</v>
      </c>
      <c r="E5043" t="s">
        <v>23</v>
      </c>
      <c r="F5043" t="s">
        <v>23</v>
      </c>
      <c r="G5043" t="s">
        <v>23</v>
      </c>
      <c r="K5043" s="1"/>
      <c r="P5043" s="5"/>
    </row>
    <row r="5044" spans="1:16" x14ac:dyDescent="0.35">
      <c r="A5044">
        <v>900001</v>
      </c>
      <c r="B5044" t="s">
        <v>16</v>
      </c>
      <c r="C5044" t="s">
        <v>5171</v>
      </c>
      <c r="D5044" t="s">
        <v>18</v>
      </c>
      <c r="E5044" t="s">
        <v>19</v>
      </c>
      <c r="F5044" t="s">
        <v>19</v>
      </c>
      <c r="G5044" t="s">
        <v>19</v>
      </c>
      <c r="K5044" s="1"/>
      <c r="L5044" t="s">
        <v>20</v>
      </c>
      <c r="P5044" s="5"/>
    </row>
    <row r="5045" spans="1:16" x14ac:dyDescent="0.35">
      <c r="A5045">
        <v>900001</v>
      </c>
      <c r="B5045" t="s">
        <v>16</v>
      </c>
      <c r="C5045" t="s">
        <v>5172</v>
      </c>
      <c r="D5045" t="s">
        <v>22</v>
      </c>
      <c r="E5045" t="s">
        <v>59</v>
      </c>
      <c r="F5045" t="s">
        <v>59</v>
      </c>
      <c r="G5045" t="s">
        <v>59</v>
      </c>
      <c r="K5045" s="1"/>
      <c r="P5045" s="5"/>
    </row>
    <row r="5046" spans="1:16" x14ac:dyDescent="0.35">
      <c r="A5046">
        <v>900001</v>
      </c>
      <c r="B5046" t="s">
        <v>16</v>
      </c>
      <c r="C5046" t="s">
        <v>5173</v>
      </c>
      <c r="D5046" t="s">
        <v>22</v>
      </c>
      <c r="E5046" t="s">
        <v>23</v>
      </c>
      <c r="F5046" t="s">
        <v>23</v>
      </c>
      <c r="G5046" t="s">
        <v>23</v>
      </c>
      <c r="K5046" s="1"/>
      <c r="P5046" s="5"/>
    </row>
    <row r="5047" spans="1:16" x14ac:dyDescent="0.35">
      <c r="A5047">
        <v>900001</v>
      </c>
      <c r="B5047" t="s">
        <v>16</v>
      </c>
      <c r="C5047" t="s">
        <v>5174</v>
      </c>
      <c r="D5047" t="s">
        <v>22</v>
      </c>
      <c r="E5047" t="s">
        <v>59</v>
      </c>
      <c r="F5047" t="s">
        <v>59</v>
      </c>
      <c r="G5047" t="s">
        <v>59</v>
      </c>
      <c r="K5047" s="1"/>
      <c r="P5047" s="5"/>
    </row>
    <row r="5048" spans="1:16" x14ac:dyDescent="0.35">
      <c r="A5048">
        <v>900001</v>
      </c>
      <c r="B5048" t="s">
        <v>16</v>
      </c>
      <c r="C5048" t="s">
        <v>5175</v>
      </c>
      <c r="D5048" t="s">
        <v>22</v>
      </c>
      <c r="E5048" t="s">
        <v>23</v>
      </c>
      <c r="F5048" t="s">
        <v>23</v>
      </c>
      <c r="G5048" t="s">
        <v>23</v>
      </c>
      <c r="K5048" s="1"/>
      <c r="P5048" s="5"/>
    </row>
    <row r="5049" spans="1:16" x14ac:dyDescent="0.35">
      <c r="A5049">
        <v>900001</v>
      </c>
      <c r="B5049" t="s">
        <v>16</v>
      </c>
      <c r="C5049" t="s">
        <v>5176</v>
      </c>
      <c r="D5049" t="s">
        <v>22</v>
      </c>
      <c r="E5049" t="s">
        <v>59</v>
      </c>
      <c r="F5049" t="s">
        <v>59</v>
      </c>
      <c r="G5049" t="s">
        <v>59</v>
      </c>
      <c r="K5049" s="1"/>
      <c r="P5049" s="5"/>
    </row>
    <row r="5050" spans="1:16" x14ac:dyDescent="0.35">
      <c r="A5050">
        <v>900001</v>
      </c>
      <c r="B5050" t="s">
        <v>16</v>
      </c>
      <c r="C5050" t="s">
        <v>5177</v>
      </c>
      <c r="D5050" t="s">
        <v>18</v>
      </c>
      <c r="E5050" t="s">
        <v>19</v>
      </c>
      <c r="F5050" t="s">
        <v>19</v>
      </c>
      <c r="G5050" t="s">
        <v>19</v>
      </c>
      <c r="K5050" s="1"/>
      <c r="L5050" t="s">
        <v>20</v>
      </c>
      <c r="P5050" s="5"/>
    </row>
    <row r="5051" spans="1:16" x14ac:dyDescent="0.35">
      <c r="A5051">
        <v>900001</v>
      </c>
      <c r="B5051" t="s">
        <v>16</v>
      </c>
      <c r="C5051" t="s">
        <v>5178</v>
      </c>
      <c r="D5051" t="s">
        <v>18</v>
      </c>
      <c r="E5051" t="s">
        <v>19</v>
      </c>
      <c r="F5051" t="s">
        <v>19</v>
      </c>
      <c r="G5051" t="s">
        <v>19</v>
      </c>
      <c r="K5051" s="1"/>
      <c r="L5051" t="s">
        <v>20</v>
      </c>
      <c r="P5051" s="5"/>
    </row>
    <row r="5052" spans="1:16" x14ac:dyDescent="0.35">
      <c r="A5052">
        <v>900001</v>
      </c>
      <c r="B5052" t="s">
        <v>16</v>
      </c>
      <c r="C5052" t="s">
        <v>5179</v>
      </c>
      <c r="D5052" t="s">
        <v>22</v>
      </c>
      <c r="E5052" t="s">
        <v>23</v>
      </c>
      <c r="F5052" t="s">
        <v>23</v>
      </c>
      <c r="G5052" t="s">
        <v>23</v>
      </c>
      <c r="K5052" s="1"/>
      <c r="P5052" s="5"/>
    </row>
    <row r="5053" spans="1:16" x14ac:dyDescent="0.35">
      <c r="A5053">
        <v>900001</v>
      </c>
      <c r="B5053" t="s">
        <v>16</v>
      </c>
      <c r="C5053" t="s">
        <v>5180</v>
      </c>
      <c r="D5053" t="s">
        <v>22</v>
      </c>
      <c r="E5053" t="s">
        <v>23</v>
      </c>
      <c r="F5053" t="s">
        <v>23</v>
      </c>
      <c r="G5053" t="s">
        <v>23</v>
      </c>
      <c r="K5053" s="1"/>
      <c r="L5053" t="s">
        <v>389</v>
      </c>
      <c r="P5053" s="5"/>
    </row>
    <row r="5054" spans="1:16" x14ac:dyDescent="0.35">
      <c r="A5054">
        <v>900001</v>
      </c>
      <c r="B5054" t="s">
        <v>16</v>
      </c>
      <c r="C5054" t="s">
        <v>5181</v>
      </c>
      <c r="D5054" t="s">
        <v>22</v>
      </c>
      <c r="E5054" t="s">
        <v>23</v>
      </c>
      <c r="F5054" t="s">
        <v>23</v>
      </c>
      <c r="G5054" t="s">
        <v>23</v>
      </c>
      <c r="K5054" s="1"/>
      <c r="P5054" s="5"/>
    </row>
    <row r="5055" spans="1:16" x14ac:dyDescent="0.35">
      <c r="A5055">
        <v>900001</v>
      </c>
      <c r="B5055" t="s">
        <v>16</v>
      </c>
      <c r="C5055" t="s">
        <v>5182</v>
      </c>
      <c r="D5055" t="s">
        <v>22</v>
      </c>
      <c r="E5055" t="s">
        <v>23</v>
      </c>
      <c r="F5055" t="s">
        <v>23</v>
      </c>
      <c r="G5055" t="s">
        <v>23</v>
      </c>
      <c r="K5055" s="1"/>
      <c r="P5055" s="5"/>
    </row>
    <row r="5056" spans="1:16" x14ac:dyDescent="0.35">
      <c r="A5056">
        <v>900001</v>
      </c>
      <c r="B5056" t="s">
        <v>16</v>
      </c>
      <c r="C5056" t="s">
        <v>5183</v>
      </c>
      <c r="D5056" t="s">
        <v>18</v>
      </c>
      <c r="E5056" t="s">
        <v>19</v>
      </c>
      <c r="F5056" t="s">
        <v>19</v>
      </c>
      <c r="G5056" t="s">
        <v>19</v>
      </c>
      <c r="K5056" s="1"/>
      <c r="L5056" t="s">
        <v>20</v>
      </c>
      <c r="P5056" s="5"/>
    </row>
    <row r="5057" spans="1:16" x14ac:dyDescent="0.35">
      <c r="A5057">
        <v>900001</v>
      </c>
      <c r="B5057" t="s">
        <v>16</v>
      </c>
      <c r="C5057" t="s">
        <v>5184</v>
      </c>
      <c r="D5057" t="s">
        <v>22</v>
      </c>
      <c r="E5057" t="s">
        <v>23</v>
      </c>
      <c r="F5057" t="s">
        <v>23</v>
      </c>
      <c r="G5057" t="s">
        <v>23</v>
      </c>
      <c r="K5057" s="1"/>
      <c r="P5057" s="5"/>
    </row>
    <row r="5058" spans="1:16" x14ac:dyDescent="0.35">
      <c r="A5058">
        <v>900001</v>
      </c>
      <c r="B5058" t="s">
        <v>16</v>
      </c>
      <c r="C5058" t="s">
        <v>5185</v>
      </c>
      <c r="D5058" t="s">
        <v>22</v>
      </c>
      <c r="E5058" t="s">
        <v>23</v>
      </c>
      <c r="F5058" t="s">
        <v>23</v>
      </c>
      <c r="G5058" t="s">
        <v>23</v>
      </c>
      <c r="K5058" s="1"/>
      <c r="P5058" s="5"/>
    </row>
    <row r="5059" spans="1:16" x14ac:dyDescent="0.35">
      <c r="A5059">
        <v>900001</v>
      </c>
      <c r="B5059" t="s">
        <v>16</v>
      </c>
      <c r="C5059" t="s">
        <v>5186</v>
      </c>
      <c r="D5059" t="s">
        <v>22</v>
      </c>
      <c r="E5059" t="s">
        <v>23</v>
      </c>
      <c r="F5059" t="s">
        <v>23</v>
      </c>
      <c r="G5059" t="s">
        <v>23</v>
      </c>
      <c r="K5059" s="1"/>
      <c r="P5059" s="5"/>
    </row>
    <row r="5060" spans="1:16" x14ac:dyDescent="0.35">
      <c r="A5060">
        <v>900001</v>
      </c>
      <c r="B5060" t="s">
        <v>16</v>
      </c>
      <c r="C5060" t="s">
        <v>5187</v>
      </c>
      <c r="D5060" t="s">
        <v>22</v>
      </c>
      <c r="E5060" t="s">
        <v>23</v>
      </c>
      <c r="F5060" t="s">
        <v>23</v>
      </c>
      <c r="G5060" t="s">
        <v>23</v>
      </c>
      <c r="K5060" s="1"/>
      <c r="P5060" s="5"/>
    </row>
    <row r="5061" spans="1:16" x14ac:dyDescent="0.35">
      <c r="A5061">
        <v>900001</v>
      </c>
      <c r="B5061" t="s">
        <v>16</v>
      </c>
      <c r="C5061" t="s">
        <v>5188</v>
      </c>
      <c r="D5061" t="s">
        <v>22</v>
      </c>
      <c r="E5061" t="s">
        <v>23</v>
      </c>
      <c r="F5061" t="s">
        <v>23</v>
      </c>
      <c r="G5061" t="s">
        <v>23</v>
      </c>
      <c r="K5061" s="1"/>
      <c r="P5061" s="5"/>
    </row>
    <row r="5062" spans="1:16" x14ac:dyDescent="0.35">
      <c r="A5062">
        <v>900001</v>
      </c>
      <c r="B5062" t="s">
        <v>16</v>
      </c>
      <c r="C5062" t="s">
        <v>5189</v>
      </c>
      <c r="D5062" t="s">
        <v>22</v>
      </c>
      <c r="E5062" t="s">
        <v>59</v>
      </c>
      <c r="F5062" t="s">
        <v>59</v>
      </c>
      <c r="G5062" t="s">
        <v>59</v>
      </c>
      <c r="K5062" s="1"/>
      <c r="P5062" s="5"/>
    </row>
    <row r="5063" spans="1:16" x14ac:dyDescent="0.35">
      <c r="A5063">
        <v>900001</v>
      </c>
      <c r="B5063" t="s">
        <v>16</v>
      </c>
      <c r="C5063" t="s">
        <v>5190</v>
      </c>
      <c r="D5063" t="s">
        <v>22</v>
      </c>
      <c r="E5063" t="s">
        <v>23</v>
      </c>
      <c r="F5063" t="s">
        <v>23</v>
      </c>
      <c r="G5063" t="s">
        <v>23</v>
      </c>
      <c r="K5063" s="1"/>
      <c r="P5063" s="5"/>
    </row>
    <row r="5064" spans="1:16" x14ac:dyDescent="0.35">
      <c r="A5064">
        <v>900001</v>
      </c>
      <c r="B5064" t="s">
        <v>16</v>
      </c>
      <c r="C5064" t="s">
        <v>5191</v>
      </c>
      <c r="D5064" t="s">
        <v>22</v>
      </c>
      <c r="E5064" t="s">
        <v>23</v>
      </c>
      <c r="F5064" t="s">
        <v>23</v>
      </c>
      <c r="G5064" t="s">
        <v>23</v>
      </c>
      <c r="K5064" s="1"/>
      <c r="P5064" s="5"/>
    </row>
    <row r="5065" spans="1:16" x14ac:dyDescent="0.35">
      <c r="A5065">
        <v>900001</v>
      </c>
      <c r="B5065" t="s">
        <v>16</v>
      </c>
      <c r="C5065" t="s">
        <v>5192</v>
      </c>
      <c r="D5065" t="s">
        <v>22</v>
      </c>
      <c r="E5065" t="s">
        <v>23</v>
      </c>
      <c r="F5065" t="s">
        <v>23</v>
      </c>
      <c r="G5065" t="s">
        <v>23</v>
      </c>
      <c r="K5065" s="1"/>
      <c r="P5065" s="5"/>
    </row>
    <row r="5066" spans="1:16" x14ac:dyDescent="0.35">
      <c r="A5066">
        <v>900001</v>
      </c>
      <c r="B5066" t="s">
        <v>16</v>
      </c>
      <c r="C5066" t="s">
        <v>5193</v>
      </c>
      <c r="D5066" t="s">
        <v>18</v>
      </c>
      <c r="E5066" t="s">
        <v>19</v>
      </c>
      <c r="F5066" t="s">
        <v>19</v>
      </c>
      <c r="G5066" t="s">
        <v>19</v>
      </c>
      <c r="K5066" s="1"/>
      <c r="L5066" t="s">
        <v>20</v>
      </c>
      <c r="P5066" s="5"/>
    </row>
    <row r="5067" spans="1:16" x14ac:dyDescent="0.35">
      <c r="A5067">
        <v>900001</v>
      </c>
      <c r="B5067" t="s">
        <v>16</v>
      </c>
      <c r="C5067" t="s">
        <v>5194</v>
      </c>
      <c r="D5067" t="s">
        <v>22</v>
      </c>
      <c r="E5067" t="s">
        <v>23</v>
      </c>
      <c r="F5067" t="s">
        <v>23</v>
      </c>
      <c r="G5067" t="s">
        <v>23</v>
      </c>
      <c r="K5067" s="1"/>
      <c r="P5067" s="5"/>
    </row>
    <row r="5068" spans="1:16" x14ac:dyDescent="0.35">
      <c r="A5068">
        <v>900001</v>
      </c>
      <c r="B5068" t="s">
        <v>16</v>
      </c>
      <c r="C5068" t="s">
        <v>5195</v>
      </c>
      <c r="D5068" t="s">
        <v>22</v>
      </c>
      <c r="E5068" t="s">
        <v>23</v>
      </c>
      <c r="F5068" t="s">
        <v>23</v>
      </c>
      <c r="G5068" t="s">
        <v>23</v>
      </c>
      <c r="K5068" s="1"/>
      <c r="P5068" s="5"/>
    </row>
    <row r="5069" spans="1:16" x14ac:dyDescent="0.35">
      <c r="A5069">
        <v>900001</v>
      </c>
      <c r="B5069" t="s">
        <v>16</v>
      </c>
      <c r="C5069" t="s">
        <v>5196</v>
      </c>
      <c r="D5069" t="s">
        <v>22</v>
      </c>
      <c r="E5069" t="s">
        <v>33</v>
      </c>
      <c r="F5069" t="s">
        <v>33</v>
      </c>
      <c r="G5069" t="s">
        <v>33</v>
      </c>
      <c r="K5069" s="1"/>
      <c r="P5069" s="5"/>
    </row>
    <row r="5070" spans="1:16" x14ac:dyDescent="0.35">
      <c r="A5070">
        <v>900001</v>
      </c>
      <c r="B5070" t="s">
        <v>16</v>
      </c>
      <c r="C5070" t="s">
        <v>5197</v>
      </c>
      <c r="D5070" t="s">
        <v>22</v>
      </c>
      <c r="E5070" t="s">
        <v>19</v>
      </c>
      <c r="F5070" t="s">
        <v>19</v>
      </c>
      <c r="G5070" t="s">
        <v>19</v>
      </c>
      <c r="K5070" s="1"/>
      <c r="L5070" t="s">
        <v>389</v>
      </c>
      <c r="P5070" s="5"/>
    </row>
    <row r="5071" spans="1:16" x14ac:dyDescent="0.35">
      <c r="A5071">
        <v>900001</v>
      </c>
      <c r="B5071" t="s">
        <v>16</v>
      </c>
      <c r="C5071" t="s">
        <v>5198</v>
      </c>
      <c r="D5071" t="s">
        <v>22</v>
      </c>
      <c r="E5071" t="s">
        <v>23</v>
      </c>
      <c r="F5071" t="s">
        <v>23</v>
      </c>
      <c r="G5071" t="s">
        <v>23</v>
      </c>
      <c r="K5071" s="1"/>
      <c r="P5071" s="5"/>
    </row>
    <row r="5072" spans="1:16" x14ac:dyDescent="0.35">
      <c r="A5072">
        <v>900001</v>
      </c>
      <c r="B5072" t="s">
        <v>16</v>
      </c>
      <c r="C5072" t="s">
        <v>5199</v>
      </c>
      <c r="D5072" t="s">
        <v>22</v>
      </c>
      <c r="E5072" t="s">
        <v>23</v>
      </c>
      <c r="F5072" t="s">
        <v>23</v>
      </c>
      <c r="G5072" t="s">
        <v>23</v>
      </c>
      <c r="K5072" s="1"/>
      <c r="P5072" s="5"/>
    </row>
    <row r="5073" spans="1:16" x14ac:dyDescent="0.35">
      <c r="A5073">
        <v>900001</v>
      </c>
      <c r="B5073" t="s">
        <v>16</v>
      </c>
      <c r="C5073" t="s">
        <v>5200</v>
      </c>
      <c r="D5073" t="s">
        <v>22</v>
      </c>
      <c r="E5073" t="s">
        <v>23</v>
      </c>
      <c r="F5073" t="s">
        <v>23</v>
      </c>
      <c r="G5073" t="s">
        <v>23</v>
      </c>
      <c r="K5073" s="1"/>
      <c r="P5073" s="5"/>
    </row>
    <row r="5074" spans="1:16" x14ac:dyDescent="0.35">
      <c r="A5074">
        <v>900001</v>
      </c>
      <c r="B5074" t="s">
        <v>16</v>
      </c>
      <c r="C5074" t="s">
        <v>5201</v>
      </c>
      <c r="D5074" t="s">
        <v>22</v>
      </c>
      <c r="E5074" t="s">
        <v>23</v>
      </c>
      <c r="F5074" t="s">
        <v>23</v>
      </c>
      <c r="G5074" t="s">
        <v>23</v>
      </c>
      <c r="K5074" s="1"/>
      <c r="P5074" s="5"/>
    </row>
    <row r="5075" spans="1:16" x14ac:dyDescent="0.35">
      <c r="A5075">
        <v>900001</v>
      </c>
      <c r="B5075" t="s">
        <v>16</v>
      </c>
      <c r="C5075" t="s">
        <v>5202</v>
      </c>
      <c r="D5075" t="s">
        <v>22</v>
      </c>
      <c r="E5075" t="s">
        <v>23</v>
      </c>
      <c r="F5075" t="s">
        <v>23</v>
      </c>
      <c r="G5075" t="s">
        <v>23</v>
      </c>
      <c r="K5075" s="1"/>
      <c r="P5075" s="5"/>
    </row>
    <row r="5076" spans="1:16" x14ac:dyDescent="0.35">
      <c r="A5076">
        <v>900001</v>
      </c>
      <c r="B5076" t="s">
        <v>16</v>
      </c>
      <c r="C5076" t="s">
        <v>5203</v>
      </c>
      <c r="D5076" t="s">
        <v>22</v>
      </c>
      <c r="E5076" t="s">
        <v>23</v>
      </c>
      <c r="F5076" t="s">
        <v>23</v>
      </c>
      <c r="G5076" t="s">
        <v>23</v>
      </c>
      <c r="K5076" s="1"/>
      <c r="P5076" s="5"/>
    </row>
    <row r="5077" spans="1:16" x14ac:dyDescent="0.35">
      <c r="A5077">
        <v>900001</v>
      </c>
      <c r="B5077" t="s">
        <v>16</v>
      </c>
      <c r="C5077" t="s">
        <v>5204</v>
      </c>
      <c r="D5077" t="s">
        <v>22</v>
      </c>
      <c r="E5077" t="s">
        <v>23</v>
      </c>
      <c r="F5077" t="s">
        <v>23</v>
      </c>
      <c r="G5077" t="s">
        <v>23</v>
      </c>
      <c r="K5077" s="1"/>
      <c r="P5077" s="5"/>
    </row>
    <row r="5078" spans="1:16" x14ac:dyDescent="0.35">
      <c r="A5078">
        <v>900001</v>
      </c>
      <c r="B5078" t="s">
        <v>16</v>
      </c>
      <c r="C5078" t="s">
        <v>5205</v>
      </c>
      <c r="D5078" t="s">
        <v>22</v>
      </c>
      <c r="E5078" t="s">
        <v>23</v>
      </c>
      <c r="F5078" t="s">
        <v>23</v>
      </c>
      <c r="G5078" t="s">
        <v>23</v>
      </c>
      <c r="K5078" s="1"/>
      <c r="P5078" s="5"/>
    </row>
    <row r="5079" spans="1:16" x14ac:dyDescent="0.35">
      <c r="A5079">
        <v>900001</v>
      </c>
      <c r="B5079" t="s">
        <v>16</v>
      </c>
      <c r="C5079" t="s">
        <v>5206</v>
      </c>
      <c r="D5079" t="s">
        <v>22</v>
      </c>
      <c r="E5079" t="s">
        <v>23</v>
      </c>
      <c r="F5079" t="s">
        <v>23</v>
      </c>
      <c r="G5079" t="s">
        <v>23</v>
      </c>
      <c r="K5079" s="1"/>
      <c r="P5079" s="5"/>
    </row>
    <row r="5080" spans="1:16" x14ac:dyDescent="0.35">
      <c r="A5080">
        <v>900001</v>
      </c>
      <c r="B5080" t="s">
        <v>16</v>
      </c>
      <c r="C5080" t="s">
        <v>5207</v>
      </c>
      <c r="D5080" t="s">
        <v>22</v>
      </c>
      <c r="E5080" t="s">
        <v>23</v>
      </c>
      <c r="F5080" t="s">
        <v>23</v>
      </c>
      <c r="G5080" t="s">
        <v>23</v>
      </c>
      <c r="K5080" s="1"/>
      <c r="P5080" s="5"/>
    </row>
    <row r="5081" spans="1:16" x14ac:dyDescent="0.35">
      <c r="A5081">
        <v>900001</v>
      </c>
      <c r="B5081" t="s">
        <v>16</v>
      </c>
      <c r="C5081" t="s">
        <v>5208</v>
      </c>
      <c r="D5081" t="s">
        <v>22</v>
      </c>
      <c r="E5081" t="s">
        <v>23</v>
      </c>
      <c r="F5081" t="s">
        <v>23</v>
      </c>
      <c r="G5081" t="s">
        <v>23</v>
      </c>
      <c r="K5081" s="1"/>
      <c r="P5081" s="5"/>
    </row>
    <row r="5082" spans="1:16" x14ac:dyDescent="0.35">
      <c r="A5082">
        <v>900001</v>
      </c>
      <c r="B5082" t="s">
        <v>16</v>
      </c>
      <c r="C5082" t="s">
        <v>5209</v>
      </c>
      <c r="D5082" t="s">
        <v>22</v>
      </c>
      <c r="E5082" t="s">
        <v>23</v>
      </c>
      <c r="F5082" t="s">
        <v>23</v>
      </c>
      <c r="G5082" t="s">
        <v>23</v>
      </c>
      <c r="K5082" s="1"/>
      <c r="P5082" s="5"/>
    </row>
    <row r="5083" spans="1:16" x14ac:dyDescent="0.35">
      <c r="A5083">
        <v>900001</v>
      </c>
      <c r="B5083" t="s">
        <v>16</v>
      </c>
      <c r="C5083" t="s">
        <v>5210</v>
      </c>
      <c r="D5083" t="s">
        <v>22</v>
      </c>
      <c r="E5083" t="s">
        <v>33</v>
      </c>
      <c r="F5083" t="s">
        <v>33</v>
      </c>
      <c r="G5083" t="s">
        <v>33</v>
      </c>
      <c r="K5083" s="1"/>
      <c r="P5083" s="5"/>
    </row>
    <row r="5084" spans="1:16" x14ac:dyDescent="0.35">
      <c r="A5084">
        <v>900001</v>
      </c>
      <c r="B5084" t="s">
        <v>16</v>
      </c>
      <c r="C5084" t="s">
        <v>5211</v>
      </c>
      <c r="D5084" t="s">
        <v>22</v>
      </c>
      <c r="E5084" t="s">
        <v>23</v>
      </c>
      <c r="F5084" t="s">
        <v>23</v>
      </c>
      <c r="G5084" t="s">
        <v>23</v>
      </c>
      <c r="K5084" s="1"/>
      <c r="P5084" s="5"/>
    </row>
    <row r="5085" spans="1:16" x14ac:dyDescent="0.35">
      <c r="A5085">
        <v>900001</v>
      </c>
      <c r="B5085" t="s">
        <v>16</v>
      </c>
      <c r="C5085" t="s">
        <v>5212</v>
      </c>
      <c r="D5085" t="s">
        <v>18</v>
      </c>
      <c r="E5085" t="s">
        <v>19</v>
      </c>
      <c r="F5085" t="s">
        <v>19</v>
      </c>
      <c r="G5085" t="s">
        <v>19</v>
      </c>
      <c r="K5085" s="1"/>
      <c r="L5085" t="s">
        <v>20</v>
      </c>
      <c r="P5085" s="5"/>
    </row>
    <row r="5086" spans="1:16" x14ac:dyDescent="0.35">
      <c r="A5086">
        <v>900001</v>
      </c>
      <c r="B5086" t="s">
        <v>16</v>
      </c>
      <c r="C5086" t="s">
        <v>5213</v>
      </c>
      <c r="D5086" t="s">
        <v>22</v>
      </c>
      <c r="E5086" t="s">
        <v>23</v>
      </c>
      <c r="F5086" t="s">
        <v>23</v>
      </c>
      <c r="G5086" t="s">
        <v>23</v>
      </c>
      <c r="K5086" s="1"/>
      <c r="P5086" s="5"/>
    </row>
    <row r="5087" spans="1:16" x14ac:dyDescent="0.35">
      <c r="A5087">
        <v>900001</v>
      </c>
      <c r="B5087" t="s">
        <v>16</v>
      </c>
      <c r="C5087" t="s">
        <v>5214</v>
      </c>
      <c r="D5087" t="s">
        <v>22</v>
      </c>
      <c r="E5087" t="s">
        <v>23</v>
      </c>
      <c r="F5087" t="s">
        <v>23</v>
      </c>
      <c r="G5087" t="s">
        <v>23</v>
      </c>
      <c r="K5087" s="1"/>
      <c r="P5087" s="5"/>
    </row>
    <row r="5088" spans="1:16" x14ac:dyDescent="0.35">
      <c r="A5088">
        <v>900001</v>
      </c>
      <c r="B5088" t="s">
        <v>16</v>
      </c>
      <c r="C5088" t="s">
        <v>5215</v>
      </c>
      <c r="D5088" t="s">
        <v>22</v>
      </c>
      <c r="E5088" t="s">
        <v>23</v>
      </c>
      <c r="F5088" t="s">
        <v>23</v>
      </c>
      <c r="G5088" t="s">
        <v>23</v>
      </c>
      <c r="K5088" s="1"/>
      <c r="P5088" s="5"/>
    </row>
    <row r="5089" spans="1:16" x14ac:dyDescent="0.35">
      <c r="A5089">
        <v>900001</v>
      </c>
      <c r="B5089" t="s">
        <v>16</v>
      </c>
      <c r="C5089" t="s">
        <v>5216</v>
      </c>
      <c r="D5089" t="s">
        <v>27</v>
      </c>
      <c r="E5089" t="s">
        <v>23</v>
      </c>
      <c r="F5089" t="s">
        <v>23</v>
      </c>
      <c r="G5089" t="s">
        <v>23</v>
      </c>
      <c r="K5089" s="1"/>
      <c r="P5089" s="5"/>
    </row>
    <row r="5090" spans="1:16" x14ac:dyDescent="0.35">
      <c r="A5090">
        <v>900001</v>
      </c>
      <c r="B5090" t="s">
        <v>16</v>
      </c>
      <c r="C5090" t="s">
        <v>5217</v>
      </c>
      <c r="D5090" t="s">
        <v>22</v>
      </c>
      <c r="E5090" t="s">
        <v>23</v>
      </c>
      <c r="F5090" t="s">
        <v>23</v>
      </c>
      <c r="G5090" t="s">
        <v>23</v>
      </c>
      <c r="K5090" s="1"/>
      <c r="P5090" s="5"/>
    </row>
    <row r="5091" spans="1:16" x14ac:dyDescent="0.35">
      <c r="A5091">
        <v>900001</v>
      </c>
      <c r="B5091" t="s">
        <v>16</v>
      </c>
      <c r="C5091" t="s">
        <v>5218</v>
      </c>
      <c r="D5091" t="s">
        <v>22</v>
      </c>
      <c r="E5091" t="s">
        <v>23</v>
      </c>
      <c r="F5091" t="s">
        <v>23</v>
      </c>
      <c r="G5091" t="s">
        <v>23</v>
      </c>
      <c r="K5091" s="1"/>
      <c r="P5091" s="5"/>
    </row>
    <row r="5092" spans="1:16" x14ac:dyDescent="0.35">
      <c r="A5092">
        <v>900001</v>
      </c>
      <c r="B5092" t="s">
        <v>16</v>
      </c>
      <c r="C5092" t="s">
        <v>5219</v>
      </c>
      <c r="D5092" t="s">
        <v>22</v>
      </c>
      <c r="E5092" t="s">
        <v>23</v>
      </c>
      <c r="F5092" t="s">
        <v>23</v>
      </c>
      <c r="G5092" t="s">
        <v>23</v>
      </c>
      <c r="K5092" s="1"/>
      <c r="P5092" s="5"/>
    </row>
    <row r="5093" spans="1:16" x14ac:dyDescent="0.35">
      <c r="A5093">
        <v>900001</v>
      </c>
      <c r="B5093" t="s">
        <v>16</v>
      </c>
      <c r="C5093" t="s">
        <v>5220</v>
      </c>
      <c r="D5093" t="s">
        <v>22</v>
      </c>
      <c r="E5093" t="s">
        <v>23</v>
      </c>
      <c r="F5093" t="s">
        <v>23</v>
      </c>
      <c r="G5093" t="s">
        <v>23</v>
      </c>
      <c r="K5093" s="1"/>
      <c r="P5093" s="5"/>
    </row>
    <row r="5094" spans="1:16" x14ac:dyDescent="0.35">
      <c r="A5094">
        <v>900001</v>
      </c>
      <c r="B5094" t="s">
        <v>16</v>
      </c>
      <c r="C5094" t="s">
        <v>5221</v>
      </c>
      <c r="D5094" t="s">
        <v>18</v>
      </c>
      <c r="E5094" t="s">
        <v>19</v>
      </c>
      <c r="F5094" t="s">
        <v>19</v>
      </c>
      <c r="G5094" t="s">
        <v>19</v>
      </c>
      <c r="K5094" s="1"/>
      <c r="L5094" t="s">
        <v>20</v>
      </c>
      <c r="P5094" s="5"/>
    </row>
    <row r="5095" spans="1:16" x14ac:dyDescent="0.35">
      <c r="A5095">
        <v>900001</v>
      </c>
      <c r="B5095" t="s">
        <v>16</v>
      </c>
      <c r="C5095" t="s">
        <v>5222</v>
      </c>
      <c r="D5095" t="s">
        <v>18</v>
      </c>
      <c r="E5095" t="s">
        <v>19</v>
      </c>
      <c r="F5095" t="s">
        <v>19</v>
      </c>
      <c r="G5095" t="s">
        <v>19</v>
      </c>
      <c r="K5095" s="1"/>
      <c r="L5095" t="s">
        <v>20</v>
      </c>
      <c r="P5095" s="5"/>
    </row>
    <row r="5096" spans="1:16" x14ac:dyDescent="0.35">
      <c r="A5096">
        <v>900001</v>
      </c>
      <c r="B5096" t="s">
        <v>16</v>
      </c>
      <c r="C5096" t="s">
        <v>5223</v>
      </c>
      <c r="D5096" t="s">
        <v>18</v>
      </c>
      <c r="E5096" t="s">
        <v>33</v>
      </c>
      <c r="F5096" t="s">
        <v>33</v>
      </c>
      <c r="G5096" t="s">
        <v>33</v>
      </c>
      <c r="K5096" s="1"/>
      <c r="P5096" s="5"/>
    </row>
    <row r="5097" spans="1:16" x14ac:dyDescent="0.35">
      <c r="A5097">
        <v>900001</v>
      </c>
      <c r="B5097" t="s">
        <v>16</v>
      </c>
      <c r="C5097" t="s">
        <v>5224</v>
      </c>
      <c r="D5097" t="s">
        <v>22</v>
      </c>
      <c r="E5097" t="s">
        <v>23</v>
      </c>
      <c r="F5097" t="s">
        <v>23</v>
      </c>
      <c r="G5097" t="s">
        <v>23</v>
      </c>
      <c r="K5097" s="1"/>
      <c r="P5097" s="5"/>
    </row>
    <row r="5098" spans="1:16" x14ac:dyDescent="0.35">
      <c r="A5098">
        <v>900001</v>
      </c>
      <c r="B5098" t="s">
        <v>16</v>
      </c>
      <c r="C5098" t="s">
        <v>5225</v>
      </c>
      <c r="D5098" t="s">
        <v>18</v>
      </c>
      <c r="E5098" t="s">
        <v>19</v>
      </c>
      <c r="F5098" t="s">
        <v>19</v>
      </c>
      <c r="G5098" t="s">
        <v>19</v>
      </c>
      <c r="K5098" s="1"/>
      <c r="L5098" t="s">
        <v>20</v>
      </c>
      <c r="P5098" s="5"/>
    </row>
    <row r="5099" spans="1:16" x14ac:dyDescent="0.35">
      <c r="A5099">
        <v>900001</v>
      </c>
      <c r="B5099" t="s">
        <v>16</v>
      </c>
      <c r="C5099" t="s">
        <v>5226</v>
      </c>
      <c r="D5099" t="s">
        <v>22</v>
      </c>
      <c r="E5099" t="s">
        <v>43</v>
      </c>
      <c r="F5099" t="s">
        <v>43</v>
      </c>
      <c r="G5099" t="s">
        <v>43</v>
      </c>
      <c r="K5099" s="1"/>
      <c r="P5099" s="5"/>
    </row>
    <row r="5100" spans="1:16" x14ac:dyDescent="0.35">
      <c r="A5100">
        <v>900001</v>
      </c>
      <c r="B5100" t="s">
        <v>16</v>
      </c>
      <c r="C5100" t="s">
        <v>5227</v>
      </c>
      <c r="D5100" t="s">
        <v>22</v>
      </c>
      <c r="E5100" t="s">
        <v>23</v>
      </c>
      <c r="F5100" t="s">
        <v>23</v>
      </c>
      <c r="G5100" t="s">
        <v>23</v>
      </c>
      <c r="K5100" s="1"/>
      <c r="P5100" s="5"/>
    </row>
    <row r="5101" spans="1:16" x14ac:dyDescent="0.35">
      <c r="A5101">
        <v>900001</v>
      </c>
      <c r="B5101" t="s">
        <v>16</v>
      </c>
      <c r="C5101" t="s">
        <v>5228</v>
      </c>
      <c r="D5101" t="s">
        <v>22</v>
      </c>
      <c r="E5101" t="s">
        <v>86</v>
      </c>
      <c r="F5101" t="s">
        <v>86</v>
      </c>
      <c r="G5101" t="s">
        <v>86</v>
      </c>
      <c r="K5101" s="1"/>
      <c r="P5101" s="5"/>
    </row>
    <row r="5102" spans="1:16" x14ac:dyDescent="0.35">
      <c r="A5102">
        <v>900001</v>
      </c>
      <c r="B5102" t="s">
        <v>16</v>
      </c>
      <c r="C5102" t="s">
        <v>5229</v>
      </c>
      <c r="D5102" t="s">
        <v>22</v>
      </c>
      <c r="E5102" t="s">
        <v>23</v>
      </c>
      <c r="F5102" t="s">
        <v>23</v>
      </c>
      <c r="G5102" t="s">
        <v>23</v>
      </c>
      <c r="K5102" s="1"/>
      <c r="P5102" s="5"/>
    </row>
    <row r="5103" spans="1:16" x14ac:dyDescent="0.35">
      <c r="A5103">
        <v>900001</v>
      </c>
      <c r="B5103" t="s">
        <v>16</v>
      </c>
      <c r="C5103" t="s">
        <v>5230</v>
      </c>
      <c r="D5103" t="s">
        <v>22</v>
      </c>
      <c r="E5103" t="s">
        <v>23</v>
      </c>
      <c r="F5103" t="s">
        <v>23</v>
      </c>
      <c r="G5103" t="s">
        <v>23</v>
      </c>
      <c r="K5103" s="1"/>
      <c r="P5103" s="5"/>
    </row>
    <row r="5104" spans="1:16" x14ac:dyDescent="0.35">
      <c r="A5104">
        <v>900001</v>
      </c>
      <c r="B5104" t="s">
        <v>16</v>
      </c>
      <c r="C5104" t="s">
        <v>5231</v>
      </c>
      <c r="D5104" t="s">
        <v>18</v>
      </c>
      <c r="E5104" t="s">
        <v>19</v>
      </c>
      <c r="F5104" t="s">
        <v>19</v>
      </c>
      <c r="G5104" t="s">
        <v>19</v>
      </c>
      <c r="K5104" s="1"/>
      <c r="L5104" t="s">
        <v>20</v>
      </c>
      <c r="P5104" s="5"/>
    </row>
    <row r="5105" spans="1:16" x14ac:dyDescent="0.35">
      <c r="A5105">
        <v>900001</v>
      </c>
      <c r="B5105" t="s">
        <v>16</v>
      </c>
      <c r="C5105" t="s">
        <v>5232</v>
      </c>
      <c r="D5105" t="s">
        <v>22</v>
      </c>
      <c r="E5105" t="s">
        <v>23</v>
      </c>
      <c r="F5105" t="s">
        <v>23</v>
      </c>
      <c r="G5105" t="s">
        <v>23</v>
      </c>
      <c r="K5105" s="1"/>
      <c r="P5105" s="5"/>
    </row>
    <row r="5106" spans="1:16" x14ac:dyDescent="0.35">
      <c r="A5106">
        <v>900001</v>
      </c>
      <c r="B5106" t="s">
        <v>16</v>
      </c>
      <c r="C5106" t="s">
        <v>5233</v>
      </c>
      <c r="D5106" t="s">
        <v>22</v>
      </c>
      <c r="E5106" t="s">
        <v>221</v>
      </c>
      <c r="F5106" t="s">
        <v>221</v>
      </c>
      <c r="G5106" t="s">
        <v>221</v>
      </c>
      <c r="K5106" s="1"/>
      <c r="P5106" s="5" t="s">
        <v>222</v>
      </c>
    </row>
    <row r="5107" spans="1:16" x14ac:dyDescent="0.35">
      <c r="A5107">
        <v>900001</v>
      </c>
      <c r="B5107" t="s">
        <v>16</v>
      </c>
      <c r="C5107" t="s">
        <v>5234</v>
      </c>
      <c r="D5107" t="s">
        <v>22</v>
      </c>
      <c r="E5107" t="s">
        <v>86</v>
      </c>
      <c r="F5107" t="s">
        <v>86</v>
      </c>
      <c r="G5107" t="s">
        <v>86</v>
      </c>
      <c r="K5107" s="1"/>
      <c r="P5107" s="5"/>
    </row>
    <row r="5108" spans="1:16" x14ac:dyDescent="0.35">
      <c r="A5108">
        <v>900001</v>
      </c>
      <c r="B5108" t="s">
        <v>16</v>
      </c>
      <c r="C5108" t="s">
        <v>5235</v>
      </c>
      <c r="D5108" t="s">
        <v>22</v>
      </c>
      <c r="E5108" t="s">
        <v>23</v>
      </c>
      <c r="F5108" t="s">
        <v>23</v>
      </c>
      <c r="G5108" t="s">
        <v>23</v>
      </c>
      <c r="K5108" s="1"/>
      <c r="P5108" s="5"/>
    </row>
    <row r="5109" spans="1:16" x14ac:dyDescent="0.35">
      <c r="A5109">
        <v>900001</v>
      </c>
      <c r="B5109" t="s">
        <v>16</v>
      </c>
      <c r="C5109" t="s">
        <v>5236</v>
      </c>
      <c r="D5109" t="s">
        <v>22</v>
      </c>
      <c r="E5109" t="s">
        <v>23</v>
      </c>
      <c r="F5109" t="s">
        <v>23</v>
      </c>
      <c r="G5109" t="s">
        <v>23</v>
      </c>
      <c r="K5109" s="1"/>
      <c r="P5109" s="5"/>
    </row>
    <row r="5110" spans="1:16" x14ac:dyDescent="0.35">
      <c r="A5110">
        <v>900001</v>
      </c>
      <c r="B5110" t="s">
        <v>16</v>
      </c>
      <c r="C5110" t="s">
        <v>5237</v>
      </c>
      <c r="D5110" t="s">
        <v>22</v>
      </c>
      <c r="E5110" t="s">
        <v>23</v>
      </c>
      <c r="F5110" t="s">
        <v>23</v>
      </c>
      <c r="G5110" t="s">
        <v>23</v>
      </c>
      <c r="K5110" s="1"/>
      <c r="P5110" s="5"/>
    </row>
    <row r="5111" spans="1:16" x14ac:dyDescent="0.35">
      <c r="A5111">
        <v>900001</v>
      </c>
      <c r="B5111" t="s">
        <v>16</v>
      </c>
      <c r="C5111" t="s">
        <v>5238</v>
      </c>
      <c r="D5111" t="s">
        <v>22</v>
      </c>
      <c r="E5111" t="s">
        <v>23</v>
      </c>
      <c r="F5111" t="s">
        <v>23</v>
      </c>
      <c r="G5111" t="s">
        <v>23</v>
      </c>
      <c r="K5111" s="1"/>
      <c r="P5111" s="5"/>
    </row>
    <row r="5112" spans="1:16" x14ac:dyDescent="0.35">
      <c r="A5112">
        <v>900001</v>
      </c>
      <c r="B5112" t="s">
        <v>16</v>
      </c>
      <c r="C5112" t="s">
        <v>5239</v>
      </c>
      <c r="D5112" t="s">
        <v>22</v>
      </c>
      <c r="E5112" t="s">
        <v>23</v>
      </c>
      <c r="F5112" t="s">
        <v>23</v>
      </c>
      <c r="G5112" t="s">
        <v>23</v>
      </c>
      <c r="K5112" s="1"/>
      <c r="P5112" s="5"/>
    </row>
    <row r="5113" spans="1:16" x14ac:dyDescent="0.35">
      <c r="A5113">
        <v>900001</v>
      </c>
      <c r="B5113" t="s">
        <v>16</v>
      </c>
      <c r="C5113" t="s">
        <v>5240</v>
      </c>
      <c r="D5113" t="s">
        <v>22</v>
      </c>
      <c r="E5113" t="s">
        <v>23</v>
      </c>
      <c r="F5113" t="s">
        <v>23</v>
      </c>
      <c r="G5113" t="s">
        <v>23</v>
      </c>
      <c r="K5113" s="1"/>
      <c r="P5113" s="5"/>
    </row>
    <row r="5114" spans="1:16" x14ac:dyDescent="0.35">
      <c r="A5114">
        <v>900001</v>
      </c>
      <c r="B5114" t="s">
        <v>16</v>
      </c>
      <c r="C5114" t="s">
        <v>5241</v>
      </c>
      <c r="D5114" t="s">
        <v>22</v>
      </c>
      <c r="E5114" t="s">
        <v>23</v>
      </c>
      <c r="F5114" t="s">
        <v>23</v>
      </c>
      <c r="G5114" t="s">
        <v>23</v>
      </c>
      <c r="K5114" s="1"/>
      <c r="P5114" s="5"/>
    </row>
    <row r="5115" spans="1:16" x14ac:dyDescent="0.35">
      <c r="A5115">
        <v>900001</v>
      </c>
      <c r="B5115" t="s">
        <v>16</v>
      </c>
      <c r="C5115" t="s">
        <v>5242</v>
      </c>
      <c r="D5115" t="s">
        <v>22</v>
      </c>
      <c r="E5115" t="s">
        <v>23</v>
      </c>
      <c r="F5115" t="s">
        <v>23</v>
      </c>
      <c r="G5115" t="s">
        <v>23</v>
      </c>
      <c r="K5115" s="1"/>
      <c r="P5115" s="5"/>
    </row>
    <row r="5116" spans="1:16" x14ac:dyDescent="0.35">
      <c r="A5116">
        <v>900001</v>
      </c>
      <c r="B5116" t="s">
        <v>16</v>
      </c>
      <c r="C5116" t="s">
        <v>5243</v>
      </c>
      <c r="D5116" t="s">
        <v>22</v>
      </c>
      <c r="E5116" t="s">
        <v>23</v>
      </c>
      <c r="F5116" t="s">
        <v>23</v>
      </c>
      <c r="G5116" t="s">
        <v>23</v>
      </c>
      <c r="K5116" s="1"/>
      <c r="P5116" s="5"/>
    </row>
    <row r="5117" spans="1:16" x14ac:dyDescent="0.35">
      <c r="A5117">
        <v>900001</v>
      </c>
      <c r="B5117" t="s">
        <v>16</v>
      </c>
      <c r="C5117" t="s">
        <v>5244</v>
      </c>
      <c r="D5117" t="s">
        <v>18</v>
      </c>
      <c r="E5117" t="s">
        <v>19</v>
      </c>
      <c r="F5117" t="s">
        <v>19</v>
      </c>
      <c r="G5117" t="s">
        <v>19</v>
      </c>
      <c r="K5117" s="1"/>
      <c r="L5117" t="s">
        <v>20</v>
      </c>
      <c r="P5117" s="5"/>
    </row>
    <row r="5118" spans="1:16" x14ac:dyDescent="0.35">
      <c r="A5118">
        <v>900001</v>
      </c>
      <c r="B5118" t="s">
        <v>16</v>
      </c>
      <c r="C5118" t="s">
        <v>5245</v>
      </c>
      <c r="D5118" t="s">
        <v>22</v>
      </c>
      <c r="E5118" t="s">
        <v>23</v>
      </c>
      <c r="F5118" t="s">
        <v>23</v>
      </c>
      <c r="G5118" t="s">
        <v>23</v>
      </c>
      <c r="K5118" s="1"/>
      <c r="P5118" s="5"/>
    </row>
    <row r="5119" spans="1:16" x14ac:dyDescent="0.35">
      <c r="A5119">
        <v>900001</v>
      </c>
      <c r="B5119" t="s">
        <v>16</v>
      </c>
      <c r="C5119" t="s">
        <v>5246</v>
      </c>
      <c r="D5119" t="s">
        <v>22</v>
      </c>
      <c r="E5119" t="s">
        <v>23</v>
      </c>
      <c r="F5119" t="s">
        <v>23</v>
      </c>
      <c r="G5119" t="s">
        <v>23</v>
      </c>
      <c r="K5119" s="1"/>
      <c r="P5119" s="5"/>
    </row>
    <row r="5120" spans="1:16" x14ac:dyDescent="0.35">
      <c r="A5120">
        <v>900001</v>
      </c>
      <c r="B5120" t="s">
        <v>16</v>
      </c>
      <c r="C5120" t="s">
        <v>5247</v>
      </c>
      <c r="D5120" t="s">
        <v>22</v>
      </c>
      <c r="E5120" t="s">
        <v>23</v>
      </c>
      <c r="F5120" t="s">
        <v>23</v>
      </c>
      <c r="G5120" t="s">
        <v>23</v>
      </c>
      <c r="K5120" s="1"/>
      <c r="P5120" s="5"/>
    </row>
    <row r="5121" spans="1:16" x14ac:dyDescent="0.35">
      <c r="A5121">
        <v>900001</v>
      </c>
      <c r="B5121" t="s">
        <v>16</v>
      </c>
      <c r="C5121" t="s">
        <v>5248</v>
      </c>
      <c r="D5121" t="s">
        <v>22</v>
      </c>
      <c r="E5121" t="s">
        <v>23</v>
      </c>
      <c r="F5121" t="s">
        <v>23</v>
      </c>
      <c r="G5121" t="s">
        <v>23</v>
      </c>
      <c r="K5121" s="1"/>
      <c r="P5121" s="5"/>
    </row>
    <row r="5122" spans="1:16" x14ac:dyDescent="0.35">
      <c r="A5122">
        <v>900001</v>
      </c>
      <c r="B5122" t="s">
        <v>16</v>
      </c>
      <c r="C5122" t="s">
        <v>5249</v>
      </c>
      <c r="D5122" t="s">
        <v>22</v>
      </c>
      <c r="E5122" t="s">
        <v>23</v>
      </c>
      <c r="F5122" t="s">
        <v>23</v>
      </c>
      <c r="G5122" t="s">
        <v>23</v>
      </c>
      <c r="K5122" s="1"/>
      <c r="P5122" s="5"/>
    </row>
    <row r="5123" spans="1:16" x14ac:dyDescent="0.35">
      <c r="A5123">
        <v>900001</v>
      </c>
      <c r="B5123" t="s">
        <v>16</v>
      </c>
      <c r="C5123" t="s">
        <v>5250</v>
      </c>
      <c r="D5123" t="s">
        <v>22</v>
      </c>
      <c r="E5123" t="s">
        <v>23</v>
      </c>
      <c r="F5123" t="s">
        <v>23</v>
      </c>
      <c r="G5123" t="s">
        <v>23</v>
      </c>
      <c r="K5123" s="1"/>
      <c r="P5123" s="5"/>
    </row>
    <row r="5124" spans="1:16" x14ac:dyDescent="0.35">
      <c r="A5124">
        <v>900001</v>
      </c>
      <c r="B5124" t="s">
        <v>16</v>
      </c>
      <c r="C5124" t="s">
        <v>5251</v>
      </c>
      <c r="D5124" t="s">
        <v>22</v>
      </c>
      <c r="E5124" t="s">
        <v>23</v>
      </c>
      <c r="F5124" t="s">
        <v>23</v>
      </c>
      <c r="G5124" t="s">
        <v>23</v>
      </c>
      <c r="K5124" s="1"/>
      <c r="P5124" s="5"/>
    </row>
    <row r="5125" spans="1:16" x14ac:dyDescent="0.35">
      <c r="A5125">
        <v>900001</v>
      </c>
      <c r="B5125" t="s">
        <v>16</v>
      </c>
      <c r="C5125" t="s">
        <v>5252</v>
      </c>
      <c r="D5125" t="s">
        <v>22</v>
      </c>
      <c r="E5125" t="s">
        <v>23</v>
      </c>
      <c r="F5125" t="s">
        <v>23</v>
      </c>
      <c r="G5125" t="s">
        <v>23</v>
      </c>
      <c r="K5125" s="1"/>
      <c r="P5125" s="5"/>
    </row>
    <row r="5126" spans="1:16" x14ac:dyDescent="0.35">
      <c r="A5126">
        <v>900001</v>
      </c>
      <c r="B5126" t="s">
        <v>16</v>
      </c>
      <c r="C5126" t="s">
        <v>5253</v>
      </c>
      <c r="D5126" t="s">
        <v>22</v>
      </c>
      <c r="E5126" t="s">
        <v>23</v>
      </c>
      <c r="F5126" t="s">
        <v>23</v>
      </c>
      <c r="G5126" t="s">
        <v>23</v>
      </c>
      <c r="K5126" s="1"/>
      <c r="P5126" s="5"/>
    </row>
    <row r="5127" spans="1:16" x14ac:dyDescent="0.35">
      <c r="A5127">
        <v>900001</v>
      </c>
      <c r="B5127" t="s">
        <v>16</v>
      </c>
      <c r="C5127" t="s">
        <v>5254</v>
      </c>
      <c r="D5127" t="s">
        <v>22</v>
      </c>
      <c r="E5127" t="s">
        <v>86</v>
      </c>
      <c r="F5127" t="s">
        <v>86</v>
      </c>
      <c r="G5127" t="s">
        <v>86</v>
      </c>
      <c r="K5127" s="1"/>
      <c r="P5127" s="5"/>
    </row>
    <row r="5128" spans="1:16" x14ac:dyDescent="0.35">
      <c r="A5128">
        <v>900001</v>
      </c>
      <c r="B5128" t="s">
        <v>16</v>
      </c>
      <c r="C5128" t="s">
        <v>5255</v>
      </c>
      <c r="D5128" t="s">
        <v>22</v>
      </c>
      <c r="E5128" t="s">
        <v>23</v>
      </c>
      <c r="F5128" t="s">
        <v>23</v>
      </c>
      <c r="G5128" t="s">
        <v>23</v>
      </c>
      <c r="K5128" s="1"/>
      <c r="P5128" s="5"/>
    </row>
    <row r="5129" spans="1:16" x14ac:dyDescent="0.35">
      <c r="A5129">
        <v>900001</v>
      </c>
      <c r="B5129" t="s">
        <v>16</v>
      </c>
      <c r="C5129" t="s">
        <v>5256</v>
      </c>
      <c r="D5129" t="s">
        <v>22</v>
      </c>
      <c r="E5129" t="s">
        <v>33</v>
      </c>
      <c r="F5129" t="s">
        <v>33</v>
      </c>
      <c r="G5129" t="s">
        <v>33</v>
      </c>
      <c r="K5129" s="1"/>
      <c r="P5129" s="5"/>
    </row>
    <row r="5130" spans="1:16" x14ac:dyDescent="0.35">
      <c r="A5130">
        <v>900001</v>
      </c>
      <c r="B5130" t="s">
        <v>16</v>
      </c>
      <c r="C5130" t="s">
        <v>5257</v>
      </c>
      <c r="D5130" t="s">
        <v>22</v>
      </c>
      <c r="E5130" t="s">
        <v>23</v>
      </c>
      <c r="F5130" t="s">
        <v>23</v>
      </c>
      <c r="G5130" t="s">
        <v>23</v>
      </c>
      <c r="K5130" s="1"/>
      <c r="P5130" s="5"/>
    </row>
    <row r="5131" spans="1:16" x14ac:dyDescent="0.35">
      <c r="A5131">
        <v>900001</v>
      </c>
      <c r="B5131" t="s">
        <v>16</v>
      </c>
      <c r="C5131" t="s">
        <v>5258</v>
      </c>
      <c r="D5131" t="s">
        <v>22</v>
      </c>
      <c r="E5131" t="s">
        <v>23</v>
      </c>
      <c r="F5131" t="s">
        <v>23</v>
      </c>
      <c r="G5131" t="s">
        <v>23</v>
      </c>
      <c r="K5131" s="1"/>
      <c r="P5131" s="5"/>
    </row>
    <row r="5132" spans="1:16" x14ac:dyDescent="0.35">
      <c r="A5132">
        <v>900001</v>
      </c>
      <c r="B5132" t="s">
        <v>16</v>
      </c>
      <c r="C5132" t="s">
        <v>5259</v>
      </c>
      <c r="D5132" t="s">
        <v>22</v>
      </c>
      <c r="E5132" t="s">
        <v>23</v>
      </c>
      <c r="F5132" t="s">
        <v>23</v>
      </c>
      <c r="G5132" t="s">
        <v>23</v>
      </c>
      <c r="K5132" s="1"/>
      <c r="P5132" s="5"/>
    </row>
    <row r="5133" spans="1:16" x14ac:dyDescent="0.35">
      <c r="A5133">
        <v>900001</v>
      </c>
      <c r="B5133" t="s">
        <v>16</v>
      </c>
      <c r="C5133" t="s">
        <v>5260</v>
      </c>
      <c r="D5133" t="s">
        <v>22</v>
      </c>
      <c r="E5133" t="s">
        <v>23</v>
      </c>
      <c r="F5133" t="s">
        <v>23</v>
      </c>
      <c r="G5133" t="s">
        <v>23</v>
      </c>
      <c r="K5133" s="1"/>
      <c r="P5133" s="5"/>
    </row>
    <row r="5134" spans="1:16" x14ac:dyDescent="0.35">
      <c r="A5134">
        <v>900001</v>
      </c>
      <c r="B5134" t="s">
        <v>16</v>
      </c>
      <c r="C5134" t="s">
        <v>5261</v>
      </c>
      <c r="D5134" t="s">
        <v>22</v>
      </c>
      <c r="E5134" t="s">
        <v>53</v>
      </c>
      <c r="F5134" t="s">
        <v>53</v>
      </c>
      <c r="G5134" t="s">
        <v>53</v>
      </c>
      <c r="K5134" s="1"/>
      <c r="P5134" s="5"/>
    </row>
    <row r="5135" spans="1:16" x14ac:dyDescent="0.35">
      <c r="A5135">
        <v>900001</v>
      </c>
      <c r="B5135" t="s">
        <v>16</v>
      </c>
      <c r="C5135" t="s">
        <v>5262</v>
      </c>
      <c r="D5135" t="s">
        <v>22</v>
      </c>
      <c r="E5135" t="s">
        <v>19</v>
      </c>
      <c r="F5135" t="s">
        <v>19</v>
      </c>
      <c r="G5135" t="s">
        <v>19</v>
      </c>
      <c r="K5135" s="1"/>
      <c r="L5135" t="s">
        <v>20</v>
      </c>
      <c r="P5135" s="5"/>
    </row>
    <row r="5136" spans="1:16" x14ac:dyDescent="0.35">
      <c r="A5136">
        <v>900001</v>
      </c>
      <c r="B5136" t="s">
        <v>16</v>
      </c>
      <c r="C5136" t="s">
        <v>5263</v>
      </c>
      <c r="D5136" t="s">
        <v>22</v>
      </c>
      <c r="E5136" t="s">
        <v>86</v>
      </c>
      <c r="F5136" t="s">
        <v>86</v>
      </c>
      <c r="G5136" t="s">
        <v>86</v>
      </c>
      <c r="K5136" s="1"/>
      <c r="P5136" s="5"/>
    </row>
    <row r="5137" spans="1:16" x14ac:dyDescent="0.35">
      <c r="A5137">
        <v>900001</v>
      </c>
      <c r="B5137" t="s">
        <v>16</v>
      </c>
      <c r="C5137" t="s">
        <v>5264</v>
      </c>
      <c r="D5137" t="s">
        <v>22</v>
      </c>
      <c r="E5137" t="s">
        <v>23</v>
      </c>
      <c r="F5137" t="s">
        <v>23</v>
      </c>
      <c r="G5137" t="s">
        <v>23</v>
      </c>
      <c r="K5137" s="1"/>
      <c r="P5137" s="5"/>
    </row>
    <row r="5138" spans="1:16" x14ac:dyDescent="0.35">
      <c r="A5138">
        <v>900001</v>
      </c>
      <c r="B5138" t="s">
        <v>16</v>
      </c>
      <c r="C5138" t="s">
        <v>5265</v>
      </c>
      <c r="D5138" t="s">
        <v>22</v>
      </c>
      <c r="E5138" t="s">
        <v>23</v>
      </c>
      <c r="F5138" t="s">
        <v>23</v>
      </c>
      <c r="G5138" t="s">
        <v>23</v>
      </c>
      <c r="K5138" s="1"/>
      <c r="P5138" s="5"/>
    </row>
    <row r="5139" spans="1:16" x14ac:dyDescent="0.35">
      <c r="A5139">
        <v>900001</v>
      </c>
      <c r="B5139" t="s">
        <v>16</v>
      </c>
      <c r="C5139" t="s">
        <v>5266</v>
      </c>
      <c r="D5139" t="s">
        <v>22</v>
      </c>
      <c r="E5139" t="s">
        <v>23</v>
      </c>
      <c r="F5139" t="s">
        <v>23</v>
      </c>
      <c r="G5139" t="s">
        <v>23</v>
      </c>
      <c r="K5139" s="1"/>
      <c r="P5139" s="5"/>
    </row>
    <row r="5140" spans="1:16" x14ac:dyDescent="0.35">
      <c r="A5140">
        <v>900001</v>
      </c>
      <c r="B5140" t="s">
        <v>16</v>
      </c>
      <c r="C5140" t="s">
        <v>5267</v>
      </c>
      <c r="D5140" t="s">
        <v>22</v>
      </c>
      <c r="E5140" t="s">
        <v>23</v>
      </c>
      <c r="F5140" t="s">
        <v>23</v>
      </c>
      <c r="G5140" t="s">
        <v>23</v>
      </c>
      <c r="K5140" s="1"/>
      <c r="P5140" s="5"/>
    </row>
    <row r="5141" spans="1:16" x14ac:dyDescent="0.35">
      <c r="A5141">
        <v>900001</v>
      </c>
      <c r="B5141" t="s">
        <v>16</v>
      </c>
      <c r="C5141" t="s">
        <v>5268</v>
      </c>
      <c r="D5141" t="s">
        <v>22</v>
      </c>
      <c r="E5141" t="s">
        <v>23</v>
      </c>
      <c r="F5141" t="s">
        <v>23</v>
      </c>
      <c r="G5141" t="s">
        <v>23</v>
      </c>
      <c r="K5141" s="1"/>
      <c r="P5141" s="5"/>
    </row>
    <row r="5142" spans="1:16" x14ac:dyDescent="0.35">
      <c r="A5142">
        <v>900001</v>
      </c>
      <c r="B5142" t="s">
        <v>16</v>
      </c>
      <c r="C5142" t="s">
        <v>5269</v>
      </c>
      <c r="D5142" t="s">
        <v>22</v>
      </c>
      <c r="E5142" t="s">
        <v>23</v>
      </c>
      <c r="F5142" t="s">
        <v>23</v>
      </c>
      <c r="G5142" t="s">
        <v>23</v>
      </c>
      <c r="K5142" s="1"/>
      <c r="P5142" s="5"/>
    </row>
    <row r="5143" spans="1:16" x14ac:dyDescent="0.35">
      <c r="A5143">
        <v>900001</v>
      </c>
      <c r="B5143" t="s">
        <v>16</v>
      </c>
      <c r="C5143" t="s">
        <v>5270</v>
      </c>
      <c r="D5143" t="s">
        <v>18</v>
      </c>
      <c r="E5143" t="s">
        <v>33</v>
      </c>
      <c r="F5143" t="s">
        <v>33</v>
      </c>
      <c r="G5143" t="s">
        <v>33</v>
      </c>
      <c r="K5143" s="1"/>
      <c r="P5143" s="5"/>
    </row>
    <row r="5144" spans="1:16" x14ac:dyDescent="0.35">
      <c r="A5144">
        <v>900001</v>
      </c>
      <c r="B5144" t="s">
        <v>16</v>
      </c>
      <c r="C5144" t="s">
        <v>5271</v>
      </c>
      <c r="D5144" t="s">
        <v>22</v>
      </c>
      <c r="E5144" t="s">
        <v>23</v>
      </c>
      <c r="F5144" t="s">
        <v>23</v>
      </c>
      <c r="G5144" t="s">
        <v>23</v>
      </c>
      <c r="K5144" s="1"/>
      <c r="P5144" s="5"/>
    </row>
    <row r="5145" spans="1:16" x14ac:dyDescent="0.35">
      <c r="A5145">
        <v>900001</v>
      </c>
      <c r="B5145" t="s">
        <v>16</v>
      </c>
      <c r="C5145" t="s">
        <v>5272</v>
      </c>
      <c r="D5145" t="s">
        <v>22</v>
      </c>
      <c r="E5145" t="s">
        <v>23</v>
      </c>
      <c r="F5145" t="s">
        <v>23</v>
      </c>
      <c r="G5145" t="s">
        <v>23</v>
      </c>
      <c r="K5145" s="1"/>
      <c r="P5145" s="5"/>
    </row>
    <row r="5146" spans="1:16" x14ac:dyDescent="0.35">
      <c r="A5146">
        <v>900001</v>
      </c>
      <c r="B5146" t="s">
        <v>16</v>
      </c>
      <c r="C5146" t="s">
        <v>5273</v>
      </c>
      <c r="D5146" t="s">
        <v>22</v>
      </c>
      <c r="E5146" t="s">
        <v>33</v>
      </c>
      <c r="F5146" t="s">
        <v>33</v>
      </c>
      <c r="G5146" t="s">
        <v>33</v>
      </c>
      <c r="K5146" s="1"/>
      <c r="P5146" s="5"/>
    </row>
    <row r="5147" spans="1:16" x14ac:dyDescent="0.35">
      <c r="A5147">
        <v>900001</v>
      </c>
      <c r="B5147" t="s">
        <v>16</v>
      </c>
      <c r="C5147" t="s">
        <v>5274</v>
      </c>
      <c r="D5147" t="s">
        <v>22</v>
      </c>
      <c r="E5147" t="s">
        <v>23</v>
      </c>
      <c r="F5147" t="s">
        <v>23</v>
      </c>
      <c r="G5147" t="s">
        <v>23</v>
      </c>
      <c r="K5147" s="1"/>
      <c r="P5147" s="5"/>
    </row>
    <row r="5148" spans="1:16" x14ac:dyDescent="0.35">
      <c r="A5148">
        <v>900001</v>
      </c>
      <c r="B5148" t="s">
        <v>16</v>
      </c>
      <c r="C5148" t="s">
        <v>5275</v>
      </c>
      <c r="D5148" t="s">
        <v>22</v>
      </c>
      <c r="E5148" t="s">
        <v>31</v>
      </c>
      <c r="F5148" t="s">
        <v>31</v>
      </c>
      <c r="G5148" t="s">
        <v>31</v>
      </c>
      <c r="K5148" s="1"/>
      <c r="P5148" s="5"/>
    </row>
    <row r="5149" spans="1:16" x14ac:dyDescent="0.35">
      <c r="A5149">
        <v>900001</v>
      </c>
      <c r="B5149" t="s">
        <v>16</v>
      </c>
      <c r="C5149" t="s">
        <v>5276</v>
      </c>
      <c r="D5149" t="s">
        <v>22</v>
      </c>
      <c r="E5149" t="s">
        <v>29</v>
      </c>
      <c r="F5149" t="s">
        <v>29</v>
      </c>
      <c r="G5149" t="s">
        <v>29</v>
      </c>
      <c r="K5149" s="1"/>
      <c r="P5149" s="5"/>
    </row>
    <row r="5150" spans="1:16" x14ac:dyDescent="0.35">
      <c r="A5150">
        <v>900001</v>
      </c>
      <c r="B5150" t="s">
        <v>16</v>
      </c>
      <c r="C5150" t="s">
        <v>5277</v>
      </c>
      <c r="D5150" t="s">
        <v>22</v>
      </c>
      <c r="E5150" t="s">
        <v>23</v>
      </c>
      <c r="F5150" t="s">
        <v>23</v>
      </c>
      <c r="G5150" t="s">
        <v>23</v>
      </c>
      <c r="K5150" s="1"/>
      <c r="P5150" s="5"/>
    </row>
    <row r="5151" spans="1:16" x14ac:dyDescent="0.35">
      <c r="A5151">
        <v>900001</v>
      </c>
      <c r="B5151" t="s">
        <v>16</v>
      </c>
      <c r="C5151" t="s">
        <v>5278</v>
      </c>
      <c r="D5151" t="s">
        <v>22</v>
      </c>
      <c r="E5151" t="s">
        <v>23</v>
      </c>
      <c r="F5151" t="s">
        <v>23</v>
      </c>
      <c r="G5151" t="s">
        <v>23</v>
      </c>
      <c r="K5151" s="1"/>
      <c r="P5151" s="5"/>
    </row>
    <row r="5152" spans="1:16" x14ac:dyDescent="0.35">
      <c r="A5152">
        <v>900001</v>
      </c>
      <c r="B5152" t="s">
        <v>16</v>
      </c>
      <c r="C5152" t="s">
        <v>5279</v>
      </c>
      <c r="D5152" t="s">
        <v>22</v>
      </c>
      <c r="E5152" t="s">
        <v>23</v>
      </c>
      <c r="F5152" t="s">
        <v>23</v>
      </c>
      <c r="G5152" t="s">
        <v>23</v>
      </c>
      <c r="K5152" s="1"/>
      <c r="P5152" s="5"/>
    </row>
    <row r="5153" spans="1:16" x14ac:dyDescent="0.35">
      <c r="A5153">
        <v>900001</v>
      </c>
      <c r="B5153" t="s">
        <v>16</v>
      </c>
      <c r="C5153" t="s">
        <v>5280</v>
      </c>
      <c r="D5153" t="s">
        <v>22</v>
      </c>
      <c r="E5153" t="s">
        <v>23</v>
      </c>
      <c r="F5153" t="s">
        <v>23</v>
      </c>
      <c r="G5153" t="s">
        <v>23</v>
      </c>
      <c r="K5153" s="1"/>
      <c r="P5153" s="5"/>
    </row>
    <row r="5154" spans="1:16" x14ac:dyDescent="0.35">
      <c r="A5154">
        <v>900001</v>
      </c>
      <c r="B5154" t="s">
        <v>16</v>
      </c>
      <c r="C5154" t="s">
        <v>5281</v>
      </c>
      <c r="D5154" t="s">
        <v>22</v>
      </c>
      <c r="E5154" t="s">
        <v>23</v>
      </c>
      <c r="F5154" t="s">
        <v>23</v>
      </c>
      <c r="G5154" t="s">
        <v>23</v>
      </c>
      <c r="K5154" s="1"/>
      <c r="P5154" s="5"/>
    </row>
    <row r="5155" spans="1:16" x14ac:dyDescent="0.35">
      <c r="A5155">
        <v>900001</v>
      </c>
      <c r="B5155" t="s">
        <v>16</v>
      </c>
      <c r="C5155" t="s">
        <v>5282</v>
      </c>
      <c r="D5155" t="s">
        <v>18</v>
      </c>
      <c r="E5155" t="s">
        <v>19</v>
      </c>
      <c r="F5155" t="s">
        <v>19</v>
      </c>
      <c r="G5155" t="s">
        <v>19</v>
      </c>
      <c r="K5155" s="1"/>
      <c r="L5155" t="s">
        <v>20</v>
      </c>
      <c r="P5155" s="5"/>
    </row>
    <row r="5156" spans="1:16" x14ac:dyDescent="0.35">
      <c r="A5156">
        <v>900001</v>
      </c>
      <c r="B5156" t="s">
        <v>16</v>
      </c>
      <c r="C5156" t="s">
        <v>5283</v>
      </c>
      <c r="D5156" t="s">
        <v>18</v>
      </c>
      <c r="E5156" t="s">
        <v>19</v>
      </c>
      <c r="F5156" t="s">
        <v>19</v>
      </c>
      <c r="G5156" t="s">
        <v>19</v>
      </c>
      <c r="K5156" s="1"/>
      <c r="L5156" t="s">
        <v>20</v>
      </c>
      <c r="P5156" s="5"/>
    </row>
    <row r="5157" spans="1:16" x14ac:dyDescent="0.35">
      <c r="A5157">
        <v>900001</v>
      </c>
      <c r="B5157" t="s">
        <v>16</v>
      </c>
      <c r="C5157" t="s">
        <v>5284</v>
      </c>
      <c r="D5157" t="s">
        <v>22</v>
      </c>
      <c r="E5157" t="s">
        <v>23</v>
      </c>
      <c r="F5157" t="s">
        <v>23</v>
      </c>
      <c r="G5157" t="s">
        <v>23</v>
      </c>
      <c r="K5157" s="1"/>
      <c r="P5157" s="5"/>
    </row>
    <row r="5158" spans="1:16" x14ac:dyDescent="0.35">
      <c r="A5158">
        <v>900001</v>
      </c>
      <c r="B5158" t="s">
        <v>16</v>
      </c>
      <c r="C5158" t="s">
        <v>5285</v>
      </c>
      <c r="D5158" t="s">
        <v>22</v>
      </c>
      <c r="E5158" t="s">
        <v>23</v>
      </c>
      <c r="F5158" t="s">
        <v>23</v>
      </c>
      <c r="G5158" t="s">
        <v>23</v>
      </c>
      <c r="K5158" s="1"/>
      <c r="P5158" s="5"/>
    </row>
    <row r="5159" spans="1:16" x14ac:dyDescent="0.35">
      <c r="A5159">
        <v>900001</v>
      </c>
      <c r="B5159" t="s">
        <v>16</v>
      </c>
      <c r="C5159" t="s">
        <v>5286</v>
      </c>
      <c r="D5159" t="s">
        <v>22</v>
      </c>
      <c r="E5159" t="s">
        <v>33</v>
      </c>
      <c r="F5159" t="s">
        <v>33</v>
      </c>
      <c r="G5159" t="s">
        <v>33</v>
      </c>
      <c r="K5159" s="1"/>
      <c r="P5159" s="5"/>
    </row>
    <row r="5160" spans="1:16" x14ac:dyDescent="0.35">
      <c r="A5160">
        <v>900001</v>
      </c>
      <c r="B5160" t="s">
        <v>16</v>
      </c>
      <c r="C5160" t="s">
        <v>5287</v>
      </c>
      <c r="D5160" t="s">
        <v>22</v>
      </c>
      <c r="E5160" t="s">
        <v>23</v>
      </c>
      <c r="F5160" t="s">
        <v>23</v>
      </c>
      <c r="G5160" t="s">
        <v>23</v>
      </c>
      <c r="K5160" s="1"/>
      <c r="P5160" s="5"/>
    </row>
    <row r="5161" spans="1:16" x14ac:dyDescent="0.35">
      <c r="A5161">
        <v>900001</v>
      </c>
      <c r="B5161" t="s">
        <v>16</v>
      </c>
      <c r="C5161" t="s">
        <v>5288</v>
      </c>
      <c r="D5161" t="s">
        <v>22</v>
      </c>
      <c r="E5161" t="s">
        <v>23</v>
      </c>
      <c r="F5161" t="s">
        <v>23</v>
      </c>
      <c r="G5161" t="s">
        <v>23</v>
      </c>
      <c r="K5161" s="1"/>
      <c r="P5161" s="5"/>
    </row>
    <row r="5162" spans="1:16" x14ac:dyDescent="0.35">
      <c r="A5162">
        <v>900001</v>
      </c>
      <c r="B5162" t="s">
        <v>16</v>
      </c>
      <c r="C5162" t="s">
        <v>5289</v>
      </c>
      <c r="D5162" t="s">
        <v>22</v>
      </c>
      <c r="E5162" t="s">
        <v>23</v>
      </c>
      <c r="F5162" t="s">
        <v>23</v>
      </c>
      <c r="G5162" t="s">
        <v>23</v>
      </c>
      <c r="K5162" s="1"/>
      <c r="P5162" s="5"/>
    </row>
    <row r="5163" spans="1:16" x14ac:dyDescent="0.35">
      <c r="A5163">
        <v>900001</v>
      </c>
      <c r="B5163" t="s">
        <v>16</v>
      </c>
      <c r="C5163" t="s">
        <v>5290</v>
      </c>
      <c r="D5163" t="s">
        <v>22</v>
      </c>
      <c r="E5163" t="s">
        <v>23</v>
      </c>
      <c r="F5163" t="s">
        <v>23</v>
      </c>
      <c r="G5163" t="s">
        <v>23</v>
      </c>
      <c r="K5163" s="1"/>
      <c r="P5163" s="5"/>
    </row>
    <row r="5164" spans="1:16" x14ac:dyDescent="0.35">
      <c r="A5164">
        <v>900001</v>
      </c>
      <c r="B5164" t="s">
        <v>16</v>
      </c>
      <c r="C5164" t="s">
        <v>5291</v>
      </c>
      <c r="D5164" t="s">
        <v>22</v>
      </c>
      <c r="E5164" t="s">
        <v>33</v>
      </c>
      <c r="F5164" t="s">
        <v>33</v>
      </c>
      <c r="G5164" t="s">
        <v>33</v>
      </c>
      <c r="K5164" s="1"/>
      <c r="P5164" s="5"/>
    </row>
    <row r="5165" spans="1:16" x14ac:dyDescent="0.35">
      <c r="A5165">
        <v>900001</v>
      </c>
      <c r="B5165" t="s">
        <v>16</v>
      </c>
      <c r="C5165" t="s">
        <v>5292</v>
      </c>
      <c r="D5165" t="s">
        <v>22</v>
      </c>
      <c r="E5165" t="s">
        <v>23</v>
      </c>
      <c r="F5165" t="s">
        <v>23</v>
      </c>
      <c r="G5165" t="s">
        <v>23</v>
      </c>
      <c r="K5165" s="1"/>
      <c r="P5165" s="5"/>
    </row>
    <row r="5166" spans="1:16" x14ac:dyDescent="0.35">
      <c r="A5166">
        <v>900001</v>
      </c>
      <c r="B5166" t="s">
        <v>16</v>
      </c>
      <c r="C5166" t="s">
        <v>5293</v>
      </c>
      <c r="D5166" t="s">
        <v>22</v>
      </c>
      <c r="E5166" t="s">
        <v>33</v>
      </c>
      <c r="F5166" t="s">
        <v>33</v>
      </c>
      <c r="G5166" t="s">
        <v>33</v>
      </c>
      <c r="K5166" s="1"/>
      <c r="P5166" s="5"/>
    </row>
    <row r="5167" spans="1:16" x14ac:dyDescent="0.35">
      <c r="A5167">
        <v>900001</v>
      </c>
      <c r="B5167" t="s">
        <v>16</v>
      </c>
      <c r="C5167" t="s">
        <v>5294</v>
      </c>
      <c r="D5167" t="s">
        <v>22</v>
      </c>
      <c r="E5167" t="s">
        <v>23</v>
      </c>
      <c r="F5167" t="s">
        <v>23</v>
      </c>
      <c r="G5167" t="s">
        <v>23</v>
      </c>
      <c r="K5167" s="1"/>
      <c r="P5167" s="5"/>
    </row>
    <row r="5168" spans="1:16" x14ac:dyDescent="0.35">
      <c r="A5168">
        <v>900001</v>
      </c>
      <c r="B5168" t="s">
        <v>16</v>
      </c>
      <c r="C5168" t="s">
        <v>5295</v>
      </c>
      <c r="D5168" t="s">
        <v>22</v>
      </c>
      <c r="E5168" t="s">
        <v>23</v>
      </c>
      <c r="F5168" t="s">
        <v>23</v>
      </c>
      <c r="G5168" t="s">
        <v>23</v>
      </c>
      <c r="K5168" s="1"/>
      <c r="P5168" s="5"/>
    </row>
    <row r="5169" spans="1:16" x14ac:dyDescent="0.35">
      <c r="A5169">
        <v>900001</v>
      </c>
      <c r="B5169" t="s">
        <v>16</v>
      </c>
      <c r="C5169" t="s">
        <v>5296</v>
      </c>
      <c r="D5169" t="s">
        <v>22</v>
      </c>
      <c r="E5169" t="s">
        <v>23</v>
      </c>
      <c r="F5169" t="s">
        <v>23</v>
      </c>
      <c r="G5169" t="s">
        <v>23</v>
      </c>
      <c r="K5169" s="1"/>
      <c r="P5169" s="5"/>
    </row>
    <row r="5170" spans="1:16" x14ac:dyDescent="0.35">
      <c r="A5170">
        <v>900001</v>
      </c>
      <c r="B5170" t="s">
        <v>16</v>
      </c>
      <c r="C5170" t="s">
        <v>5297</v>
      </c>
      <c r="D5170" t="s">
        <v>22</v>
      </c>
      <c r="E5170" t="s">
        <v>23</v>
      </c>
      <c r="F5170" t="s">
        <v>23</v>
      </c>
      <c r="G5170" t="s">
        <v>23</v>
      </c>
      <c r="K5170" s="1"/>
      <c r="P5170" s="5"/>
    </row>
    <row r="5171" spans="1:16" x14ac:dyDescent="0.35">
      <c r="A5171">
        <v>900001</v>
      </c>
      <c r="B5171" t="s">
        <v>16</v>
      </c>
      <c r="C5171" t="s">
        <v>5298</v>
      </c>
      <c r="D5171" t="s">
        <v>22</v>
      </c>
      <c r="E5171" t="s">
        <v>50</v>
      </c>
      <c r="F5171" t="s">
        <v>50</v>
      </c>
      <c r="G5171" t="s">
        <v>50</v>
      </c>
      <c r="K5171" s="1"/>
      <c r="P5171" s="5"/>
    </row>
    <row r="5172" spans="1:16" x14ac:dyDescent="0.35">
      <c r="A5172">
        <v>900001</v>
      </c>
      <c r="B5172" t="s">
        <v>16</v>
      </c>
      <c r="C5172" t="s">
        <v>5299</v>
      </c>
      <c r="D5172" t="s">
        <v>22</v>
      </c>
      <c r="E5172" t="s">
        <v>19</v>
      </c>
      <c r="F5172" t="s">
        <v>19</v>
      </c>
      <c r="G5172" t="s">
        <v>19</v>
      </c>
      <c r="K5172" s="1"/>
      <c r="L5172" t="s">
        <v>20</v>
      </c>
      <c r="P5172" s="5"/>
    </row>
    <row r="5173" spans="1:16" x14ac:dyDescent="0.35">
      <c r="A5173">
        <v>900001</v>
      </c>
      <c r="B5173" t="s">
        <v>16</v>
      </c>
      <c r="C5173" t="s">
        <v>5300</v>
      </c>
      <c r="D5173" t="s">
        <v>22</v>
      </c>
      <c r="E5173" t="s">
        <v>23</v>
      </c>
      <c r="F5173" t="s">
        <v>23</v>
      </c>
      <c r="G5173" t="s">
        <v>23</v>
      </c>
      <c r="K5173" s="1"/>
      <c r="P5173" s="5"/>
    </row>
    <row r="5174" spans="1:16" x14ac:dyDescent="0.35">
      <c r="A5174">
        <v>900001</v>
      </c>
      <c r="B5174" t="s">
        <v>16</v>
      </c>
      <c r="C5174" t="s">
        <v>5301</v>
      </c>
      <c r="D5174" t="s">
        <v>22</v>
      </c>
      <c r="E5174" t="s">
        <v>23</v>
      </c>
      <c r="F5174" t="s">
        <v>23</v>
      </c>
      <c r="G5174" t="s">
        <v>23</v>
      </c>
      <c r="K5174" s="1"/>
      <c r="P5174" s="5"/>
    </row>
    <row r="5175" spans="1:16" x14ac:dyDescent="0.35">
      <c r="A5175">
        <v>900001</v>
      </c>
      <c r="B5175" t="s">
        <v>16</v>
      </c>
      <c r="C5175" t="s">
        <v>5302</v>
      </c>
      <c r="D5175" t="s">
        <v>22</v>
      </c>
      <c r="E5175" t="s">
        <v>59</v>
      </c>
      <c r="F5175" t="s">
        <v>59</v>
      </c>
      <c r="G5175" t="s">
        <v>59</v>
      </c>
      <c r="K5175" s="1"/>
      <c r="P5175" s="5"/>
    </row>
    <row r="5176" spans="1:16" x14ac:dyDescent="0.35">
      <c r="A5176">
        <v>900001</v>
      </c>
      <c r="B5176" t="s">
        <v>16</v>
      </c>
      <c r="C5176" t="s">
        <v>5303</v>
      </c>
      <c r="D5176" t="s">
        <v>22</v>
      </c>
      <c r="E5176" t="s">
        <v>23</v>
      </c>
      <c r="F5176" t="s">
        <v>23</v>
      </c>
      <c r="G5176" t="s">
        <v>23</v>
      </c>
      <c r="K5176" s="1"/>
      <c r="P5176" s="5"/>
    </row>
    <row r="5177" spans="1:16" x14ac:dyDescent="0.35">
      <c r="A5177">
        <v>900001</v>
      </c>
      <c r="B5177" t="s">
        <v>16</v>
      </c>
      <c r="C5177" t="s">
        <v>5304</v>
      </c>
      <c r="D5177" t="s">
        <v>22</v>
      </c>
      <c r="E5177" t="s">
        <v>23</v>
      </c>
      <c r="F5177" t="s">
        <v>23</v>
      </c>
      <c r="G5177" t="s">
        <v>23</v>
      </c>
      <c r="K5177" s="1"/>
      <c r="P5177" s="5"/>
    </row>
    <row r="5178" spans="1:16" x14ac:dyDescent="0.35">
      <c r="A5178">
        <v>900001</v>
      </c>
      <c r="B5178" t="s">
        <v>16</v>
      </c>
      <c r="C5178" t="s">
        <v>5305</v>
      </c>
      <c r="D5178" t="s">
        <v>22</v>
      </c>
      <c r="E5178" t="s">
        <v>33</v>
      </c>
      <c r="F5178" t="s">
        <v>33</v>
      </c>
      <c r="G5178" t="s">
        <v>33</v>
      </c>
      <c r="K5178" s="1"/>
      <c r="P5178" s="5"/>
    </row>
    <row r="5179" spans="1:16" x14ac:dyDescent="0.35">
      <c r="A5179">
        <v>900001</v>
      </c>
      <c r="B5179" t="s">
        <v>16</v>
      </c>
      <c r="C5179" t="s">
        <v>5306</v>
      </c>
      <c r="D5179" t="s">
        <v>27</v>
      </c>
      <c r="E5179" t="s">
        <v>23</v>
      </c>
      <c r="F5179" t="s">
        <v>23</v>
      </c>
      <c r="G5179" t="s">
        <v>23</v>
      </c>
      <c r="K5179" s="1"/>
      <c r="P5179" s="5"/>
    </row>
    <row r="5180" spans="1:16" x14ac:dyDescent="0.35">
      <c r="A5180">
        <v>900001</v>
      </c>
      <c r="B5180" t="s">
        <v>16</v>
      </c>
      <c r="C5180" t="s">
        <v>5307</v>
      </c>
      <c r="D5180" t="s">
        <v>27</v>
      </c>
      <c r="E5180" t="s">
        <v>33</v>
      </c>
      <c r="F5180" t="s">
        <v>33</v>
      </c>
      <c r="G5180" t="s">
        <v>33</v>
      </c>
      <c r="K5180" s="1"/>
      <c r="P5180" s="5"/>
    </row>
    <row r="5181" spans="1:16" x14ac:dyDescent="0.35">
      <c r="A5181">
        <v>900001</v>
      </c>
      <c r="B5181" t="s">
        <v>16</v>
      </c>
      <c r="C5181" t="s">
        <v>5308</v>
      </c>
      <c r="D5181" t="s">
        <v>18</v>
      </c>
      <c r="E5181" t="s">
        <v>31</v>
      </c>
      <c r="F5181" t="s">
        <v>31</v>
      </c>
      <c r="G5181" t="s">
        <v>31</v>
      </c>
      <c r="K5181" s="1"/>
      <c r="P5181" s="5"/>
    </row>
    <row r="5182" spans="1:16" x14ac:dyDescent="0.35">
      <c r="A5182">
        <v>900001</v>
      </c>
      <c r="B5182" t="s">
        <v>16</v>
      </c>
      <c r="C5182" t="s">
        <v>5309</v>
      </c>
      <c r="D5182" t="s">
        <v>18</v>
      </c>
      <c r="E5182" t="s">
        <v>29</v>
      </c>
      <c r="F5182" t="s">
        <v>29</v>
      </c>
      <c r="G5182" t="s">
        <v>29</v>
      </c>
      <c r="K5182" s="1"/>
      <c r="P5182" s="5"/>
    </row>
    <row r="5183" spans="1:16" x14ac:dyDescent="0.35">
      <c r="A5183">
        <v>900001</v>
      </c>
      <c r="B5183" t="s">
        <v>16</v>
      </c>
      <c r="C5183" t="s">
        <v>5310</v>
      </c>
      <c r="D5183" t="s">
        <v>22</v>
      </c>
      <c r="E5183" t="s">
        <v>23</v>
      </c>
      <c r="F5183" t="s">
        <v>23</v>
      </c>
      <c r="G5183" t="s">
        <v>23</v>
      </c>
      <c r="K5183" s="1"/>
      <c r="P5183" s="5"/>
    </row>
    <row r="5184" spans="1:16" x14ac:dyDescent="0.35">
      <c r="A5184">
        <v>900001</v>
      </c>
      <c r="B5184" t="s">
        <v>16</v>
      </c>
      <c r="C5184" t="s">
        <v>5311</v>
      </c>
      <c r="D5184" t="s">
        <v>18</v>
      </c>
      <c r="E5184" t="s">
        <v>19</v>
      </c>
      <c r="F5184" t="s">
        <v>19</v>
      </c>
      <c r="G5184" t="s">
        <v>19</v>
      </c>
      <c r="K5184" s="1"/>
      <c r="L5184" t="s">
        <v>20</v>
      </c>
      <c r="P5184" s="5"/>
    </row>
    <row r="5185" spans="1:16" x14ac:dyDescent="0.35">
      <c r="A5185">
        <v>900001</v>
      </c>
      <c r="B5185" t="s">
        <v>16</v>
      </c>
      <c r="C5185" t="s">
        <v>5312</v>
      </c>
      <c r="D5185" t="s">
        <v>22</v>
      </c>
      <c r="E5185" t="s">
        <v>23</v>
      </c>
      <c r="F5185" t="s">
        <v>23</v>
      </c>
      <c r="G5185" t="s">
        <v>23</v>
      </c>
      <c r="K5185" s="1"/>
      <c r="P5185" s="5"/>
    </row>
    <row r="5186" spans="1:16" x14ac:dyDescent="0.35">
      <c r="A5186">
        <v>900001</v>
      </c>
      <c r="B5186" t="s">
        <v>16</v>
      </c>
      <c r="C5186" t="s">
        <v>5313</v>
      </c>
      <c r="D5186" t="s">
        <v>22</v>
      </c>
      <c r="E5186" t="s">
        <v>23</v>
      </c>
      <c r="F5186" t="s">
        <v>23</v>
      </c>
      <c r="G5186" t="s">
        <v>23</v>
      </c>
      <c r="K5186" s="1"/>
      <c r="P5186" s="5"/>
    </row>
    <row r="5187" spans="1:16" x14ac:dyDescent="0.35">
      <c r="A5187">
        <v>900001</v>
      </c>
      <c r="B5187" t="s">
        <v>16</v>
      </c>
      <c r="C5187" t="s">
        <v>5314</v>
      </c>
      <c r="D5187" t="s">
        <v>22</v>
      </c>
      <c r="E5187" t="s">
        <v>23</v>
      </c>
      <c r="F5187" t="s">
        <v>23</v>
      </c>
      <c r="G5187" t="s">
        <v>23</v>
      </c>
      <c r="K5187" s="1"/>
      <c r="P5187" s="5"/>
    </row>
    <row r="5188" spans="1:16" x14ac:dyDescent="0.35">
      <c r="A5188">
        <v>900001</v>
      </c>
      <c r="B5188" t="s">
        <v>16</v>
      </c>
      <c r="C5188" t="s">
        <v>5315</v>
      </c>
      <c r="D5188" t="s">
        <v>22</v>
      </c>
      <c r="E5188" t="s">
        <v>31</v>
      </c>
      <c r="F5188" t="s">
        <v>31</v>
      </c>
      <c r="G5188" t="s">
        <v>31</v>
      </c>
      <c r="K5188" s="1"/>
      <c r="P5188" s="5"/>
    </row>
    <row r="5189" spans="1:16" x14ac:dyDescent="0.35">
      <c r="A5189">
        <v>900001</v>
      </c>
      <c r="B5189" t="s">
        <v>16</v>
      </c>
      <c r="C5189" t="s">
        <v>5316</v>
      </c>
      <c r="D5189" t="s">
        <v>22</v>
      </c>
      <c r="E5189" t="s">
        <v>23</v>
      </c>
      <c r="F5189" t="s">
        <v>23</v>
      </c>
      <c r="G5189" t="s">
        <v>23</v>
      </c>
      <c r="K5189" s="1"/>
      <c r="P5189" s="5"/>
    </row>
    <row r="5190" spans="1:16" x14ac:dyDescent="0.35">
      <c r="A5190">
        <v>900001</v>
      </c>
      <c r="B5190" t="s">
        <v>16</v>
      </c>
      <c r="C5190" t="s">
        <v>5317</v>
      </c>
      <c r="D5190" t="s">
        <v>22</v>
      </c>
      <c r="E5190" t="s">
        <v>23</v>
      </c>
      <c r="F5190" t="s">
        <v>23</v>
      </c>
      <c r="G5190" t="s">
        <v>23</v>
      </c>
      <c r="K5190" s="1"/>
      <c r="P5190" s="5"/>
    </row>
    <row r="5191" spans="1:16" x14ac:dyDescent="0.35">
      <c r="A5191">
        <v>900001</v>
      </c>
      <c r="B5191" t="s">
        <v>16</v>
      </c>
      <c r="C5191" t="s">
        <v>5318</v>
      </c>
      <c r="D5191" t="s">
        <v>22</v>
      </c>
      <c r="E5191" t="s">
        <v>23</v>
      </c>
      <c r="F5191" t="s">
        <v>23</v>
      </c>
      <c r="G5191" t="s">
        <v>23</v>
      </c>
      <c r="K5191" s="1"/>
      <c r="P5191" s="5"/>
    </row>
    <row r="5192" spans="1:16" x14ac:dyDescent="0.35">
      <c r="A5192">
        <v>900001</v>
      </c>
      <c r="B5192" t="s">
        <v>16</v>
      </c>
      <c r="C5192" t="s">
        <v>5319</v>
      </c>
      <c r="D5192" t="s">
        <v>22</v>
      </c>
      <c r="E5192" t="s">
        <v>31</v>
      </c>
      <c r="F5192" t="s">
        <v>31</v>
      </c>
      <c r="G5192" t="s">
        <v>31</v>
      </c>
      <c r="K5192" s="1"/>
      <c r="P5192" s="5"/>
    </row>
    <row r="5193" spans="1:16" x14ac:dyDescent="0.35">
      <c r="A5193">
        <v>900001</v>
      </c>
      <c r="B5193" t="s">
        <v>16</v>
      </c>
      <c r="C5193" t="s">
        <v>5320</v>
      </c>
      <c r="D5193" t="s">
        <v>22</v>
      </c>
      <c r="E5193" t="s">
        <v>23</v>
      </c>
      <c r="F5193" t="s">
        <v>23</v>
      </c>
      <c r="G5193" t="s">
        <v>23</v>
      </c>
      <c r="K5193" s="1"/>
      <c r="P5193" s="5"/>
    </row>
    <row r="5194" spans="1:16" x14ac:dyDescent="0.35">
      <c r="A5194">
        <v>900001</v>
      </c>
      <c r="B5194" t="s">
        <v>16</v>
      </c>
      <c r="C5194" t="s">
        <v>5321</v>
      </c>
      <c r="D5194" t="s">
        <v>27</v>
      </c>
      <c r="E5194" t="s">
        <v>23</v>
      </c>
      <c r="F5194" t="s">
        <v>23</v>
      </c>
      <c r="G5194" t="s">
        <v>23</v>
      </c>
      <c r="K5194" s="1"/>
      <c r="P5194" s="5"/>
    </row>
    <row r="5195" spans="1:16" x14ac:dyDescent="0.35">
      <c r="A5195">
        <v>900001</v>
      </c>
      <c r="B5195" t="s">
        <v>16</v>
      </c>
      <c r="C5195" t="s">
        <v>5322</v>
      </c>
      <c r="D5195" t="s">
        <v>18</v>
      </c>
      <c r="E5195" t="s">
        <v>29</v>
      </c>
      <c r="F5195" t="s">
        <v>29</v>
      </c>
      <c r="G5195" t="s">
        <v>29</v>
      </c>
      <c r="K5195" s="1"/>
      <c r="P5195" s="5"/>
    </row>
    <row r="5196" spans="1:16" x14ac:dyDescent="0.35">
      <c r="A5196">
        <v>900001</v>
      </c>
      <c r="B5196" t="s">
        <v>16</v>
      </c>
      <c r="C5196" t="s">
        <v>5323</v>
      </c>
      <c r="D5196" t="s">
        <v>27</v>
      </c>
      <c r="E5196" t="s">
        <v>31</v>
      </c>
      <c r="F5196" t="s">
        <v>31</v>
      </c>
      <c r="G5196" t="s">
        <v>31</v>
      </c>
      <c r="K5196" s="1"/>
      <c r="P5196" s="5"/>
    </row>
    <row r="5197" spans="1:16" x14ac:dyDescent="0.35">
      <c r="A5197">
        <v>900001</v>
      </c>
      <c r="B5197" t="s">
        <v>16</v>
      </c>
      <c r="C5197" t="s">
        <v>5324</v>
      </c>
      <c r="D5197" t="s">
        <v>27</v>
      </c>
      <c r="E5197" t="s">
        <v>33</v>
      </c>
      <c r="F5197" t="s">
        <v>33</v>
      </c>
      <c r="G5197" t="s">
        <v>33</v>
      </c>
      <c r="K5197" s="1"/>
      <c r="P5197" s="5"/>
    </row>
    <row r="5198" spans="1:16" x14ac:dyDescent="0.35">
      <c r="A5198">
        <v>900001</v>
      </c>
      <c r="B5198" t="s">
        <v>16</v>
      </c>
      <c r="C5198" t="s">
        <v>5325</v>
      </c>
      <c r="D5198" t="s">
        <v>22</v>
      </c>
      <c r="E5198" t="s">
        <v>23</v>
      </c>
      <c r="F5198" t="s">
        <v>23</v>
      </c>
      <c r="G5198" t="s">
        <v>23</v>
      </c>
      <c r="K5198" s="1"/>
      <c r="P5198" s="5"/>
    </row>
    <row r="5199" spans="1:16" x14ac:dyDescent="0.35">
      <c r="A5199">
        <v>900001</v>
      </c>
      <c r="B5199" t="s">
        <v>16</v>
      </c>
      <c r="C5199" t="s">
        <v>5326</v>
      </c>
      <c r="D5199" t="s">
        <v>22</v>
      </c>
      <c r="E5199" t="s">
        <v>23</v>
      </c>
      <c r="F5199" t="s">
        <v>23</v>
      </c>
      <c r="G5199" t="s">
        <v>23</v>
      </c>
      <c r="K5199" s="1"/>
      <c r="P5199" s="5"/>
    </row>
    <row r="5200" spans="1:16" x14ac:dyDescent="0.35">
      <c r="A5200">
        <v>900001</v>
      </c>
      <c r="B5200" t="s">
        <v>16</v>
      </c>
      <c r="C5200" t="s">
        <v>5327</v>
      </c>
      <c r="D5200" t="s">
        <v>22</v>
      </c>
      <c r="E5200" t="s">
        <v>23</v>
      </c>
      <c r="F5200" t="s">
        <v>23</v>
      </c>
      <c r="G5200" t="s">
        <v>23</v>
      </c>
      <c r="K5200" s="1"/>
      <c r="P5200" s="5"/>
    </row>
    <row r="5201" spans="1:16" x14ac:dyDescent="0.35">
      <c r="A5201">
        <v>900001</v>
      </c>
      <c r="B5201" t="s">
        <v>16</v>
      </c>
      <c r="C5201" t="s">
        <v>5328</v>
      </c>
      <c r="D5201" t="s">
        <v>22</v>
      </c>
      <c r="E5201" t="s">
        <v>31</v>
      </c>
      <c r="F5201" t="s">
        <v>31</v>
      </c>
      <c r="G5201" t="s">
        <v>31</v>
      </c>
      <c r="K5201" s="1"/>
      <c r="P5201" s="5"/>
    </row>
    <row r="5202" spans="1:16" x14ac:dyDescent="0.35">
      <c r="A5202">
        <v>900001</v>
      </c>
      <c r="B5202" t="s">
        <v>16</v>
      </c>
      <c r="C5202" t="s">
        <v>5329</v>
      </c>
      <c r="D5202" t="s">
        <v>22</v>
      </c>
      <c r="E5202" t="s">
        <v>23</v>
      </c>
      <c r="F5202" t="s">
        <v>23</v>
      </c>
      <c r="G5202" t="s">
        <v>23</v>
      </c>
      <c r="K5202" s="1"/>
      <c r="P5202" s="5"/>
    </row>
    <row r="5203" spans="1:16" x14ac:dyDescent="0.35">
      <c r="A5203">
        <v>900001</v>
      </c>
      <c r="B5203" t="s">
        <v>16</v>
      </c>
      <c r="C5203" t="s">
        <v>5330</v>
      </c>
      <c r="D5203" t="s">
        <v>22</v>
      </c>
      <c r="E5203" t="s">
        <v>23</v>
      </c>
      <c r="F5203" t="s">
        <v>23</v>
      </c>
      <c r="G5203" t="s">
        <v>23</v>
      </c>
      <c r="K5203" s="1"/>
      <c r="P5203" s="5"/>
    </row>
    <row r="5204" spans="1:16" x14ac:dyDescent="0.35">
      <c r="A5204">
        <v>900001</v>
      </c>
      <c r="B5204" t="s">
        <v>16</v>
      </c>
      <c r="C5204" t="s">
        <v>5331</v>
      </c>
      <c r="D5204" t="s">
        <v>22</v>
      </c>
      <c r="E5204" t="s">
        <v>23</v>
      </c>
      <c r="F5204" t="s">
        <v>23</v>
      </c>
      <c r="G5204" t="s">
        <v>23</v>
      </c>
      <c r="K5204" s="1"/>
      <c r="P5204" s="5"/>
    </row>
    <row r="5205" spans="1:16" x14ac:dyDescent="0.35">
      <c r="A5205">
        <v>900001</v>
      </c>
      <c r="B5205" t="s">
        <v>16</v>
      </c>
      <c r="C5205" t="s">
        <v>5332</v>
      </c>
      <c r="D5205" t="s">
        <v>22</v>
      </c>
      <c r="E5205" t="s">
        <v>23</v>
      </c>
      <c r="F5205" t="s">
        <v>23</v>
      </c>
      <c r="G5205" t="s">
        <v>23</v>
      </c>
      <c r="K5205" s="1"/>
      <c r="P5205" s="5"/>
    </row>
    <row r="5206" spans="1:16" x14ac:dyDescent="0.35">
      <c r="A5206">
        <v>900001</v>
      </c>
      <c r="B5206" t="s">
        <v>16</v>
      </c>
      <c r="C5206" t="s">
        <v>5333</v>
      </c>
      <c r="D5206" t="s">
        <v>22</v>
      </c>
      <c r="E5206" t="s">
        <v>23</v>
      </c>
      <c r="F5206" t="s">
        <v>23</v>
      </c>
      <c r="G5206" t="s">
        <v>23</v>
      </c>
      <c r="K5206" s="1"/>
      <c r="P5206" s="5"/>
    </row>
    <row r="5207" spans="1:16" x14ac:dyDescent="0.35">
      <c r="A5207">
        <v>900001</v>
      </c>
      <c r="B5207" t="s">
        <v>16</v>
      </c>
      <c r="C5207" t="s">
        <v>5334</v>
      </c>
      <c r="D5207" t="s">
        <v>22</v>
      </c>
      <c r="E5207" t="s">
        <v>31</v>
      </c>
      <c r="F5207" t="s">
        <v>31</v>
      </c>
      <c r="G5207" t="s">
        <v>31</v>
      </c>
      <c r="K5207" s="1"/>
      <c r="P5207" s="5"/>
    </row>
    <row r="5208" spans="1:16" x14ac:dyDescent="0.35">
      <c r="A5208">
        <v>900001</v>
      </c>
      <c r="B5208" t="s">
        <v>16</v>
      </c>
      <c r="C5208" t="s">
        <v>5335</v>
      </c>
      <c r="D5208" t="s">
        <v>22</v>
      </c>
      <c r="E5208" t="s">
        <v>23</v>
      </c>
      <c r="F5208" t="s">
        <v>23</v>
      </c>
      <c r="G5208" t="s">
        <v>23</v>
      </c>
      <c r="K5208" s="1"/>
      <c r="P5208" s="5"/>
    </row>
    <row r="5209" spans="1:16" x14ac:dyDescent="0.35">
      <c r="A5209">
        <v>900001</v>
      </c>
      <c r="B5209" t="s">
        <v>16</v>
      </c>
      <c r="C5209" t="s">
        <v>5336</v>
      </c>
      <c r="D5209" t="s">
        <v>22</v>
      </c>
      <c r="E5209" t="s">
        <v>53</v>
      </c>
      <c r="F5209" t="s">
        <v>53</v>
      </c>
      <c r="G5209" t="s">
        <v>53</v>
      </c>
      <c r="K5209" s="1"/>
      <c r="P5209" s="5"/>
    </row>
    <row r="5210" spans="1:16" x14ac:dyDescent="0.35">
      <c r="A5210">
        <v>900001</v>
      </c>
      <c r="B5210" t="s">
        <v>16</v>
      </c>
      <c r="C5210" t="s">
        <v>5337</v>
      </c>
      <c r="D5210" t="s">
        <v>22</v>
      </c>
      <c r="E5210" t="s">
        <v>23</v>
      </c>
      <c r="F5210" t="s">
        <v>23</v>
      </c>
      <c r="G5210" t="s">
        <v>23</v>
      </c>
      <c r="K5210" s="1"/>
      <c r="P5210" s="5"/>
    </row>
    <row r="5211" spans="1:16" x14ac:dyDescent="0.35">
      <c r="A5211">
        <v>900001</v>
      </c>
      <c r="B5211" t="s">
        <v>16</v>
      </c>
      <c r="C5211" t="s">
        <v>5338</v>
      </c>
      <c r="D5211" t="s">
        <v>22</v>
      </c>
      <c r="E5211" t="s">
        <v>50</v>
      </c>
      <c r="F5211" t="s">
        <v>50</v>
      </c>
      <c r="G5211" t="s">
        <v>50</v>
      </c>
      <c r="K5211" s="1"/>
      <c r="P5211" s="5" t="s">
        <v>3141</v>
      </c>
    </row>
    <row r="5212" spans="1:16" x14ac:dyDescent="0.35">
      <c r="A5212">
        <v>900001</v>
      </c>
      <c r="B5212" t="s">
        <v>16</v>
      </c>
      <c r="C5212" t="s">
        <v>5339</v>
      </c>
      <c r="D5212" t="s">
        <v>22</v>
      </c>
      <c r="E5212" t="s">
        <v>23</v>
      </c>
      <c r="F5212" t="s">
        <v>23</v>
      </c>
      <c r="G5212" t="s">
        <v>23</v>
      </c>
      <c r="K5212" s="1"/>
      <c r="P5212" s="5"/>
    </row>
    <row r="5213" spans="1:16" x14ac:dyDescent="0.35">
      <c r="A5213">
        <v>900001</v>
      </c>
      <c r="B5213" t="s">
        <v>16</v>
      </c>
      <c r="C5213" t="s">
        <v>5340</v>
      </c>
      <c r="D5213" t="s">
        <v>22</v>
      </c>
      <c r="E5213" t="s">
        <v>23</v>
      </c>
      <c r="F5213" t="s">
        <v>23</v>
      </c>
      <c r="G5213" t="s">
        <v>23</v>
      </c>
      <c r="K5213" s="1"/>
      <c r="P5213" s="5"/>
    </row>
    <row r="5214" spans="1:16" x14ac:dyDescent="0.35">
      <c r="A5214">
        <v>900001</v>
      </c>
      <c r="B5214" t="s">
        <v>16</v>
      </c>
      <c r="C5214" t="s">
        <v>5341</v>
      </c>
      <c r="D5214" t="s">
        <v>22</v>
      </c>
      <c r="E5214" t="s">
        <v>33</v>
      </c>
      <c r="F5214" t="s">
        <v>33</v>
      </c>
      <c r="G5214" t="s">
        <v>33</v>
      </c>
      <c r="K5214" s="1"/>
      <c r="P5214" s="5"/>
    </row>
    <row r="5215" spans="1:16" x14ac:dyDescent="0.35">
      <c r="A5215">
        <v>900001</v>
      </c>
      <c r="B5215" t="s">
        <v>16</v>
      </c>
      <c r="C5215" t="s">
        <v>5342</v>
      </c>
      <c r="D5215" t="s">
        <v>22</v>
      </c>
      <c r="E5215" t="s">
        <v>23</v>
      </c>
      <c r="F5215" t="s">
        <v>23</v>
      </c>
      <c r="G5215" t="s">
        <v>23</v>
      </c>
      <c r="K5215" s="1"/>
      <c r="P5215" s="5"/>
    </row>
    <row r="5216" spans="1:16" x14ac:dyDescent="0.35">
      <c r="A5216">
        <v>900001</v>
      </c>
      <c r="B5216" t="s">
        <v>16</v>
      </c>
      <c r="C5216" t="s">
        <v>5343</v>
      </c>
      <c r="D5216" t="s">
        <v>22</v>
      </c>
      <c r="E5216" t="s">
        <v>23</v>
      </c>
      <c r="F5216" t="s">
        <v>23</v>
      </c>
      <c r="G5216" t="s">
        <v>23</v>
      </c>
      <c r="K5216" s="1"/>
      <c r="P5216" s="5"/>
    </row>
    <row r="5217" spans="1:16" x14ac:dyDescent="0.35">
      <c r="A5217">
        <v>900001</v>
      </c>
      <c r="B5217" t="s">
        <v>16</v>
      </c>
      <c r="C5217" t="s">
        <v>5344</v>
      </c>
      <c r="D5217" t="s">
        <v>22</v>
      </c>
      <c r="E5217" t="s">
        <v>23</v>
      </c>
      <c r="F5217" t="s">
        <v>23</v>
      </c>
      <c r="G5217" t="s">
        <v>23</v>
      </c>
      <c r="K5217" s="1"/>
      <c r="P5217" s="5"/>
    </row>
    <row r="5218" spans="1:16" x14ac:dyDescent="0.35">
      <c r="A5218">
        <v>900001</v>
      </c>
      <c r="B5218" t="s">
        <v>16</v>
      </c>
      <c r="C5218" t="s">
        <v>5345</v>
      </c>
      <c r="D5218" t="s">
        <v>22</v>
      </c>
      <c r="E5218" t="s">
        <v>23</v>
      </c>
      <c r="F5218" t="s">
        <v>23</v>
      </c>
      <c r="G5218" t="s">
        <v>23</v>
      </c>
      <c r="K5218" s="1"/>
      <c r="P5218" s="5"/>
    </row>
    <row r="5219" spans="1:16" x14ac:dyDescent="0.35">
      <c r="A5219">
        <v>900001</v>
      </c>
      <c r="B5219" t="s">
        <v>16</v>
      </c>
      <c r="C5219" t="s">
        <v>5346</v>
      </c>
      <c r="D5219" t="s">
        <v>22</v>
      </c>
      <c r="E5219" t="s">
        <v>23</v>
      </c>
      <c r="F5219" t="s">
        <v>23</v>
      </c>
      <c r="G5219" t="s">
        <v>23</v>
      </c>
      <c r="K5219" s="1"/>
      <c r="P5219" s="5"/>
    </row>
    <row r="5220" spans="1:16" x14ac:dyDescent="0.35">
      <c r="A5220">
        <v>900001</v>
      </c>
      <c r="B5220" t="s">
        <v>16</v>
      </c>
      <c r="C5220" t="s">
        <v>5347</v>
      </c>
      <c r="D5220" t="s">
        <v>22</v>
      </c>
      <c r="E5220" t="s">
        <v>23</v>
      </c>
      <c r="F5220" t="s">
        <v>23</v>
      </c>
      <c r="G5220" t="s">
        <v>23</v>
      </c>
      <c r="K5220" s="1"/>
      <c r="P5220" s="5"/>
    </row>
    <row r="5221" spans="1:16" x14ac:dyDescent="0.35">
      <c r="A5221">
        <v>900001</v>
      </c>
      <c r="B5221" t="s">
        <v>16</v>
      </c>
      <c r="C5221" t="s">
        <v>5348</v>
      </c>
      <c r="D5221" t="s">
        <v>22</v>
      </c>
      <c r="E5221" t="s">
        <v>50</v>
      </c>
      <c r="F5221" t="s">
        <v>50</v>
      </c>
      <c r="G5221" t="s">
        <v>50</v>
      </c>
      <c r="K5221" s="1"/>
      <c r="P5221" s="5"/>
    </row>
    <row r="5222" spans="1:16" x14ac:dyDescent="0.35">
      <c r="A5222">
        <v>900001</v>
      </c>
      <c r="B5222" t="s">
        <v>16</v>
      </c>
      <c r="C5222" t="s">
        <v>5349</v>
      </c>
      <c r="D5222" t="s">
        <v>22</v>
      </c>
      <c r="E5222" t="s">
        <v>33</v>
      </c>
      <c r="F5222" t="s">
        <v>33</v>
      </c>
      <c r="G5222" t="s">
        <v>33</v>
      </c>
      <c r="K5222" s="1"/>
      <c r="P5222" s="5"/>
    </row>
    <row r="5223" spans="1:16" x14ac:dyDescent="0.35">
      <c r="A5223">
        <v>900001</v>
      </c>
      <c r="B5223" t="s">
        <v>16</v>
      </c>
      <c r="C5223" t="s">
        <v>5350</v>
      </c>
      <c r="D5223" t="s">
        <v>22</v>
      </c>
      <c r="E5223" t="s">
        <v>23</v>
      </c>
      <c r="F5223" t="s">
        <v>23</v>
      </c>
      <c r="G5223" t="s">
        <v>23</v>
      </c>
      <c r="K5223" s="1"/>
      <c r="P5223" s="5"/>
    </row>
    <row r="5224" spans="1:16" x14ac:dyDescent="0.35">
      <c r="A5224">
        <v>900001</v>
      </c>
      <c r="B5224" t="s">
        <v>16</v>
      </c>
      <c r="C5224" t="s">
        <v>5351</v>
      </c>
      <c r="D5224" t="s">
        <v>22</v>
      </c>
      <c r="E5224" t="s">
        <v>33</v>
      </c>
      <c r="F5224" t="s">
        <v>33</v>
      </c>
      <c r="G5224" t="s">
        <v>33</v>
      </c>
      <c r="K5224" s="1"/>
      <c r="P5224" s="5"/>
    </row>
    <row r="5225" spans="1:16" x14ac:dyDescent="0.35">
      <c r="A5225">
        <v>900001</v>
      </c>
      <c r="B5225" t="s">
        <v>16</v>
      </c>
      <c r="C5225" t="s">
        <v>5352</v>
      </c>
      <c r="D5225" t="s">
        <v>22</v>
      </c>
      <c r="E5225" t="s">
        <v>23</v>
      </c>
      <c r="F5225" t="s">
        <v>23</v>
      </c>
      <c r="G5225" t="s">
        <v>23</v>
      </c>
      <c r="K5225" s="1"/>
      <c r="P5225" s="5"/>
    </row>
    <row r="5226" spans="1:16" x14ac:dyDescent="0.35">
      <c r="A5226">
        <v>900001</v>
      </c>
      <c r="B5226" t="s">
        <v>16</v>
      </c>
      <c r="C5226" t="s">
        <v>5353</v>
      </c>
      <c r="D5226" t="s">
        <v>22</v>
      </c>
      <c r="E5226" t="s">
        <v>23</v>
      </c>
      <c r="F5226" t="s">
        <v>23</v>
      </c>
      <c r="G5226" t="s">
        <v>23</v>
      </c>
      <c r="K5226" s="1"/>
      <c r="P5226" s="5"/>
    </row>
    <row r="5227" spans="1:16" x14ac:dyDescent="0.35">
      <c r="A5227">
        <v>900001</v>
      </c>
      <c r="B5227" t="s">
        <v>16</v>
      </c>
      <c r="C5227" t="s">
        <v>5354</v>
      </c>
      <c r="D5227" t="s">
        <v>22</v>
      </c>
      <c r="E5227" t="s">
        <v>53</v>
      </c>
      <c r="F5227" t="s">
        <v>53</v>
      </c>
      <c r="G5227" t="s">
        <v>53</v>
      </c>
      <c r="K5227" s="1"/>
      <c r="P5227" s="5"/>
    </row>
    <row r="5228" spans="1:16" x14ac:dyDescent="0.35">
      <c r="A5228">
        <v>900001</v>
      </c>
      <c r="B5228" t="s">
        <v>16</v>
      </c>
      <c r="C5228" t="s">
        <v>5355</v>
      </c>
      <c r="D5228" t="s">
        <v>22</v>
      </c>
      <c r="E5228" t="s">
        <v>23</v>
      </c>
      <c r="F5228" t="s">
        <v>23</v>
      </c>
      <c r="G5228" t="s">
        <v>23</v>
      </c>
      <c r="K5228" s="1"/>
      <c r="P5228" s="5"/>
    </row>
    <row r="5229" spans="1:16" x14ac:dyDescent="0.35">
      <c r="A5229">
        <v>900001</v>
      </c>
      <c r="B5229" t="s">
        <v>16</v>
      </c>
      <c r="C5229" t="s">
        <v>5356</v>
      </c>
      <c r="D5229" t="s">
        <v>22</v>
      </c>
      <c r="E5229" t="s">
        <v>76</v>
      </c>
      <c r="F5229" t="s">
        <v>76</v>
      </c>
      <c r="G5229" t="s">
        <v>76</v>
      </c>
      <c r="K5229" s="1"/>
      <c r="P5229" s="5"/>
    </row>
    <row r="5230" spans="1:16" x14ac:dyDescent="0.35">
      <c r="A5230">
        <v>900001</v>
      </c>
      <c r="B5230" t="s">
        <v>16</v>
      </c>
      <c r="C5230" t="s">
        <v>5357</v>
      </c>
      <c r="D5230" t="s">
        <v>18</v>
      </c>
      <c r="E5230" t="s">
        <v>19</v>
      </c>
      <c r="F5230" t="s">
        <v>19</v>
      </c>
      <c r="G5230" t="s">
        <v>19</v>
      </c>
      <c r="K5230" s="1"/>
      <c r="L5230" t="s">
        <v>20</v>
      </c>
      <c r="P5230" s="5"/>
    </row>
    <row r="5231" spans="1:16" x14ac:dyDescent="0.35">
      <c r="A5231">
        <v>900001</v>
      </c>
      <c r="B5231" t="s">
        <v>16</v>
      </c>
      <c r="C5231" t="s">
        <v>5358</v>
      </c>
      <c r="D5231" t="s">
        <v>22</v>
      </c>
      <c r="E5231" t="s">
        <v>23</v>
      </c>
      <c r="F5231" t="s">
        <v>23</v>
      </c>
      <c r="G5231" t="s">
        <v>23</v>
      </c>
      <c r="K5231" s="1"/>
      <c r="P5231" s="5"/>
    </row>
    <row r="5232" spans="1:16" x14ac:dyDescent="0.35">
      <c r="A5232">
        <v>900001</v>
      </c>
      <c r="B5232" t="s">
        <v>16</v>
      </c>
      <c r="C5232" t="s">
        <v>5359</v>
      </c>
      <c r="D5232" t="s">
        <v>22</v>
      </c>
      <c r="E5232" t="s">
        <v>1427</v>
      </c>
      <c r="F5232" t="s">
        <v>1427</v>
      </c>
      <c r="G5232" t="s">
        <v>1427</v>
      </c>
      <c r="K5232" s="1"/>
      <c r="L5232" t="s">
        <v>5360</v>
      </c>
      <c r="P5232" s="5" t="s">
        <v>1937</v>
      </c>
    </row>
    <row r="5233" spans="1:16" x14ac:dyDescent="0.35">
      <c r="A5233">
        <v>900001</v>
      </c>
      <c r="B5233" t="s">
        <v>16</v>
      </c>
      <c r="C5233" t="s">
        <v>5361</v>
      </c>
      <c r="D5233" t="s">
        <v>22</v>
      </c>
      <c r="E5233" t="s">
        <v>59</v>
      </c>
      <c r="F5233" t="s">
        <v>59</v>
      </c>
      <c r="G5233" t="s">
        <v>59</v>
      </c>
      <c r="K5233" s="1"/>
      <c r="L5233" t="s">
        <v>5360</v>
      </c>
      <c r="P5233" s="5"/>
    </row>
    <row r="5234" spans="1:16" x14ac:dyDescent="0.35">
      <c r="A5234">
        <v>900001</v>
      </c>
      <c r="B5234" t="s">
        <v>16</v>
      </c>
      <c r="C5234" t="s">
        <v>5362</v>
      </c>
      <c r="D5234" t="s">
        <v>22</v>
      </c>
      <c r="E5234" t="s">
        <v>1427</v>
      </c>
      <c r="F5234" t="s">
        <v>1427</v>
      </c>
      <c r="G5234" t="s">
        <v>1427</v>
      </c>
      <c r="K5234" s="1"/>
      <c r="L5234" t="s">
        <v>5363</v>
      </c>
      <c r="P5234" s="5" t="s">
        <v>270</v>
      </c>
    </row>
    <row r="5235" spans="1:16" x14ac:dyDescent="0.35">
      <c r="A5235">
        <v>900001</v>
      </c>
      <c r="B5235" t="s">
        <v>16</v>
      </c>
      <c r="C5235" t="s">
        <v>5364</v>
      </c>
      <c r="D5235" t="s">
        <v>22</v>
      </c>
      <c r="E5235" t="s">
        <v>59</v>
      </c>
      <c r="F5235" t="s">
        <v>59</v>
      </c>
      <c r="G5235" t="s">
        <v>59</v>
      </c>
      <c r="K5235" s="1"/>
      <c r="L5235" t="s">
        <v>5365</v>
      </c>
      <c r="P5235" s="5"/>
    </row>
    <row r="5236" spans="1:16" x14ac:dyDescent="0.35">
      <c r="A5236">
        <v>900001</v>
      </c>
      <c r="B5236" t="s">
        <v>16</v>
      </c>
      <c r="C5236" t="s">
        <v>5366</v>
      </c>
      <c r="D5236" t="s">
        <v>22</v>
      </c>
      <c r="E5236" t="s">
        <v>2155</v>
      </c>
      <c r="F5236" t="s">
        <v>2155</v>
      </c>
      <c r="G5236" t="s">
        <v>2155</v>
      </c>
      <c r="K5236" s="1"/>
      <c r="P5236" s="5"/>
    </row>
    <row r="5237" spans="1:16" x14ac:dyDescent="0.35">
      <c r="A5237">
        <v>900001</v>
      </c>
      <c r="B5237" t="s">
        <v>16</v>
      </c>
      <c r="C5237" t="s">
        <v>5367</v>
      </c>
      <c r="D5237" t="s">
        <v>22</v>
      </c>
      <c r="E5237" t="s">
        <v>31</v>
      </c>
      <c r="F5237" t="s">
        <v>31</v>
      </c>
      <c r="G5237" t="s">
        <v>31</v>
      </c>
      <c r="K5237" s="1"/>
      <c r="P5237" s="5"/>
    </row>
    <row r="5238" spans="1:16" x14ac:dyDescent="0.35">
      <c r="A5238">
        <v>900001</v>
      </c>
      <c r="B5238" t="s">
        <v>16</v>
      </c>
      <c r="C5238" t="s">
        <v>5368</v>
      </c>
      <c r="D5238" t="s">
        <v>22</v>
      </c>
      <c r="E5238" t="s">
        <v>43</v>
      </c>
      <c r="F5238" t="s">
        <v>43</v>
      </c>
      <c r="G5238" t="s">
        <v>43</v>
      </c>
      <c r="K5238" s="1"/>
      <c r="P5238" s="5"/>
    </row>
    <row r="5239" spans="1:16" x14ac:dyDescent="0.35">
      <c r="A5239">
        <v>900001</v>
      </c>
      <c r="B5239" t="s">
        <v>16</v>
      </c>
      <c r="C5239" t="s">
        <v>5369</v>
      </c>
      <c r="D5239" t="s">
        <v>22</v>
      </c>
      <c r="E5239" t="s">
        <v>1427</v>
      </c>
      <c r="F5239" t="s">
        <v>1427</v>
      </c>
      <c r="G5239" t="s">
        <v>1427</v>
      </c>
      <c r="K5239" s="1"/>
      <c r="L5239" t="s">
        <v>5365</v>
      </c>
      <c r="P5239" s="5"/>
    </row>
    <row r="5240" spans="1:16" x14ac:dyDescent="0.35">
      <c r="A5240">
        <v>900001</v>
      </c>
      <c r="B5240" t="s">
        <v>16</v>
      </c>
      <c r="C5240" t="s">
        <v>5370</v>
      </c>
      <c r="D5240" t="s">
        <v>22</v>
      </c>
      <c r="E5240" t="s">
        <v>1427</v>
      </c>
      <c r="F5240" t="s">
        <v>1427</v>
      </c>
      <c r="G5240" t="s">
        <v>1427</v>
      </c>
      <c r="K5240" s="1"/>
      <c r="L5240" t="s">
        <v>5365</v>
      </c>
      <c r="P5240" s="5" t="s">
        <v>270</v>
      </c>
    </row>
    <row r="5241" spans="1:16" x14ac:dyDescent="0.35">
      <c r="A5241">
        <v>900001</v>
      </c>
      <c r="B5241" t="s">
        <v>16</v>
      </c>
      <c r="C5241" t="s">
        <v>5371</v>
      </c>
      <c r="D5241" t="s">
        <v>22</v>
      </c>
      <c r="E5241" t="s">
        <v>59</v>
      </c>
      <c r="F5241" t="s">
        <v>59</v>
      </c>
      <c r="G5241" t="s">
        <v>59</v>
      </c>
      <c r="K5241" s="1"/>
      <c r="L5241" t="s">
        <v>5365</v>
      </c>
      <c r="P5241" s="5"/>
    </row>
    <row r="5242" spans="1:16" x14ac:dyDescent="0.35">
      <c r="A5242">
        <v>900001</v>
      </c>
      <c r="B5242" t="s">
        <v>16</v>
      </c>
      <c r="C5242" t="s">
        <v>5372</v>
      </c>
      <c r="D5242" t="s">
        <v>22</v>
      </c>
      <c r="E5242" t="s">
        <v>1427</v>
      </c>
      <c r="F5242" t="s">
        <v>1427</v>
      </c>
      <c r="G5242" t="s">
        <v>1427</v>
      </c>
      <c r="K5242" s="1"/>
      <c r="L5242" t="s">
        <v>5373</v>
      </c>
      <c r="P5242" s="5" t="s">
        <v>270</v>
      </c>
    </row>
    <row r="5243" spans="1:16" x14ac:dyDescent="0.35">
      <c r="A5243">
        <v>900001</v>
      </c>
      <c r="B5243" t="s">
        <v>16</v>
      </c>
      <c r="C5243" t="s">
        <v>5374</v>
      </c>
      <c r="D5243" t="s">
        <v>22</v>
      </c>
      <c r="E5243" t="s">
        <v>59</v>
      </c>
      <c r="F5243" t="s">
        <v>59</v>
      </c>
      <c r="G5243" t="s">
        <v>59</v>
      </c>
      <c r="K5243" s="1"/>
      <c r="L5243" t="s">
        <v>5373</v>
      </c>
      <c r="P5243" s="5"/>
    </row>
    <row r="5244" spans="1:16" x14ac:dyDescent="0.35">
      <c r="A5244">
        <v>900001</v>
      </c>
      <c r="B5244" t="s">
        <v>16</v>
      </c>
      <c r="C5244" t="s">
        <v>5375</v>
      </c>
      <c r="D5244" t="s">
        <v>22</v>
      </c>
      <c r="E5244" t="s">
        <v>59</v>
      </c>
      <c r="F5244" t="s">
        <v>59</v>
      </c>
      <c r="G5244" t="s">
        <v>59</v>
      </c>
      <c r="K5244" s="1"/>
      <c r="L5244" t="s">
        <v>5376</v>
      </c>
      <c r="P5244" s="5"/>
    </row>
    <row r="5245" spans="1:16" x14ac:dyDescent="0.35">
      <c r="K5245" s="1"/>
      <c r="P5245" s="5"/>
    </row>
    <row r="5246" spans="1:16" x14ac:dyDescent="0.35">
      <c r="K5246" s="1"/>
      <c r="P5246" s="5"/>
    </row>
    <row r="5247" spans="1:16" x14ac:dyDescent="0.35">
      <c r="K5247" s="1"/>
      <c r="P5247" s="5"/>
    </row>
    <row r="5248" spans="1:16" x14ac:dyDescent="0.35">
      <c r="K5248" s="1"/>
      <c r="P5248" s="5"/>
    </row>
    <row r="5249" spans="11:16" x14ac:dyDescent="0.35">
      <c r="K5249" s="1"/>
      <c r="P5249" s="5"/>
    </row>
    <row r="5250" spans="11:16" x14ac:dyDescent="0.35">
      <c r="K5250" s="1"/>
      <c r="P5250" s="5"/>
    </row>
    <row r="5251" spans="11:16" x14ac:dyDescent="0.35">
      <c r="K5251" s="1"/>
      <c r="P5251" s="5"/>
    </row>
    <row r="5252" spans="11:16" x14ac:dyDescent="0.35">
      <c r="K5252" s="1"/>
      <c r="P5252" s="5"/>
    </row>
    <row r="5253" spans="11:16" x14ac:dyDescent="0.35">
      <c r="K5253" s="1"/>
      <c r="P5253" s="5"/>
    </row>
    <row r="5254" spans="11:16" x14ac:dyDescent="0.35">
      <c r="K5254" s="1"/>
      <c r="P5254" s="5"/>
    </row>
    <row r="5255" spans="11:16" x14ac:dyDescent="0.35">
      <c r="K5255" s="1"/>
      <c r="P5255" s="5"/>
    </row>
    <row r="5256" spans="11:16" x14ac:dyDescent="0.35">
      <c r="K5256" s="1"/>
      <c r="P5256" s="5"/>
    </row>
    <row r="5257" spans="11:16" x14ac:dyDescent="0.35">
      <c r="K5257" s="1"/>
      <c r="P5257" s="5"/>
    </row>
    <row r="5258" spans="11:16" x14ac:dyDescent="0.35">
      <c r="K5258" s="1"/>
      <c r="P5258" s="5"/>
    </row>
    <row r="5259" spans="11:16" x14ac:dyDescent="0.35">
      <c r="K5259" s="1"/>
      <c r="P5259" s="5"/>
    </row>
    <row r="5260" spans="11:16" x14ac:dyDescent="0.35">
      <c r="K5260" s="1"/>
      <c r="P5260" s="5"/>
    </row>
    <row r="5261" spans="11:16" x14ac:dyDescent="0.35">
      <c r="K5261" s="1"/>
      <c r="P5261" s="5"/>
    </row>
    <row r="5262" spans="11:16" x14ac:dyDescent="0.35">
      <c r="K5262" s="1"/>
      <c r="P5262" s="5"/>
    </row>
    <row r="5263" spans="11:16" x14ac:dyDescent="0.35">
      <c r="K5263" s="1"/>
      <c r="P5263" s="5"/>
    </row>
    <row r="5264" spans="11:16" x14ac:dyDescent="0.35">
      <c r="K5264" s="1"/>
      <c r="P5264" s="5"/>
    </row>
    <row r="5265" spans="11:16" x14ac:dyDescent="0.35">
      <c r="K5265" s="1"/>
      <c r="P5265" s="5"/>
    </row>
    <row r="5266" spans="11:16" x14ac:dyDescent="0.35">
      <c r="K5266" s="1"/>
      <c r="P5266" s="5"/>
    </row>
    <row r="5267" spans="11:16" x14ac:dyDescent="0.35">
      <c r="K5267" s="1"/>
      <c r="P5267" s="5"/>
    </row>
    <row r="5268" spans="11:16" x14ac:dyDescent="0.35">
      <c r="K5268" s="1"/>
      <c r="P5268" s="5"/>
    </row>
    <row r="5269" spans="11:16" x14ac:dyDescent="0.35">
      <c r="K5269" s="1"/>
      <c r="P5269" s="5"/>
    </row>
    <row r="5270" spans="11:16" x14ac:dyDescent="0.35">
      <c r="K5270" s="1"/>
      <c r="P5270" s="5"/>
    </row>
    <row r="5271" spans="11:16" x14ac:dyDescent="0.35">
      <c r="K5271" s="1"/>
      <c r="P5271" s="5"/>
    </row>
    <row r="5272" spans="11:16" x14ac:dyDescent="0.35">
      <c r="K5272" s="1"/>
      <c r="P5272" s="5"/>
    </row>
    <row r="5273" spans="11:16" x14ac:dyDescent="0.35">
      <c r="K5273" s="1"/>
      <c r="P5273" s="5"/>
    </row>
    <row r="5274" spans="11:16" x14ac:dyDescent="0.35">
      <c r="K5274" s="1"/>
      <c r="P5274" s="5"/>
    </row>
    <row r="5275" spans="11:16" x14ac:dyDescent="0.35">
      <c r="K5275" s="1"/>
      <c r="P5275" s="5"/>
    </row>
    <row r="5276" spans="11:16" x14ac:dyDescent="0.35">
      <c r="K5276" s="1"/>
      <c r="P5276" s="5"/>
    </row>
    <row r="5277" spans="11:16" x14ac:dyDescent="0.35">
      <c r="K5277" s="1"/>
      <c r="P5277" s="5"/>
    </row>
    <row r="5278" spans="11:16" x14ac:dyDescent="0.35">
      <c r="K5278" s="1"/>
      <c r="P5278" s="5"/>
    </row>
    <row r="5279" spans="11:16" x14ac:dyDescent="0.35">
      <c r="K5279" s="1"/>
      <c r="P5279" s="5"/>
    </row>
    <row r="5280" spans="11:16" x14ac:dyDescent="0.35">
      <c r="K5280" s="1"/>
      <c r="P5280" s="5"/>
    </row>
    <row r="5281" spans="11:16" x14ac:dyDescent="0.35">
      <c r="K5281" s="1"/>
      <c r="P5281" s="5"/>
    </row>
    <row r="5282" spans="11:16" x14ac:dyDescent="0.35">
      <c r="K5282" s="1"/>
      <c r="P5282" s="5"/>
    </row>
    <row r="5283" spans="11:16" x14ac:dyDescent="0.35">
      <c r="K5283" s="1"/>
      <c r="P5283" s="5"/>
    </row>
    <row r="5284" spans="11:16" x14ac:dyDescent="0.35">
      <c r="K5284" s="1"/>
      <c r="P5284" s="5"/>
    </row>
    <row r="5285" spans="11:16" x14ac:dyDescent="0.35">
      <c r="K5285" s="1"/>
      <c r="P5285" s="5"/>
    </row>
    <row r="5286" spans="11:16" x14ac:dyDescent="0.35">
      <c r="K5286" s="1"/>
      <c r="P5286" s="5"/>
    </row>
    <row r="5287" spans="11:16" x14ac:dyDescent="0.35">
      <c r="K5287" s="1"/>
      <c r="P5287" s="5"/>
    </row>
    <row r="5288" spans="11:16" x14ac:dyDescent="0.35">
      <c r="K5288" s="1"/>
      <c r="P5288" s="5"/>
    </row>
    <row r="5289" spans="11:16" x14ac:dyDescent="0.35">
      <c r="K5289" s="1"/>
      <c r="P5289" s="5"/>
    </row>
    <row r="5290" spans="11:16" x14ac:dyDescent="0.35">
      <c r="K5290" s="1"/>
      <c r="P5290" s="5"/>
    </row>
    <row r="5291" spans="11:16" x14ac:dyDescent="0.35">
      <c r="K5291" s="1"/>
      <c r="P5291" s="5"/>
    </row>
    <row r="5292" spans="11:16" x14ac:dyDescent="0.35">
      <c r="K5292" s="1"/>
      <c r="P5292" s="5"/>
    </row>
    <row r="5293" spans="11:16" x14ac:dyDescent="0.35">
      <c r="K5293" s="1"/>
      <c r="P5293" s="5"/>
    </row>
    <row r="5294" spans="11:16" x14ac:dyDescent="0.35">
      <c r="K5294" s="1"/>
      <c r="P5294" s="5"/>
    </row>
    <row r="5295" spans="11:16" x14ac:dyDescent="0.35">
      <c r="K5295" s="1"/>
      <c r="P5295" s="5"/>
    </row>
    <row r="5296" spans="11:16" x14ac:dyDescent="0.35">
      <c r="K5296" s="1"/>
      <c r="P5296" s="5"/>
    </row>
    <row r="5297" spans="11:16" x14ac:dyDescent="0.35">
      <c r="K5297" s="1"/>
      <c r="P5297" s="5"/>
    </row>
    <row r="5298" spans="11:16" x14ac:dyDescent="0.35">
      <c r="K5298" s="1"/>
      <c r="P5298" s="5"/>
    </row>
    <row r="5299" spans="11:16" x14ac:dyDescent="0.35">
      <c r="K5299" s="1"/>
      <c r="P5299" s="5"/>
    </row>
    <row r="5300" spans="11:16" x14ac:dyDescent="0.35">
      <c r="K5300" s="1"/>
      <c r="P5300" s="5"/>
    </row>
    <row r="5301" spans="11:16" x14ac:dyDescent="0.35">
      <c r="K5301" s="1"/>
      <c r="P5301" s="5"/>
    </row>
    <row r="5302" spans="11:16" x14ac:dyDescent="0.35">
      <c r="K5302" s="1"/>
      <c r="P5302" s="5"/>
    </row>
    <row r="5303" spans="11:16" x14ac:dyDescent="0.35">
      <c r="K5303" s="1"/>
      <c r="P5303" s="5"/>
    </row>
    <row r="5304" spans="11:16" x14ac:dyDescent="0.35">
      <c r="K5304" s="1"/>
      <c r="P5304" s="5"/>
    </row>
    <row r="5305" spans="11:16" x14ac:dyDescent="0.35">
      <c r="K5305" s="1"/>
      <c r="P5305" s="5"/>
    </row>
    <row r="5306" spans="11:16" x14ac:dyDescent="0.35">
      <c r="K5306" s="1"/>
      <c r="P5306" s="5"/>
    </row>
    <row r="5307" spans="11:16" x14ac:dyDescent="0.35">
      <c r="K5307" s="1"/>
      <c r="P5307" s="5"/>
    </row>
    <row r="5308" spans="11:16" x14ac:dyDescent="0.35">
      <c r="K5308" s="1"/>
      <c r="P5308" s="5"/>
    </row>
    <row r="5309" spans="11:16" x14ac:dyDescent="0.35">
      <c r="K5309" s="1"/>
      <c r="P5309" s="5"/>
    </row>
    <row r="5310" spans="11:16" x14ac:dyDescent="0.35">
      <c r="K5310" s="1"/>
      <c r="P5310" s="5"/>
    </row>
    <row r="5311" spans="11:16" x14ac:dyDescent="0.35">
      <c r="K5311" s="1"/>
      <c r="P5311" s="5"/>
    </row>
    <row r="5312" spans="11:16" x14ac:dyDescent="0.35">
      <c r="K5312" s="1"/>
      <c r="P5312" s="5"/>
    </row>
    <row r="5313" spans="11:16" x14ac:dyDescent="0.35">
      <c r="K5313" s="1"/>
      <c r="P5313" s="5"/>
    </row>
    <row r="5314" spans="11:16" x14ac:dyDescent="0.35">
      <c r="K5314" s="1"/>
      <c r="P5314" s="5"/>
    </row>
    <row r="5315" spans="11:16" x14ac:dyDescent="0.35">
      <c r="K5315" s="1"/>
      <c r="P5315" s="5"/>
    </row>
    <row r="5316" spans="11:16" x14ac:dyDescent="0.35">
      <c r="K5316" s="1"/>
      <c r="P5316" s="5"/>
    </row>
    <row r="5317" spans="11:16" x14ac:dyDescent="0.35">
      <c r="K5317" s="1"/>
      <c r="P5317" s="5"/>
    </row>
    <row r="5318" spans="11:16" x14ac:dyDescent="0.35">
      <c r="K5318" s="1"/>
      <c r="P5318" s="5"/>
    </row>
    <row r="5319" spans="11:16" x14ac:dyDescent="0.35">
      <c r="K5319" s="1"/>
      <c r="P5319" s="5"/>
    </row>
    <row r="5320" spans="11:16" x14ac:dyDescent="0.35">
      <c r="K5320" s="1"/>
      <c r="P5320" s="5"/>
    </row>
    <row r="5321" spans="11:16" x14ac:dyDescent="0.35">
      <c r="K5321" s="1"/>
      <c r="P5321" s="5"/>
    </row>
    <row r="5322" spans="11:16" x14ac:dyDescent="0.35">
      <c r="K5322" s="1"/>
      <c r="P5322" s="5"/>
    </row>
    <row r="5323" spans="11:16" x14ac:dyDescent="0.35">
      <c r="K5323" s="1"/>
      <c r="P5323" s="5"/>
    </row>
    <row r="5324" spans="11:16" x14ac:dyDescent="0.35">
      <c r="K5324" s="1"/>
      <c r="P5324" s="5"/>
    </row>
    <row r="5325" spans="11:16" x14ac:dyDescent="0.35">
      <c r="K5325" s="1"/>
      <c r="P5325" s="5"/>
    </row>
    <row r="5326" spans="11:16" x14ac:dyDescent="0.35">
      <c r="K5326" s="1"/>
      <c r="P5326" s="5"/>
    </row>
    <row r="5327" spans="11:16" x14ac:dyDescent="0.35">
      <c r="K5327" s="1"/>
      <c r="P5327" s="5"/>
    </row>
    <row r="5328" spans="11:16" x14ac:dyDescent="0.35">
      <c r="K5328" s="1"/>
      <c r="P5328" s="5"/>
    </row>
    <row r="5329" spans="11:16" x14ac:dyDescent="0.35">
      <c r="K5329" s="1"/>
      <c r="P5329" s="5"/>
    </row>
    <row r="5330" spans="11:16" x14ac:dyDescent="0.35">
      <c r="K5330" s="1"/>
      <c r="P5330" s="5"/>
    </row>
    <row r="5331" spans="11:16" x14ac:dyDescent="0.35">
      <c r="K5331" s="1"/>
      <c r="P5331" s="5"/>
    </row>
    <row r="5332" spans="11:16" x14ac:dyDescent="0.35">
      <c r="K5332" s="1"/>
      <c r="P5332" s="5"/>
    </row>
    <row r="5333" spans="11:16" x14ac:dyDescent="0.35">
      <c r="K5333" s="1"/>
      <c r="P5333" s="5"/>
    </row>
    <row r="5334" spans="11:16" x14ac:dyDescent="0.35">
      <c r="K5334" s="1"/>
      <c r="P5334" s="5"/>
    </row>
    <row r="5335" spans="11:16" x14ac:dyDescent="0.35">
      <c r="K5335" s="1"/>
      <c r="P5335" s="5"/>
    </row>
    <row r="5336" spans="11:16" x14ac:dyDescent="0.35">
      <c r="K5336" s="1"/>
      <c r="P5336" s="5"/>
    </row>
    <row r="5337" spans="11:16" x14ac:dyDescent="0.35">
      <c r="K5337" s="1"/>
      <c r="P5337" s="5"/>
    </row>
    <row r="5338" spans="11:16" x14ac:dyDescent="0.35">
      <c r="K5338" s="1"/>
      <c r="P5338" s="5"/>
    </row>
    <row r="5339" spans="11:16" x14ac:dyDescent="0.35">
      <c r="K5339" s="1"/>
      <c r="P5339" s="5"/>
    </row>
    <row r="5340" spans="11:16" x14ac:dyDescent="0.35">
      <c r="K5340" s="1"/>
      <c r="P5340" s="5"/>
    </row>
    <row r="5341" spans="11:16" x14ac:dyDescent="0.35">
      <c r="K5341" s="1"/>
      <c r="P5341" s="5"/>
    </row>
    <row r="5342" spans="11:16" x14ac:dyDescent="0.35">
      <c r="K5342" s="1"/>
      <c r="P5342" s="5"/>
    </row>
    <row r="5343" spans="11:16" x14ac:dyDescent="0.35">
      <c r="K5343" s="1"/>
      <c r="P5343" s="5"/>
    </row>
    <row r="5344" spans="11:16" x14ac:dyDescent="0.35">
      <c r="K5344" s="1"/>
      <c r="P5344" s="5"/>
    </row>
    <row r="5345" spans="11:16" x14ac:dyDescent="0.35">
      <c r="K5345" s="1"/>
      <c r="P5345" s="5"/>
    </row>
    <row r="5346" spans="11:16" x14ac:dyDescent="0.35">
      <c r="K5346" s="1"/>
      <c r="P5346" s="5"/>
    </row>
    <row r="5347" spans="11:16" x14ac:dyDescent="0.35">
      <c r="K5347" s="1"/>
      <c r="P5347" s="5"/>
    </row>
    <row r="5348" spans="11:16" x14ac:dyDescent="0.35">
      <c r="K5348" s="1"/>
      <c r="P5348" s="5"/>
    </row>
    <row r="5349" spans="11:16" x14ac:dyDescent="0.35">
      <c r="K5349" s="1"/>
      <c r="P5349" s="5"/>
    </row>
    <row r="5350" spans="11:16" x14ac:dyDescent="0.35">
      <c r="K5350" s="1"/>
      <c r="P5350" s="5"/>
    </row>
    <row r="5351" spans="11:16" x14ac:dyDescent="0.35">
      <c r="K5351" s="1"/>
      <c r="P5351" s="5"/>
    </row>
    <row r="5352" spans="11:16" x14ac:dyDescent="0.35">
      <c r="K5352" s="1"/>
      <c r="P5352" s="5"/>
    </row>
    <row r="5353" spans="11:16" x14ac:dyDescent="0.35">
      <c r="K5353" s="1"/>
      <c r="P5353" s="5"/>
    </row>
    <row r="5354" spans="11:16" x14ac:dyDescent="0.35">
      <c r="K5354" s="1"/>
      <c r="P5354" s="5"/>
    </row>
    <row r="5355" spans="11:16" x14ac:dyDescent="0.35">
      <c r="K5355" s="1"/>
      <c r="P5355" s="5"/>
    </row>
    <row r="5356" spans="11:16" x14ac:dyDescent="0.35">
      <c r="K5356" s="1"/>
      <c r="P5356" s="5"/>
    </row>
    <row r="5357" spans="11:16" x14ac:dyDescent="0.35">
      <c r="K5357" s="1"/>
      <c r="P5357" s="5"/>
    </row>
    <row r="5358" spans="11:16" x14ac:dyDescent="0.35">
      <c r="K5358" s="1"/>
      <c r="P5358" s="5"/>
    </row>
    <row r="5359" spans="11:16" x14ac:dyDescent="0.35">
      <c r="K5359" s="1"/>
      <c r="P5359" s="5"/>
    </row>
    <row r="5360" spans="11:16" x14ac:dyDescent="0.35">
      <c r="K5360" s="1"/>
      <c r="P5360" s="5"/>
    </row>
    <row r="5361" spans="11:16" x14ac:dyDescent="0.35">
      <c r="K5361" s="1"/>
      <c r="P5361" s="5"/>
    </row>
    <row r="5362" spans="11:16" x14ac:dyDescent="0.35">
      <c r="K5362" s="1"/>
      <c r="P5362" s="5"/>
    </row>
    <row r="5363" spans="11:16" x14ac:dyDescent="0.35">
      <c r="K5363" s="1"/>
      <c r="P5363" s="5"/>
    </row>
    <row r="5364" spans="11:16" x14ac:dyDescent="0.35">
      <c r="K5364" s="1"/>
      <c r="P5364" s="5"/>
    </row>
    <row r="5365" spans="11:16" x14ac:dyDescent="0.35">
      <c r="K5365" s="1"/>
      <c r="P5365" s="5"/>
    </row>
    <row r="5366" spans="11:16" x14ac:dyDescent="0.35">
      <c r="K5366" s="1"/>
      <c r="P5366" s="5"/>
    </row>
    <row r="5367" spans="11:16" x14ac:dyDescent="0.35">
      <c r="K5367" s="1"/>
      <c r="P5367" s="5"/>
    </row>
    <row r="5368" spans="11:16" x14ac:dyDescent="0.35">
      <c r="K5368" s="1"/>
      <c r="P5368" s="5"/>
    </row>
    <row r="5369" spans="11:16" x14ac:dyDescent="0.35">
      <c r="K5369" s="1"/>
      <c r="P5369" s="5"/>
    </row>
    <row r="5370" spans="11:16" x14ac:dyDescent="0.35">
      <c r="K5370" s="1"/>
      <c r="P5370" s="5"/>
    </row>
    <row r="5371" spans="11:16" x14ac:dyDescent="0.35">
      <c r="K5371" s="1"/>
      <c r="P5371" s="5"/>
    </row>
    <row r="5372" spans="11:16" x14ac:dyDescent="0.35">
      <c r="K5372" s="1"/>
      <c r="P5372" s="5"/>
    </row>
    <row r="5373" spans="11:16" x14ac:dyDescent="0.35">
      <c r="K5373" s="1"/>
      <c r="P5373" s="5"/>
    </row>
    <row r="5374" spans="11:16" x14ac:dyDescent="0.35">
      <c r="K5374" s="1"/>
      <c r="P5374" s="5"/>
    </row>
    <row r="5375" spans="11:16" x14ac:dyDescent="0.35">
      <c r="K5375" s="1"/>
      <c r="P5375" s="5"/>
    </row>
    <row r="5376" spans="11:16" x14ac:dyDescent="0.35">
      <c r="K5376" s="1"/>
      <c r="P5376" s="5"/>
    </row>
    <row r="5377" spans="11:16" x14ac:dyDescent="0.35">
      <c r="K5377" s="1"/>
      <c r="P5377" s="5"/>
    </row>
    <row r="5378" spans="11:16" x14ac:dyDescent="0.35">
      <c r="K5378" s="1"/>
      <c r="P5378" s="5"/>
    </row>
    <row r="5379" spans="11:16" x14ac:dyDescent="0.35">
      <c r="K5379" s="1"/>
      <c r="P5379" s="5"/>
    </row>
    <row r="5380" spans="11:16" x14ac:dyDescent="0.35">
      <c r="K5380" s="1"/>
      <c r="P5380" s="5"/>
    </row>
    <row r="5381" spans="11:16" x14ac:dyDescent="0.35">
      <c r="K5381" s="1"/>
      <c r="P5381" s="5"/>
    </row>
    <row r="5382" spans="11:16" x14ac:dyDescent="0.35">
      <c r="K5382" s="1"/>
      <c r="P5382" s="5"/>
    </row>
    <row r="5383" spans="11:16" x14ac:dyDescent="0.35">
      <c r="K5383" s="1"/>
      <c r="P5383" s="5"/>
    </row>
    <row r="5384" spans="11:16" x14ac:dyDescent="0.35">
      <c r="K5384" s="1"/>
      <c r="P5384" s="5"/>
    </row>
    <row r="5385" spans="11:16" x14ac:dyDescent="0.35">
      <c r="K5385" s="1"/>
      <c r="P5385" s="5"/>
    </row>
    <row r="5386" spans="11:16" x14ac:dyDescent="0.35">
      <c r="K5386" s="1"/>
      <c r="P5386" s="5"/>
    </row>
    <row r="5387" spans="11:16" x14ac:dyDescent="0.35">
      <c r="K5387" s="1"/>
      <c r="P5387" s="5"/>
    </row>
    <row r="5388" spans="11:16" x14ac:dyDescent="0.35">
      <c r="K5388" s="1"/>
      <c r="P5388" s="5"/>
    </row>
    <row r="5389" spans="11:16" x14ac:dyDescent="0.35">
      <c r="K5389" s="1"/>
      <c r="P5389" s="5"/>
    </row>
    <row r="5390" spans="11:16" x14ac:dyDescent="0.35">
      <c r="K5390" s="1"/>
      <c r="P5390" s="5"/>
    </row>
    <row r="5391" spans="11:16" x14ac:dyDescent="0.35">
      <c r="K5391" s="1"/>
      <c r="P5391" s="5"/>
    </row>
    <row r="5392" spans="11:16" x14ac:dyDescent="0.35">
      <c r="K5392" s="1"/>
      <c r="P5392" s="5"/>
    </row>
    <row r="5393" spans="11:16" x14ac:dyDescent="0.35">
      <c r="K5393" s="1"/>
      <c r="P5393" s="5"/>
    </row>
    <row r="5394" spans="11:16" x14ac:dyDescent="0.35">
      <c r="K5394" s="1"/>
      <c r="P5394" s="5"/>
    </row>
    <row r="5395" spans="11:16" x14ac:dyDescent="0.35">
      <c r="K5395" s="1"/>
      <c r="P5395" s="5"/>
    </row>
    <row r="5396" spans="11:16" x14ac:dyDescent="0.35">
      <c r="K5396" s="1"/>
      <c r="P5396" s="5"/>
    </row>
    <row r="5397" spans="11:16" x14ac:dyDescent="0.35">
      <c r="K5397" s="1"/>
      <c r="P5397" s="5"/>
    </row>
    <row r="5398" spans="11:16" x14ac:dyDescent="0.35">
      <c r="K5398" s="1"/>
      <c r="P5398" s="5"/>
    </row>
    <row r="5399" spans="11:16" x14ac:dyDescent="0.35">
      <c r="K5399" s="1"/>
      <c r="P5399" s="5"/>
    </row>
    <row r="5400" spans="11:16" x14ac:dyDescent="0.35">
      <c r="K5400" s="1"/>
      <c r="P5400" s="5"/>
    </row>
    <row r="5401" spans="11:16" x14ac:dyDescent="0.35">
      <c r="K5401" s="1"/>
      <c r="P5401" s="5"/>
    </row>
    <row r="5402" spans="11:16" x14ac:dyDescent="0.35">
      <c r="K5402" s="1"/>
      <c r="P5402" s="5"/>
    </row>
    <row r="5403" spans="11:16" x14ac:dyDescent="0.35">
      <c r="K5403" s="1"/>
      <c r="P5403" s="5"/>
    </row>
    <row r="5404" spans="11:16" x14ac:dyDescent="0.35">
      <c r="K5404" s="1"/>
      <c r="P5404" s="5"/>
    </row>
    <row r="5405" spans="11:16" x14ac:dyDescent="0.35">
      <c r="K5405" s="1"/>
      <c r="P5405" s="5"/>
    </row>
    <row r="5406" spans="11:16" x14ac:dyDescent="0.35">
      <c r="K5406" s="1"/>
      <c r="P5406" s="5"/>
    </row>
    <row r="5407" spans="11:16" x14ac:dyDescent="0.35">
      <c r="K5407" s="1"/>
      <c r="P5407" s="5"/>
    </row>
    <row r="5408" spans="11:16" x14ac:dyDescent="0.35">
      <c r="K5408" s="1"/>
      <c r="P5408" s="5"/>
    </row>
    <row r="5409" spans="11:16" x14ac:dyDescent="0.35">
      <c r="K5409" s="1"/>
      <c r="P5409" s="5"/>
    </row>
    <row r="5410" spans="11:16" x14ac:dyDescent="0.35">
      <c r="K5410" s="1"/>
      <c r="P5410" s="5"/>
    </row>
    <row r="5411" spans="11:16" x14ac:dyDescent="0.35">
      <c r="K5411" s="1"/>
      <c r="P5411" s="5"/>
    </row>
    <row r="5412" spans="11:16" x14ac:dyDescent="0.35">
      <c r="K5412" s="1"/>
      <c r="P5412" s="5"/>
    </row>
    <row r="5413" spans="11:16" x14ac:dyDescent="0.35">
      <c r="K5413" s="1"/>
      <c r="P5413" s="5"/>
    </row>
    <row r="5414" spans="11:16" x14ac:dyDescent="0.35">
      <c r="K5414" s="1"/>
      <c r="P5414" s="5"/>
    </row>
    <row r="5415" spans="11:16" x14ac:dyDescent="0.35">
      <c r="K5415" s="1"/>
      <c r="P5415" s="5"/>
    </row>
    <row r="5416" spans="11:16" x14ac:dyDescent="0.35">
      <c r="K5416" s="1"/>
      <c r="P5416" s="5"/>
    </row>
    <row r="5417" spans="11:16" x14ac:dyDescent="0.35">
      <c r="K5417" s="1"/>
      <c r="P5417" s="5"/>
    </row>
    <row r="5418" spans="11:16" x14ac:dyDescent="0.35">
      <c r="K5418" s="1"/>
      <c r="P5418" s="5"/>
    </row>
    <row r="5419" spans="11:16" x14ac:dyDescent="0.35">
      <c r="K5419" s="1"/>
      <c r="P5419" s="5"/>
    </row>
    <row r="5420" spans="11:16" x14ac:dyDescent="0.35">
      <c r="K5420" s="1"/>
      <c r="P5420" s="5"/>
    </row>
    <row r="5421" spans="11:16" x14ac:dyDescent="0.35">
      <c r="K5421" s="1"/>
      <c r="P5421" s="5"/>
    </row>
    <row r="5422" spans="11:16" x14ac:dyDescent="0.35">
      <c r="K5422" s="1"/>
      <c r="P5422" s="5"/>
    </row>
    <row r="5423" spans="11:16" x14ac:dyDescent="0.35">
      <c r="K5423" s="1"/>
      <c r="P5423" s="5"/>
    </row>
    <row r="5424" spans="11:16" x14ac:dyDescent="0.35">
      <c r="K5424" s="1"/>
      <c r="P5424" s="5"/>
    </row>
    <row r="5425" spans="11:16" x14ac:dyDescent="0.35">
      <c r="K5425" s="1"/>
      <c r="P5425" s="5"/>
    </row>
    <row r="5426" spans="11:16" x14ac:dyDescent="0.35">
      <c r="K5426" s="1"/>
      <c r="P5426" s="5"/>
    </row>
    <row r="5427" spans="11:16" x14ac:dyDescent="0.35">
      <c r="K5427" s="1"/>
      <c r="P5427" s="5"/>
    </row>
    <row r="5428" spans="11:16" x14ac:dyDescent="0.35">
      <c r="K5428" s="1"/>
      <c r="P5428" s="5"/>
    </row>
    <row r="5429" spans="11:16" x14ac:dyDescent="0.35">
      <c r="K5429" s="1"/>
      <c r="P5429" s="5"/>
    </row>
    <row r="5430" spans="11:16" x14ac:dyDescent="0.35">
      <c r="K5430" s="1"/>
      <c r="P5430" s="5"/>
    </row>
    <row r="5431" spans="11:16" x14ac:dyDescent="0.35">
      <c r="K5431" s="1"/>
      <c r="P5431" s="5"/>
    </row>
    <row r="5432" spans="11:16" x14ac:dyDescent="0.35">
      <c r="K5432" s="1"/>
      <c r="P5432" s="5"/>
    </row>
    <row r="5433" spans="11:16" x14ac:dyDescent="0.35">
      <c r="K5433" s="1"/>
      <c r="P5433" s="5"/>
    </row>
    <row r="5434" spans="11:16" x14ac:dyDescent="0.35">
      <c r="K5434" s="1"/>
      <c r="P5434" s="5"/>
    </row>
    <row r="5435" spans="11:16" x14ac:dyDescent="0.35">
      <c r="K5435" s="1"/>
      <c r="P5435" s="5"/>
    </row>
    <row r="5436" spans="11:16" x14ac:dyDescent="0.35">
      <c r="K5436" s="1"/>
      <c r="P5436" s="5"/>
    </row>
    <row r="5437" spans="11:16" x14ac:dyDescent="0.35">
      <c r="K5437" s="1"/>
      <c r="P5437" s="5"/>
    </row>
    <row r="5438" spans="11:16" x14ac:dyDescent="0.35">
      <c r="K5438" s="1"/>
      <c r="P5438" s="5"/>
    </row>
    <row r="5439" spans="11:16" x14ac:dyDescent="0.35">
      <c r="K5439" s="1"/>
      <c r="P5439" s="5"/>
    </row>
    <row r="5440" spans="11:16" x14ac:dyDescent="0.35">
      <c r="K5440" s="1"/>
      <c r="P5440" s="5"/>
    </row>
    <row r="5441" spans="11:16" x14ac:dyDescent="0.35">
      <c r="K5441" s="1"/>
      <c r="P5441" s="5"/>
    </row>
    <row r="5442" spans="11:16" x14ac:dyDescent="0.35">
      <c r="K5442" s="1"/>
      <c r="P5442" s="5"/>
    </row>
    <row r="5443" spans="11:16" x14ac:dyDescent="0.35">
      <c r="K5443" s="1"/>
      <c r="P5443" s="5"/>
    </row>
    <row r="5444" spans="11:16" x14ac:dyDescent="0.35">
      <c r="K5444" s="1"/>
      <c r="P5444" s="5"/>
    </row>
    <row r="5445" spans="11:16" x14ac:dyDescent="0.35">
      <c r="K5445" s="1"/>
      <c r="P5445" s="5"/>
    </row>
    <row r="5446" spans="11:16" x14ac:dyDescent="0.35">
      <c r="K5446" s="1"/>
      <c r="P5446" s="5"/>
    </row>
    <row r="5447" spans="11:16" x14ac:dyDescent="0.35">
      <c r="K5447" s="1"/>
      <c r="P5447" s="5"/>
    </row>
    <row r="5448" spans="11:16" x14ac:dyDescent="0.35">
      <c r="K5448" s="1"/>
      <c r="P5448" s="5"/>
    </row>
    <row r="5449" spans="11:16" x14ac:dyDescent="0.35">
      <c r="K5449" s="1"/>
      <c r="P5449" s="5"/>
    </row>
    <row r="5450" spans="11:16" x14ac:dyDescent="0.35">
      <c r="K5450" s="1"/>
      <c r="P5450" s="5"/>
    </row>
    <row r="5451" spans="11:16" x14ac:dyDescent="0.35">
      <c r="K5451" s="1"/>
      <c r="P5451" s="5"/>
    </row>
    <row r="5452" spans="11:16" x14ac:dyDescent="0.35">
      <c r="K5452" s="1"/>
      <c r="P5452" s="5"/>
    </row>
    <row r="5453" spans="11:16" x14ac:dyDescent="0.35">
      <c r="K5453" s="1"/>
      <c r="P5453" s="5"/>
    </row>
    <row r="5454" spans="11:16" x14ac:dyDescent="0.35">
      <c r="K5454" s="1"/>
      <c r="P5454" s="5"/>
    </row>
    <row r="5455" spans="11:16" x14ac:dyDescent="0.35">
      <c r="K5455" s="1"/>
      <c r="P5455" s="5"/>
    </row>
    <row r="5456" spans="11:16" x14ac:dyDescent="0.35">
      <c r="K5456" s="1"/>
      <c r="P5456" s="5"/>
    </row>
    <row r="5457" spans="11:16" x14ac:dyDescent="0.35">
      <c r="K5457" s="1"/>
      <c r="P5457" s="5"/>
    </row>
    <row r="5458" spans="11:16" x14ac:dyDescent="0.35">
      <c r="K5458" s="1"/>
      <c r="P5458" s="5"/>
    </row>
    <row r="5459" spans="11:16" x14ac:dyDescent="0.35">
      <c r="K5459" s="1"/>
      <c r="P5459" s="5"/>
    </row>
    <row r="5460" spans="11:16" x14ac:dyDescent="0.35">
      <c r="K5460" s="1"/>
      <c r="P5460" s="5"/>
    </row>
    <row r="5461" spans="11:16" x14ac:dyDescent="0.35">
      <c r="K5461" s="1"/>
      <c r="P5461" s="5"/>
    </row>
    <row r="5462" spans="11:16" x14ac:dyDescent="0.35">
      <c r="K5462" s="1"/>
      <c r="P5462" s="5"/>
    </row>
    <row r="5463" spans="11:16" x14ac:dyDescent="0.35">
      <c r="K5463" s="1"/>
      <c r="P5463" s="5"/>
    </row>
    <row r="5464" spans="11:16" x14ac:dyDescent="0.35">
      <c r="K5464" s="1"/>
      <c r="P5464" s="5"/>
    </row>
    <row r="5465" spans="11:16" x14ac:dyDescent="0.35">
      <c r="K5465" s="1"/>
      <c r="P5465" s="5"/>
    </row>
    <row r="5466" spans="11:16" x14ac:dyDescent="0.35">
      <c r="K5466" s="1"/>
      <c r="P5466" s="5"/>
    </row>
    <row r="5467" spans="11:16" x14ac:dyDescent="0.35">
      <c r="K5467" s="1"/>
      <c r="P5467" s="5"/>
    </row>
    <row r="5468" spans="11:16" x14ac:dyDescent="0.35">
      <c r="K5468" s="1"/>
      <c r="P5468" s="5"/>
    </row>
    <row r="5469" spans="11:16" x14ac:dyDescent="0.35">
      <c r="K5469" s="1"/>
      <c r="P5469" s="5"/>
    </row>
    <row r="5470" spans="11:16" x14ac:dyDescent="0.35">
      <c r="K5470" s="1"/>
      <c r="P5470" s="5"/>
    </row>
    <row r="5471" spans="11:16" x14ac:dyDescent="0.35">
      <c r="K5471" s="1"/>
      <c r="P5471" s="5"/>
    </row>
    <row r="5472" spans="11:16" x14ac:dyDescent="0.35">
      <c r="K5472" s="1"/>
      <c r="P5472" s="5"/>
    </row>
    <row r="5473" spans="11:16" x14ac:dyDescent="0.35">
      <c r="K5473" s="1"/>
      <c r="P5473" s="5"/>
    </row>
    <row r="5474" spans="11:16" x14ac:dyDescent="0.35">
      <c r="K5474" s="1"/>
      <c r="P5474" s="5"/>
    </row>
    <row r="5475" spans="11:16" x14ac:dyDescent="0.35">
      <c r="K5475" s="1"/>
      <c r="P5475" s="5"/>
    </row>
    <row r="5476" spans="11:16" x14ac:dyDescent="0.35">
      <c r="K5476" s="1"/>
      <c r="P5476" s="5"/>
    </row>
    <row r="5477" spans="11:16" x14ac:dyDescent="0.35">
      <c r="K5477" s="1"/>
      <c r="P5477" s="5"/>
    </row>
    <row r="5478" spans="11:16" x14ac:dyDescent="0.35">
      <c r="K5478" s="1"/>
      <c r="P5478" s="5"/>
    </row>
    <row r="5479" spans="11:16" x14ac:dyDescent="0.35">
      <c r="K5479" s="1"/>
      <c r="P5479" s="5"/>
    </row>
    <row r="5480" spans="11:16" x14ac:dyDescent="0.35">
      <c r="K5480" s="1"/>
      <c r="P5480" s="5"/>
    </row>
    <row r="5481" spans="11:16" x14ac:dyDescent="0.35">
      <c r="K5481" s="1"/>
      <c r="P5481" s="5"/>
    </row>
    <row r="5482" spans="11:16" x14ac:dyDescent="0.35">
      <c r="K5482" s="1"/>
      <c r="P5482" s="5"/>
    </row>
    <row r="5483" spans="11:16" x14ac:dyDescent="0.35">
      <c r="K5483" s="1"/>
      <c r="P5483" s="5"/>
    </row>
    <row r="5484" spans="11:16" x14ac:dyDescent="0.35">
      <c r="K5484" s="1"/>
      <c r="P5484" s="5"/>
    </row>
    <row r="5485" spans="11:16" x14ac:dyDescent="0.35">
      <c r="K5485" s="1"/>
      <c r="P5485" s="5"/>
    </row>
    <row r="5486" spans="11:16" x14ac:dyDescent="0.35">
      <c r="K5486" s="1"/>
      <c r="P5486" s="5"/>
    </row>
    <row r="5487" spans="11:16" x14ac:dyDescent="0.35">
      <c r="K5487" s="1"/>
      <c r="P5487" s="5"/>
    </row>
    <row r="5488" spans="11:16" x14ac:dyDescent="0.35">
      <c r="K5488" s="1"/>
      <c r="P5488" s="5"/>
    </row>
    <row r="5489" spans="11:16" x14ac:dyDescent="0.35">
      <c r="K5489" s="1"/>
      <c r="P5489" s="5"/>
    </row>
    <row r="5490" spans="11:16" x14ac:dyDescent="0.35">
      <c r="K5490" s="1"/>
      <c r="P5490" s="5"/>
    </row>
    <row r="5491" spans="11:16" x14ac:dyDescent="0.35">
      <c r="K5491" s="1"/>
      <c r="P5491" s="5"/>
    </row>
    <row r="5492" spans="11:16" x14ac:dyDescent="0.35">
      <c r="K5492" s="1"/>
      <c r="P5492" s="5"/>
    </row>
    <row r="5493" spans="11:16" x14ac:dyDescent="0.35">
      <c r="K5493" s="1"/>
      <c r="P5493" s="5"/>
    </row>
    <row r="5494" spans="11:16" x14ac:dyDescent="0.35">
      <c r="K5494" s="1"/>
      <c r="P5494" s="5"/>
    </row>
    <row r="5495" spans="11:16" x14ac:dyDescent="0.35">
      <c r="K5495" s="1"/>
      <c r="P5495" s="5"/>
    </row>
    <row r="5496" spans="11:16" x14ac:dyDescent="0.35">
      <c r="K5496" s="1"/>
      <c r="P5496" s="5"/>
    </row>
    <row r="5497" spans="11:16" x14ac:dyDescent="0.35">
      <c r="K5497" s="1"/>
      <c r="P5497" s="5"/>
    </row>
    <row r="5498" spans="11:16" x14ac:dyDescent="0.35">
      <c r="K5498" s="1"/>
      <c r="P5498" s="5"/>
    </row>
    <row r="5499" spans="11:16" x14ac:dyDescent="0.35">
      <c r="K5499" s="1"/>
      <c r="P5499" s="5"/>
    </row>
    <row r="5500" spans="11:16" x14ac:dyDescent="0.35">
      <c r="K5500" s="1"/>
      <c r="P5500" s="5"/>
    </row>
    <row r="5501" spans="11:16" x14ac:dyDescent="0.35">
      <c r="K5501" s="1"/>
      <c r="P5501" s="5"/>
    </row>
    <row r="5502" spans="11:16" x14ac:dyDescent="0.35">
      <c r="K5502" s="1"/>
      <c r="P5502" s="5"/>
    </row>
    <row r="5503" spans="11:16" x14ac:dyDescent="0.35">
      <c r="K5503" s="1"/>
      <c r="P5503" s="5"/>
    </row>
    <row r="5504" spans="11:16" x14ac:dyDescent="0.35">
      <c r="K5504" s="1"/>
      <c r="P5504" s="5"/>
    </row>
    <row r="5505" spans="11:16" x14ac:dyDescent="0.35">
      <c r="K5505" s="1"/>
      <c r="P5505" s="5"/>
    </row>
    <row r="5506" spans="11:16" x14ac:dyDescent="0.35">
      <c r="K5506" s="1"/>
      <c r="P5506" s="5"/>
    </row>
    <row r="5507" spans="11:16" x14ac:dyDescent="0.35">
      <c r="K5507" s="1"/>
      <c r="P5507" s="5"/>
    </row>
    <row r="5508" spans="11:16" x14ac:dyDescent="0.35">
      <c r="K5508" s="1"/>
      <c r="P5508" s="5"/>
    </row>
    <row r="5509" spans="11:16" x14ac:dyDescent="0.35">
      <c r="K5509" s="1"/>
      <c r="P5509" s="5"/>
    </row>
    <row r="5510" spans="11:16" x14ac:dyDescent="0.35">
      <c r="K5510" s="1"/>
      <c r="P5510" s="5"/>
    </row>
    <row r="5511" spans="11:16" x14ac:dyDescent="0.35">
      <c r="K5511" s="1"/>
      <c r="P5511" s="5"/>
    </row>
    <row r="5512" spans="11:16" x14ac:dyDescent="0.35">
      <c r="K5512" s="1"/>
      <c r="P5512" s="5"/>
    </row>
    <row r="5513" spans="11:16" x14ac:dyDescent="0.35">
      <c r="K5513" s="1"/>
      <c r="P5513" s="5"/>
    </row>
    <row r="5514" spans="11:16" x14ac:dyDescent="0.35">
      <c r="K5514" s="1"/>
      <c r="P5514" s="5"/>
    </row>
    <row r="5515" spans="11:16" x14ac:dyDescent="0.35">
      <c r="K5515" s="1"/>
      <c r="P5515" s="5"/>
    </row>
    <row r="5516" spans="11:16" x14ac:dyDescent="0.35">
      <c r="K5516" s="1"/>
      <c r="P5516" s="5"/>
    </row>
    <row r="5517" spans="11:16" x14ac:dyDescent="0.35">
      <c r="K5517" s="1"/>
      <c r="P5517" s="5"/>
    </row>
    <row r="5518" spans="11:16" x14ac:dyDescent="0.35">
      <c r="K5518" s="1"/>
      <c r="P5518" s="5"/>
    </row>
    <row r="5519" spans="11:16" x14ac:dyDescent="0.35">
      <c r="K5519" s="1"/>
      <c r="P5519" s="5"/>
    </row>
    <row r="5520" spans="11:16" x14ac:dyDescent="0.35">
      <c r="K5520" s="1"/>
      <c r="P5520" s="5"/>
    </row>
    <row r="5521" spans="11:16" x14ac:dyDescent="0.35">
      <c r="K5521" s="1"/>
      <c r="P5521" s="5"/>
    </row>
    <row r="5522" spans="11:16" x14ac:dyDescent="0.35">
      <c r="K5522" s="1"/>
      <c r="P5522" s="5"/>
    </row>
    <row r="5523" spans="11:16" x14ac:dyDescent="0.35">
      <c r="K5523" s="1"/>
      <c r="P5523" s="5"/>
    </row>
    <row r="5524" spans="11:16" x14ac:dyDescent="0.35">
      <c r="K5524" s="1"/>
      <c r="P5524" s="5"/>
    </row>
    <row r="5525" spans="11:16" x14ac:dyDescent="0.35">
      <c r="K5525" s="1"/>
      <c r="P5525" s="5"/>
    </row>
    <row r="5526" spans="11:16" x14ac:dyDescent="0.35">
      <c r="K5526" s="1"/>
      <c r="P5526" s="5"/>
    </row>
    <row r="5527" spans="11:16" x14ac:dyDescent="0.35">
      <c r="K5527" s="1"/>
      <c r="P5527" s="5"/>
    </row>
    <row r="5528" spans="11:16" x14ac:dyDescent="0.35">
      <c r="K5528" s="1"/>
      <c r="P5528" s="5"/>
    </row>
    <row r="5529" spans="11:16" x14ac:dyDescent="0.35">
      <c r="K5529" s="1"/>
      <c r="P5529" s="5"/>
    </row>
    <row r="5530" spans="11:16" x14ac:dyDescent="0.35">
      <c r="K5530" s="1"/>
      <c r="P5530" s="5"/>
    </row>
    <row r="5531" spans="11:16" x14ac:dyDescent="0.35">
      <c r="K5531" s="1"/>
      <c r="P5531" s="5"/>
    </row>
    <row r="5532" spans="11:16" x14ac:dyDescent="0.35">
      <c r="K5532" s="1"/>
      <c r="P5532" s="5"/>
    </row>
    <row r="5533" spans="11:16" x14ac:dyDescent="0.35">
      <c r="K5533" s="1"/>
      <c r="P5533" s="5"/>
    </row>
    <row r="5534" spans="11:16" x14ac:dyDescent="0.35">
      <c r="K5534" s="1"/>
      <c r="P5534" s="5"/>
    </row>
    <row r="5535" spans="11:16" x14ac:dyDescent="0.35">
      <c r="K5535" s="1"/>
      <c r="P5535" s="5"/>
    </row>
    <row r="5536" spans="11:16" x14ac:dyDescent="0.35">
      <c r="K5536" s="1"/>
      <c r="P5536" s="5"/>
    </row>
    <row r="5537" spans="11:16" x14ac:dyDescent="0.35">
      <c r="K5537" s="1"/>
      <c r="P5537" s="5"/>
    </row>
    <row r="5538" spans="11:16" x14ac:dyDescent="0.35">
      <c r="K5538" s="1"/>
      <c r="P5538" s="5"/>
    </row>
    <row r="5539" spans="11:16" x14ac:dyDescent="0.35">
      <c r="K5539" s="1"/>
      <c r="P5539" s="5"/>
    </row>
    <row r="5540" spans="11:16" x14ac:dyDescent="0.35">
      <c r="K5540" s="1"/>
      <c r="P5540" s="5"/>
    </row>
    <row r="5541" spans="11:16" x14ac:dyDescent="0.35">
      <c r="K5541" s="1"/>
      <c r="P5541" s="5"/>
    </row>
    <row r="5542" spans="11:16" x14ac:dyDescent="0.35">
      <c r="K5542" s="1"/>
      <c r="P5542" s="5"/>
    </row>
    <row r="5543" spans="11:16" x14ac:dyDescent="0.35">
      <c r="K5543" s="1"/>
      <c r="P5543" s="5"/>
    </row>
    <row r="5544" spans="11:16" x14ac:dyDescent="0.35">
      <c r="K5544" s="1"/>
      <c r="P5544" s="5"/>
    </row>
    <row r="5545" spans="11:16" x14ac:dyDescent="0.35">
      <c r="K5545" s="1"/>
      <c r="P5545" s="5"/>
    </row>
    <row r="5546" spans="11:16" x14ac:dyDescent="0.35">
      <c r="K5546" s="1"/>
      <c r="P5546" s="5"/>
    </row>
    <row r="5547" spans="11:16" x14ac:dyDescent="0.35">
      <c r="K5547" s="1"/>
      <c r="P5547" s="5"/>
    </row>
    <row r="5548" spans="11:16" x14ac:dyDescent="0.35">
      <c r="K5548" s="1"/>
      <c r="P5548" s="5"/>
    </row>
    <row r="5549" spans="11:16" x14ac:dyDescent="0.35">
      <c r="K5549" s="1"/>
      <c r="P5549" s="5"/>
    </row>
    <row r="5550" spans="11:16" x14ac:dyDescent="0.35">
      <c r="K5550" s="1"/>
      <c r="P5550" s="5"/>
    </row>
    <row r="5551" spans="11:16" x14ac:dyDescent="0.35">
      <c r="K5551" s="1"/>
      <c r="P5551" s="5"/>
    </row>
    <row r="5552" spans="11:16" x14ac:dyDescent="0.35">
      <c r="K5552" s="1"/>
      <c r="P5552" s="5"/>
    </row>
    <row r="5553" spans="11:16" x14ac:dyDescent="0.35">
      <c r="K5553" s="1"/>
      <c r="P5553" s="5"/>
    </row>
    <row r="5554" spans="11:16" x14ac:dyDescent="0.35">
      <c r="K5554" s="1"/>
      <c r="P5554" s="5"/>
    </row>
    <row r="5555" spans="11:16" x14ac:dyDescent="0.35">
      <c r="K5555" s="1"/>
      <c r="P5555" s="5"/>
    </row>
    <row r="5556" spans="11:16" x14ac:dyDescent="0.35">
      <c r="K5556" s="1"/>
      <c r="P5556" s="5"/>
    </row>
    <row r="5557" spans="11:16" x14ac:dyDescent="0.35">
      <c r="K5557" s="1"/>
      <c r="P5557" s="5"/>
    </row>
    <row r="5558" spans="11:16" x14ac:dyDescent="0.35">
      <c r="K5558" s="1"/>
      <c r="P5558" s="5"/>
    </row>
    <row r="5559" spans="11:16" x14ac:dyDescent="0.35">
      <c r="K5559" s="1"/>
      <c r="P5559" s="5"/>
    </row>
    <row r="5560" spans="11:16" x14ac:dyDescent="0.35">
      <c r="K5560" s="1"/>
      <c r="P5560" s="5"/>
    </row>
    <row r="5561" spans="11:16" x14ac:dyDescent="0.35">
      <c r="K5561" s="1"/>
      <c r="P5561" s="5"/>
    </row>
    <row r="5562" spans="11:16" x14ac:dyDescent="0.35">
      <c r="K5562" s="1"/>
      <c r="P5562" s="5"/>
    </row>
    <row r="5563" spans="11:16" x14ac:dyDescent="0.35">
      <c r="K5563" s="1"/>
      <c r="P5563" s="5"/>
    </row>
    <row r="5564" spans="11:16" x14ac:dyDescent="0.35">
      <c r="K5564" s="1"/>
      <c r="P5564" s="5"/>
    </row>
    <row r="5565" spans="11:16" x14ac:dyDescent="0.35">
      <c r="K5565" s="1"/>
      <c r="P5565" s="5"/>
    </row>
    <row r="5566" spans="11:16" x14ac:dyDescent="0.35">
      <c r="K5566" s="1"/>
      <c r="P5566" s="5"/>
    </row>
    <row r="5567" spans="11:16" x14ac:dyDescent="0.35">
      <c r="K5567" s="1"/>
      <c r="P5567" s="5"/>
    </row>
    <row r="5568" spans="11:16" x14ac:dyDescent="0.35">
      <c r="K5568" s="1"/>
      <c r="P5568" s="5"/>
    </row>
    <row r="5569" spans="11:16" x14ac:dyDescent="0.35">
      <c r="K5569" s="1"/>
      <c r="P5569" s="5"/>
    </row>
    <row r="5570" spans="11:16" x14ac:dyDescent="0.35">
      <c r="K5570" s="1"/>
      <c r="P5570" s="5"/>
    </row>
    <row r="5571" spans="11:16" x14ac:dyDescent="0.35">
      <c r="K5571" s="1"/>
      <c r="P5571" s="5"/>
    </row>
    <row r="5572" spans="11:16" x14ac:dyDescent="0.35">
      <c r="K5572" s="1"/>
      <c r="P5572" s="5"/>
    </row>
    <row r="5573" spans="11:16" x14ac:dyDescent="0.35">
      <c r="K5573" s="1"/>
      <c r="P5573" s="5"/>
    </row>
    <row r="5574" spans="11:16" x14ac:dyDescent="0.35">
      <c r="K5574" s="1"/>
      <c r="P5574" s="5"/>
    </row>
    <row r="5575" spans="11:16" x14ac:dyDescent="0.35">
      <c r="K5575" s="1"/>
      <c r="P5575" s="5"/>
    </row>
    <row r="5576" spans="11:16" x14ac:dyDescent="0.35">
      <c r="K5576" s="1"/>
      <c r="P5576" s="5"/>
    </row>
    <row r="5577" spans="11:16" x14ac:dyDescent="0.35">
      <c r="K5577" s="1"/>
      <c r="P5577" s="5"/>
    </row>
    <row r="5578" spans="11:16" x14ac:dyDescent="0.35">
      <c r="K5578" s="1"/>
      <c r="P5578" s="5"/>
    </row>
    <row r="5579" spans="11:16" x14ac:dyDescent="0.35">
      <c r="K5579" s="1"/>
      <c r="P5579" s="5"/>
    </row>
    <row r="5580" spans="11:16" x14ac:dyDescent="0.35">
      <c r="K5580" s="1"/>
      <c r="P5580" s="5"/>
    </row>
    <row r="5581" spans="11:16" x14ac:dyDescent="0.35">
      <c r="K5581" s="1"/>
      <c r="P5581" s="5"/>
    </row>
    <row r="5582" spans="11:16" x14ac:dyDescent="0.35">
      <c r="K5582" s="1"/>
      <c r="P5582" s="5"/>
    </row>
    <row r="5583" spans="11:16" x14ac:dyDescent="0.35">
      <c r="K5583" s="1"/>
      <c r="P5583" s="5"/>
    </row>
    <row r="5584" spans="11:16" x14ac:dyDescent="0.35">
      <c r="K5584" s="1"/>
      <c r="P5584" s="5"/>
    </row>
    <row r="5585" spans="11:16" x14ac:dyDescent="0.35">
      <c r="K5585" s="1"/>
      <c r="P5585" s="5"/>
    </row>
    <row r="5586" spans="11:16" x14ac:dyDescent="0.35">
      <c r="K5586" s="1"/>
      <c r="P5586" s="5"/>
    </row>
    <row r="5587" spans="11:16" x14ac:dyDescent="0.35">
      <c r="K5587" s="1"/>
      <c r="P5587" s="5"/>
    </row>
    <row r="5588" spans="11:16" x14ac:dyDescent="0.35">
      <c r="K5588" s="1"/>
      <c r="P5588" s="5"/>
    </row>
    <row r="5589" spans="11:16" x14ac:dyDescent="0.35">
      <c r="K5589" s="1"/>
      <c r="P5589" s="5"/>
    </row>
    <row r="5590" spans="11:16" x14ac:dyDescent="0.35">
      <c r="K5590" s="1"/>
      <c r="P5590" s="5"/>
    </row>
    <row r="5591" spans="11:16" x14ac:dyDescent="0.35">
      <c r="K5591" s="1"/>
      <c r="P5591" s="5"/>
    </row>
    <row r="5592" spans="11:16" x14ac:dyDescent="0.35">
      <c r="K5592" s="1"/>
      <c r="P5592" s="5"/>
    </row>
    <row r="5593" spans="11:16" x14ac:dyDescent="0.35">
      <c r="K5593" s="1"/>
      <c r="P5593" s="5"/>
    </row>
    <row r="5594" spans="11:16" x14ac:dyDescent="0.35">
      <c r="K5594" s="1"/>
      <c r="P5594" s="5"/>
    </row>
    <row r="5595" spans="11:16" x14ac:dyDescent="0.35">
      <c r="K5595" s="1"/>
      <c r="P5595" s="5"/>
    </row>
    <row r="5596" spans="11:16" x14ac:dyDescent="0.35">
      <c r="K5596" s="1"/>
      <c r="P5596" s="5"/>
    </row>
    <row r="5597" spans="11:16" x14ac:dyDescent="0.35">
      <c r="K5597" s="1"/>
      <c r="P5597" s="5"/>
    </row>
    <row r="5598" spans="11:16" x14ac:dyDescent="0.35">
      <c r="K5598" s="1"/>
      <c r="P5598" s="5"/>
    </row>
    <row r="5599" spans="11:16" x14ac:dyDescent="0.35">
      <c r="K5599" s="1"/>
      <c r="P5599" s="5"/>
    </row>
    <row r="5600" spans="11:16" x14ac:dyDescent="0.35">
      <c r="K5600" s="1"/>
      <c r="P5600" s="5"/>
    </row>
    <row r="5601" spans="11:16" x14ac:dyDescent="0.35">
      <c r="K5601" s="1"/>
      <c r="P5601" s="5"/>
    </row>
    <row r="5602" spans="11:16" x14ac:dyDescent="0.35">
      <c r="K5602" s="1"/>
      <c r="P5602" s="5"/>
    </row>
    <row r="5603" spans="11:16" x14ac:dyDescent="0.35">
      <c r="K5603" s="1"/>
      <c r="P5603" s="5"/>
    </row>
    <row r="5604" spans="11:16" x14ac:dyDescent="0.35">
      <c r="K5604" s="1"/>
      <c r="P5604" s="5"/>
    </row>
    <row r="5605" spans="11:16" x14ac:dyDescent="0.35">
      <c r="K5605" s="1"/>
      <c r="P5605" s="5"/>
    </row>
    <row r="5606" spans="11:16" x14ac:dyDescent="0.35">
      <c r="K5606" s="1"/>
      <c r="P5606" s="5"/>
    </row>
    <row r="5607" spans="11:16" x14ac:dyDescent="0.35">
      <c r="K5607" s="1"/>
      <c r="P5607" s="5"/>
    </row>
    <row r="5608" spans="11:16" x14ac:dyDescent="0.35">
      <c r="K5608" s="1"/>
      <c r="P5608" s="5"/>
    </row>
    <row r="5609" spans="11:16" x14ac:dyDescent="0.35">
      <c r="K5609" s="1"/>
      <c r="P5609" s="5"/>
    </row>
    <row r="5610" spans="11:16" x14ac:dyDescent="0.35">
      <c r="K5610" s="1"/>
      <c r="P5610" s="5"/>
    </row>
    <row r="5611" spans="11:16" x14ac:dyDescent="0.35">
      <c r="K5611" s="1"/>
      <c r="P5611" s="5"/>
    </row>
    <row r="5612" spans="11:16" x14ac:dyDescent="0.35">
      <c r="K5612" s="1"/>
      <c r="P5612" s="5"/>
    </row>
    <row r="5613" spans="11:16" x14ac:dyDescent="0.35">
      <c r="K5613" s="1"/>
      <c r="P5613" s="5"/>
    </row>
    <row r="5614" spans="11:16" x14ac:dyDescent="0.35">
      <c r="K5614" s="1"/>
      <c r="P5614" s="5"/>
    </row>
    <row r="5615" spans="11:16" x14ac:dyDescent="0.35">
      <c r="K5615" s="1"/>
      <c r="P5615" s="5"/>
    </row>
    <row r="5616" spans="11:16" x14ac:dyDescent="0.35">
      <c r="K5616" s="1"/>
      <c r="P5616" s="5"/>
    </row>
    <row r="5617" spans="11:16" x14ac:dyDescent="0.35">
      <c r="K5617" s="1"/>
      <c r="P5617" s="5"/>
    </row>
    <row r="5618" spans="11:16" x14ac:dyDescent="0.35">
      <c r="K5618" s="1"/>
      <c r="P5618" s="5"/>
    </row>
    <row r="5619" spans="11:16" x14ac:dyDescent="0.35">
      <c r="K5619" s="1"/>
      <c r="P5619" s="5"/>
    </row>
    <row r="5620" spans="11:16" x14ac:dyDescent="0.35">
      <c r="K5620" s="1"/>
      <c r="P5620" s="5"/>
    </row>
    <row r="5621" spans="11:16" x14ac:dyDescent="0.35">
      <c r="K5621" s="1"/>
      <c r="P5621" s="5"/>
    </row>
    <row r="5622" spans="11:16" x14ac:dyDescent="0.35">
      <c r="K5622" s="1"/>
      <c r="P5622" s="5"/>
    </row>
    <row r="5623" spans="11:16" x14ac:dyDescent="0.35">
      <c r="K5623" s="1"/>
      <c r="P5623" s="5"/>
    </row>
    <row r="5624" spans="11:16" x14ac:dyDescent="0.35">
      <c r="K5624" s="1"/>
      <c r="P5624" s="5"/>
    </row>
    <row r="5625" spans="11:16" x14ac:dyDescent="0.35">
      <c r="K5625" s="1"/>
      <c r="P5625" s="5"/>
    </row>
    <row r="5626" spans="11:16" x14ac:dyDescent="0.35">
      <c r="K5626" s="1"/>
      <c r="P5626" s="5"/>
    </row>
    <row r="5627" spans="11:16" x14ac:dyDescent="0.35">
      <c r="K5627" s="1"/>
      <c r="P5627" s="5"/>
    </row>
    <row r="5628" spans="11:16" x14ac:dyDescent="0.35">
      <c r="K5628" s="1"/>
      <c r="P5628" s="5"/>
    </row>
    <row r="5629" spans="11:16" x14ac:dyDescent="0.35">
      <c r="K5629" s="1"/>
      <c r="P5629" s="5"/>
    </row>
    <row r="5630" spans="11:16" x14ac:dyDescent="0.35">
      <c r="K5630" s="1"/>
      <c r="P5630" s="5"/>
    </row>
    <row r="5631" spans="11:16" x14ac:dyDescent="0.35">
      <c r="K5631" s="1"/>
      <c r="P5631" s="5"/>
    </row>
    <row r="5632" spans="11:16" x14ac:dyDescent="0.35">
      <c r="K5632" s="1"/>
      <c r="P5632" s="5"/>
    </row>
    <row r="5633" spans="11:16" x14ac:dyDescent="0.35">
      <c r="K5633" s="1"/>
      <c r="P5633" s="5"/>
    </row>
    <row r="5634" spans="11:16" x14ac:dyDescent="0.35">
      <c r="K5634" s="1"/>
      <c r="P5634" s="5"/>
    </row>
    <row r="5635" spans="11:16" x14ac:dyDescent="0.35">
      <c r="K5635" s="1"/>
      <c r="P5635" s="5"/>
    </row>
    <row r="5636" spans="11:16" x14ac:dyDescent="0.35">
      <c r="K5636" s="1"/>
      <c r="P5636" s="5"/>
    </row>
    <row r="5637" spans="11:16" x14ac:dyDescent="0.35">
      <c r="K5637" s="1"/>
      <c r="P5637" s="5"/>
    </row>
    <row r="5638" spans="11:16" x14ac:dyDescent="0.35">
      <c r="K5638" s="1"/>
      <c r="P5638" s="5"/>
    </row>
    <row r="5639" spans="11:16" x14ac:dyDescent="0.35">
      <c r="K5639" s="1"/>
      <c r="P5639" s="5"/>
    </row>
    <row r="5640" spans="11:16" x14ac:dyDescent="0.35">
      <c r="K5640" s="1"/>
      <c r="P5640" s="5"/>
    </row>
    <row r="5641" spans="11:16" x14ac:dyDescent="0.35">
      <c r="K5641" s="1"/>
      <c r="P5641" s="5"/>
    </row>
    <row r="5642" spans="11:16" x14ac:dyDescent="0.35">
      <c r="K5642" s="1"/>
      <c r="P5642" s="5"/>
    </row>
    <row r="5643" spans="11:16" x14ac:dyDescent="0.35">
      <c r="K5643" s="1"/>
      <c r="P5643" s="5"/>
    </row>
    <row r="5644" spans="11:16" x14ac:dyDescent="0.35">
      <c r="K5644" s="1"/>
      <c r="P5644" s="5"/>
    </row>
    <row r="5645" spans="11:16" x14ac:dyDescent="0.35">
      <c r="K5645" s="1"/>
      <c r="P5645" s="5"/>
    </row>
    <row r="5646" spans="11:16" x14ac:dyDescent="0.35">
      <c r="K5646" s="1"/>
      <c r="P5646" s="5"/>
    </row>
    <row r="5647" spans="11:16" x14ac:dyDescent="0.35">
      <c r="K5647" s="1"/>
      <c r="P5647" s="5"/>
    </row>
    <row r="5648" spans="11:16" x14ac:dyDescent="0.35">
      <c r="K5648" s="1"/>
      <c r="P5648" s="5"/>
    </row>
    <row r="5649" spans="11:16" x14ac:dyDescent="0.35">
      <c r="K5649" s="1"/>
      <c r="P5649" s="5"/>
    </row>
    <row r="5650" spans="11:16" x14ac:dyDescent="0.35">
      <c r="K5650" s="1"/>
      <c r="P5650" s="5"/>
    </row>
    <row r="5651" spans="11:16" x14ac:dyDescent="0.35">
      <c r="K5651" s="1"/>
      <c r="P5651" s="5"/>
    </row>
    <row r="5652" spans="11:16" x14ac:dyDescent="0.35">
      <c r="K5652" s="1"/>
      <c r="P5652" s="5"/>
    </row>
    <row r="5653" spans="11:16" x14ac:dyDescent="0.35">
      <c r="K5653" s="1"/>
      <c r="P5653" s="5"/>
    </row>
    <row r="5654" spans="11:16" x14ac:dyDescent="0.35">
      <c r="K5654" s="1"/>
      <c r="P5654" s="5"/>
    </row>
    <row r="5655" spans="11:16" x14ac:dyDescent="0.35">
      <c r="K5655" s="1"/>
      <c r="P5655" s="5"/>
    </row>
    <row r="5656" spans="11:16" x14ac:dyDescent="0.35">
      <c r="K5656" s="1"/>
      <c r="P5656" s="5"/>
    </row>
    <row r="5657" spans="11:16" x14ac:dyDescent="0.35">
      <c r="K5657" s="1"/>
      <c r="P5657" s="5"/>
    </row>
    <row r="5658" spans="11:16" x14ac:dyDescent="0.35">
      <c r="K5658" s="1"/>
      <c r="P5658" s="5"/>
    </row>
    <row r="5659" spans="11:16" x14ac:dyDescent="0.35">
      <c r="K5659" s="1"/>
      <c r="P5659" s="5"/>
    </row>
    <row r="5660" spans="11:16" x14ac:dyDescent="0.35">
      <c r="K5660" s="1"/>
      <c r="P5660" s="5"/>
    </row>
    <row r="5661" spans="11:16" x14ac:dyDescent="0.35">
      <c r="K5661" s="1"/>
      <c r="P5661" s="5"/>
    </row>
    <row r="5662" spans="11:16" x14ac:dyDescent="0.35">
      <c r="K5662" s="1"/>
      <c r="P5662" s="5"/>
    </row>
    <row r="5663" spans="11:16" x14ac:dyDescent="0.35">
      <c r="K5663" s="1"/>
      <c r="P5663" s="5"/>
    </row>
    <row r="5664" spans="11:16" x14ac:dyDescent="0.35">
      <c r="K5664" s="1"/>
      <c r="P5664" s="5"/>
    </row>
    <row r="5665" spans="11:16" x14ac:dyDescent="0.35">
      <c r="K5665" s="1"/>
      <c r="P5665" s="5"/>
    </row>
    <row r="5666" spans="11:16" x14ac:dyDescent="0.35">
      <c r="K5666" s="1"/>
      <c r="P5666" s="5"/>
    </row>
    <row r="5667" spans="11:16" x14ac:dyDescent="0.35">
      <c r="K5667" s="1"/>
      <c r="P5667" s="5"/>
    </row>
    <row r="5668" spans="11:16" x14ac:dyDescent="0.35">
      <c r="K5668" s="1"/>
      <c r="P5668" s="5"/>
    </row>
    <row r="5669" spans="11:16" x14ac:dyDescent="0.35">
      <c r="K5669" s="1"/>
      <c r="P5669" s="5"/>
    </row>
    <row r="5670" spans="11:16" x14ac:dyDescent="0.35">
      <c r="K5670" s="1"/>
      <c r="P5670" s="5"/>
    </row>
    <row r="5671" spans="11:16" x14ac:dyDescent="0.35">
      <c r="K5671" s="1"/>
      <c r="P5671" s="5"/>
    </row>
    <row r="5672" spans="11:16" x14ac:dyDescent="0.35">
      <c r="K5672" s="1"/>
      <c r="P5672" s="5"/>
    </row>
    <row r="5673" spans="11:16" x14ac:dyDescent="0.35">
      <c r="K5673" s="1"/>
      <c r="P5673" s="5"/>
    </row>
    <row r="5674" spans="11:16" x14ac:dyDescent="0.35">
      <c r="K5674" s="1"/>
      <c r="P5674" s="5"/>
    </row>
    <row r="5675" spans="11:16" x14ac:dyDescent="0.35">
      <c r="K5675" s="1"/>
      <c r="P5675" s="5"/>
    </row>
    <row r="5676" spans="11:16" x14ac:dyDescent="0.35">
      <c r="K5676" s="1"/>
      <c r="P5676" s="5"/>
    </row>
    <row r="5677" spans="11:16" x14ac:dyDescent="0.35">
      <c r="K5677" s="1"/>
      <c r="P5677" s="5"/>
    </row>
    <row r="5678" spans="11:16" x14ac:dyDescent="0.35">
      <c r="K5678" s="1"/>
      <c r="P5678" s="5"/>
    </row>
    <row r="5679" spans="11:16" x14ac:dyDescent="0.35">
      <c r="K5679" s="1"/>
      <c r="P5679" s="5"/>
    </row>
    <row r="5680" spans="11:16" x14ac:dyDescent="0.35">
      <c r="K5680" s="1"/>
      <c r="P5680" s="5"/>
    </row>
    <row r="5681" spans="11:16" x14ac:dyDescent="0.35">
      <c r="K5681" s="1"/>
      <c r="P5681" s="5"/>
    </row>
    <row r="5682" spans="11:16" x14ac:dyDescent="0.35">
      <c r="K5682" s="1"/>
      <c r="P5682" s="5"/>
    </row>
    <row r="5683" spans="11:16" x14ac:dyDescent="0.35">
      <c r="K5683" s="1"/>
      <c r="P5683" s="5"/>
    </row>
    <row r="5684" spans="11:16" x14ac:dyDescent="0.35">
      <c r="K5684" s="1"/>
      <c r="P5684" s="5"/>
    </row>
    <row r="5685" spans="11:16" x14ac:dyDescent="0.35">
      <c r="K5685" s="1"/>
      <c r="P5685" s="5"/>
    </row>
    <row r="5686" spans="11:16" x14ac:dyDescent="0.35">
      <c r="K5686" s="1"/>
      <c r="P5686" s="5"/>
    </row>
    <row r="5687" spans="11:16" x14ac:dyDescent="0.35">
      <c r="K5687" s="1"/>
      <c r="P5687" s="5"/>
    </row>
    <row r="5688" spans="11:16" x14ac:dyDescent="0.35">
      <c r="K5688" s="1"/>
      <c r="P5688" s="5"/>
    </row>
    <row r="5689" spans="11:16" x14ac:dyDescent="0.35">
      <c r="K5689" s="1"/>
      <c r="P5689" s="5"/>
    </row>
    <row r="5690" spans="11:16" x14ac:dyDescent="0.35">
      <c r="K5690" s="1"/>
      <c r="P5690" s="5"/>
    </row>
    <row r="5691" spans="11:16" x14ac:dyDescent="0.35">
      <c r="K5691" s="1"/>
      <c r="P5691" s="5"/>
    </row>
    <row r="5692" spans="11:16" x14ac:dyDescent="0.35">
      <c r="K5692" s="1"/>
      <c r="P5692" s="5"/>
    </row>
    <row r="5693" spans="11:16" x14ac:dyDescent="0.35">
      <c r="K5693" s="1"/>
      <c r="P5693" s="5"/>
    </row>
    <row r="5694" spans="11:16" x14ac:dyDescent="0.35">
      <c r="K5694" s="1"/>
      <c r="P5694" s="5"/>
    </row>
    <row r="5695" spans="11:16" x14ac:dyDescent="0.35">
      <c r="K5695" s="1"/>
      <c r="P5695" s="5"/>
    </row>
    <row r="5696" spans="11:16" x14ac:dyDescent="0.35">
      <c r="K5696" s="1"/>
      <c r="P5696" s="5"/>
    </row>
    <row r="5697" spans="11:16" x14ac:dyDescent="0.35">
      <c r="K5697" s="1"/>
      <c r="P5697" s="5"/>
    </row>
    <row r="5698" spans="11:16" x14ac:dyDescent="0.35">
      <c r="K5698" s="1"/>
      <c r="P5698" s="5"/>
    </row>
    <row r="5699" spans="11:16" x14ac:dyDescent="0.35">
      <c r="K5699" s="1"/>
      <c r="P5699" s="5"/>
    </row>
    <row r="5700" spans="11:16" x14ac:dyDescent="0.35">
      <c r="K5700" s="1"/>
      <c r="P5700" s="5"/>
    </row>
    <row r="5701" spans="11:16" x14ac:dyDescent="0.35">
      <c r="K5701" s="1"/>
      <c r="P5701" s="5"/>
    </row>
    <row r="5702" spans="11:16" x14ac:dyDescent="0.35">
      <c r="K5702" s="1"/>
      <c r="P5702" s="5"/>
    </row>
    <row r="5703" spans="11:16" x14ac:dyDescent="0.35">
      <c r="K5703" s="1"/>
      <c r="P5703" s="5"/>
    </row>
    <row r="5704" spans="11:16" x14ac:dyDescent="0.35">
      <c r="K5704" s="1"/>
      <c r="P5704" s="5"/>
    </row>
    <row r="5705" spans="11:16" x14ac:dyDescent="0.35">
      <c r="K5705" s="1"/>
      <c r="P5705" s="5"/>
    </row>
    <row r="5706" spans="11:16" x14ac:dyDescent="0.35">
      <c r="K5706" s="1"/>
      <c r="P5706" s="5"/>
    </row>
    <row r="5707" spans="11:16" x14ac:dyDescent="0.35">
      <c r="K5707" s="1"/>
      <c r="P5707" s="5"/>
    </row>
    <row r="5708" spans="11:16" x14ac:dyDescent="0.35">
      <c r="K5708" s="1"/>
      <c r="P5708" s="5"/>
    </row>
    <row r="5709" spans="11:16" x14ac:dyDescent="0.35">
      <c r="K5709" s="1"/>
      <c r="P5709" s="5"/>
    </row>
    <row r="5710" spans="11:16" x14ac:dyDescent="0.35">
      <c r="K5710" s="1"/>
      <c r="P5710" s="5"/>
    </row>
    <row r="5711" spans="11:16" x14ac:dyDescent="0.35">
      <c r="K5711" s="1"/>
      <c r="P5711" s="5"/>
    </row>
    <row r="5712" spans="11:16" x14ac:dyDescent="0.35">
      <c r="K5712" s="1"/>
      <c r="P5712" s="5"/>
    </row>
    <row r="5713" spans="11:16" x14ac:dyDescent="0.35">
      <c r="K5713" s="1"/>
      <c r="P5713" s="5"/>
    </row>
    <row r="5714" spans="11:16" x14ac:dyDescent="0.35">
      <c r="K5714" s="1"/>
      <c r="P5714" s="5"/>
    </row>
    <row r="5715" spans="11:16" x14ac:dyDescent="0.35">
      <c r="K5715" s="1"/>
      <c r="P5715" s="5"/>
    </row>
    <row r="5716" spans="11:16" x14ac:dyDescent="0.35">
      <c r="K5716" s="1"/>
      <c r="P5716" s="5"/>
    </row>
    <row r="5717" spans="11:16" x14ac:dyDescent="0.35">
      <c r="K5717" s="1"/>
      <c r="P5717" s="5"/>
    </row>
    <row r="5718" spans="11:16" x14ac:dyDescent="0.35">
      <c r="K5718" s="1"/>
      <c r="P5718" s="5"/>
    </row>
    <row r="5719" spans="11:16" x14ac:dyDescent="0.35">
      <c r="K5719" s="1"/>
      <c r="P5719" s="5"/>
    </row>
    <row r="5720" spans="11:16" x14ac:dyDescent="0.35">
      <c r="K5720" s="1"/>
      <c r="P5720" s="5"/>
    </row>
    <row r="5721" spans="11:16" x14ac:dyDescent="0.35">
      <c r="K5721" s="1"/>
      <c r="P5721" s="5"/>
    </row>
    <row r="5722" spans="11:16" x14ac:dyDescent="0.35">
      <c r="K5722" s="1"/>
      <c r="P5722" s="5"/>
    </row>
    <row r="5723" spans="11:16" x14ac:dyDescent="0.35">
      <c r="K5723" s="1"/>
      <c r="P5723" s="5"/>
    </row>
    <row r="5724" spans="11:16" x14ac:dyDescent="0.35">
      <c r="K5724" s="1"/>
      <c r="P5724" s="5"/>
    </row>
    <row r="5725" spans="11:16" x14ac:dyDescent="0.35">
      <c r="K5725" s="1"/>
      <c r="P5725" s="5"/>
    </row>
    <row r="5726" spans="11:16" x14ac:dyDescent="0.35">
      <c r="K5726" s="1"/>
      <c r="P5726" s="5"/>
    </row>
    <row r="5727" spans="11:16" x14ac:dyDescent="0.35">
      <c r="K5727" s="1"/>
      <c r="P5727" s="5"/>
    </row>
    <row r="5728" spans="11:16" x14ac:dyDescent="0.35">
      <c r="K5728" s="1"/>
      <c r="P5728" s="5"/>
    </row>
    <row r="5729" spans="11:16" x14ac:dyDescent="0.35">
      <c r="K5729" s="1"/>
      <c r="P5729" s="5"/>
    </row>
    <row r="5730" spans="11:16" x14ac:dyDescent="0.35">
      <c r="K5730" s="1"/>
      <c r="P5730" s="5"/>
    </row>
    <row r="5731" spans="11:16" x14ac:dyDescent="0.35">
      <c r="K5731" s="1"/>
      <c r="P5731" s="5"/>
    </row>
    <row r="5732" spans="11:16" x14ac:dyDescent="0.35">
      <c r="K5732" s="1"/>
      <c r="P5732" s="5"/>
    </row>
    <row r="5733" spans="11:16" x14ac:dyDescent="0.35">
      <c r="K5733" s="1"/>
      <c r="P5733" s="5"/>
    </row>
    <row r="5734" spans="11:16" x14ac:dyDescent="0.35">
      <c r="K5734" s="1"/>
      <c r="P5734" s="5"/>
    </row>
    <row r="5735" spans="11:16" x14ac:dyDescent="0.35">
      <c r="K5735" s="1"/>
      <c r="P5735" s="5"/>
    </row>
    <row r="5736" spans="11:16" x14ac:dyDescent="0.35">
      <c r="K5736" s="1"/>
      <c r="P5736" s="5"/>
    </row>
    <row r="5737" spans="11:16" x14ac:dyDescent="0.35">
      <c r="K5737" s="1"/>
      <c r="P5737" s="5"/>
    </row>
    <row r="5738" spans="11:16" x14ac:dyDescent="0.35">
      <c r="K5738" s="1"/>
      <c r="P5738" s="5"/>
    </row>
    <row r="5739" spans="11:16" x14ac:dyDescent="0.35">
      <c r="K5739" s="1"/>
      <c r="P5739" s="5"/>
    </row>
    <row r="5740" spans="11:16" x14ac:dyDescent="0.35">
      <c r="K5740" s="1"/>
      <c r="P5740" s="5"/>
    </row>
    <row r="5741" spans="11:16" x14ac:dyDescent="0.35">
      <c r="K5741" s="1"/>
      <c r="P5741" s="5"/>
    </row>
    <row r="5742" spans="11:16" x14ac:dyDescent="0.35">
      <c r="K5742" s="1"/>
      <c r="P5742" s="5"/>
    </row>
    <row r="5743" spans="11:16" x14ac:dyDescent="0.35">
      <c r="K5743" s="1"/>
      <c r="P5743" s="5"/>
    </row>
    <row r="5744" spans="11:16" x14ac:dyDescent="0.35">
      <c r="K5744" s="1"/>
      <c r="P5744" s="5"/>
    </row>
    <row r="5745" spans="11:16" x14ac:dyDescent="0.35">
      <c r="K5745" s="1"/>
      <c r="P5745" s="5"/>
    </row>
    <row r="5746" spans="11:16" x14ac:dyDescent="0.35">
      <c r="K5746" s="1"/>
      <c r="P5746" s="5"/>
    </row>
    <row r="5747" spans="11:16" x14ac:dyDescent="0.35">
      <c r="K5747" s="1"/>
      <c r="P5747" s="5"/>
    </row>
    <row r="5748" spans="11:16" x14ac:dyDescent="0.35">
      <c r="K5748" s="1"/>
      <c r="P5748" s="5"/>
    </row>
    <row r="5749" spans="11:16" x14ac:dyDescent="0.35">
      <c r="K5749" s="1"/>
      <c r="P5749" s="5"/>
    </row>
    <row r="5750" spans="11:16" x14ac:dyDescent="0.35">
      <c r="K5750" s="1"/>
      <c r="P5750" s="5"/>
    </row>
    <row r="5751" spans="11:16" x14ac:dyDescent="0.35">
      <c r="K5751" s="1"/>
      <c r="P5751" s="5"/>
    </row>
    <row r="5752" spans="11:16" x14ac:dyDescent="0.35">
      <c r="K5752" s="1"/>
      <c r="P5752" s="5"/>
    </row>
    <row r="5753" spans="11:16" x14ac:dyDescent="0.35">
      <c r="K5753" s="1"/>
      <c r="P5753" s="5"/>
    </row>
    <row r="5754" spans="11:16" x14ac:dyDescent="0.35">
      <c r="K5754" s="1"/>
      <c r="P5754" s="5"/>
    </row>
    <row r="5755" spans="11:16" x14ac:dyDescent="0.35">
      <c r="K5755" s="1"/>
      <c r="P5755" s="5"/>
    </row>
    <row r="5756" spans="11:16" x14ac:dyDescent="0.35">
      <c r="K5756" s="1"/>
      <c r="P5756" s="5"/>
    </row>
    <row r="5757" spans="11:16" x14ac:dyDescent="0.35">
      <c r="K5757" s="1"/>
      <c r="P5757" s="5"/>
    </row>
    <row r="5758" spans="11:16" x14ac:dyDescent="0.35">
      <c r="K5758" s="1"/>
      <c r="P5758" s="5"/>
    </row>
    <row r="5759" spans="11:16" x14ac:dyDescent="0.35">
      <c r="K5759" s="1"/>
      <c r="P5759" s="5"/>
    </row>
    <row r="5760" spans="11:16" x14ac:dyDescent="0.35">
      <c r="K5760" s="1"/>
      <c r="P5760" s="5"/>
    </row>
    <row r="5761" spans="11:16" x14ac:dyDescent="0.35">
      <c r="K5761" s="1"/>
      <c r="P5761" s="5"/>
    </row>
    <row r="5762" spans="11:16" x14ac:dyDescent="0.35">
      <c r="K5762" s="1"/>
      <c r="P5762" s="5"/>
    </row>
    <row r="5763" spans="11:16" x14ac:dyDescent="0.35">
      <c r="K5763" s="1"/>
      <c r="P5763" s="5"/>
    </row>
    <row r="5764" spans="11:16" x14ac:dyDescent="0.35">
      <c r="K5764" s="1"/>
      <c r="P5764" s="5"/>
    </row>
    <row r="5765" spans="11:16" x14ac:dyDescent="0.35">
      <c r="K5765" s="1"/>
      <c r="P5765" s="5"/>
    </row>
    <row r="5766" spans="11:16" x14ac:dyDescent="0.35">
      <c r="K5766" s="1"/>
      <c r="P5766" s="5"/>
    </row>
    <row r="5767" spans="11:16" x14ac:dyDescent="0.35">
      <c r="K5767" s="1"/>
      <c r="P5767" s="5"/>
    </row>
    <row r="5768" spans="11:16" x14ac:dyDescent="0.35">
      <c r="K5768" s="1"/>
      <c r="P5768" s="5"/>
    </row>
    <row r="5769" spans="11:16" x14ac:dyDescent="0.35">
      <c r="K5769" s="1"/>
      <c r="P5769" s="5"/>
    </row>
    <row r="5770" spans="11:16" x14ac:dyDescent="0.35">
      <c r="K5770" s="1"/>
      <c r="P5770" s="5"/>
    </row>
    <row r="5771" spans="11:16" x14ac:dyDescent="0.35">
      <c r="K5771" s="1"/>
      <c r="P5771" s="5"/>
    </row>
    <row r="5772" spans="11:16" x14ac:dyDescent="0.35">
      <c r="K5772" s="1"/>
      <c r="P5772" s="5"/>
    </row>
    <row r="5773" spans="11:16" x14ac:dyDescent="0.35">
      <c r="K5773" s="1"/>
      <c r="P5773" s="5"/>
    </row>
    <row r="5774" spans="11:16" x14ac:dyDescent="0.35">
      <c r="K5774" s="1"/>
      <c r="P5774" s="5"/>
    </row>
    <row r="5775" spans="11:16" x14ac:dyDescent="0.35">
      <c r="K5775" s="1"/>
      <c r="P5775" s="5"/>
    </row>
    <row r="5776" spans="11:16" x14ac:dyDescent="0.35">
      <c r="K5776" s="1"/>
      <c r="P5776" s="5"/>
    </row>
    <row r="5777" spans="11:16" x14ac:dyDescent="0.35">
      <c r="K5777" s="1"/>
      <c r="P5777" s="5"/>
    </row>
    <row r="5778" spans="11:16" x14ac:dyDescent="0.35">
      <c r="K5778" s="1"/>
      <c r="P5778" s="5"/>
    </row>
    <row r="5779" spans="11:16" x14ac:dyDescent="0.35">
      <c r="K5779" s="1"/>
      <c r="P5779" s="5"/>
    </row>
    <row r="5780" spans="11:16" x14ac:dyDescent="0.35">
      <c r="K5780" s="1"/>
      <c r="P5780" s="5"/>
    </row>
    <row r="5781" spans="11:16" x14ac:dyDescent="0.35">
      <c r="K5781" s="1"/>
      <c r="P5781" s="5"/>
    </row>
    <row r="5782" spans="11:16" x14ac:dyDescent="0.35">
      <c r="K5782" s="1"/>
      <c r="P5782" s="5"/>
    </row>
    <row r="5783" spans="11:16" x14ac:dyDescent="0.35">
      <c r="K5783" s="1"/>
      <c r="P5783" s="5"/>
    </row>
    <row r="5784" spans="11:16" x14ac:dyDescent="0.35">
      <c r="K5784" s="1"/>
      <c r="P5784" s="5"/>
    </row>
    <row r="5785" spans="11:16" x14ac:dyDescent="0.35">
      <c r="K5785" s="1"/>
      <c r="P5785" s="5"/>
    </row>
    <row r="5786" spans="11:16" x14ac:dyDescent="0.35">
      <c r="K5786" s="1"/>
      <c r="P5786" s="5"/>
    </row>
    <row r="5787" spans="11:16" x14ac:dyDescent="0.35">
      <c r="K5787" s="1"/>
      <c r="P5787" s="5"/>
    </row>
    <row r="5788" spans="11:16" x14ac:dyDescent="0.35">
      <c r="K5788" s="1"/>
      <c r="P5788" s="5"/>
    </row>
    <row r="5789" spans="11:16" x14ac:dyDescent="0.35">
      <c r="K5789" s="1"/>
      <c r="P5789" s="5"/>
    </row>
    <row r="5790" spans="11:16" x14ac:dyDescent="0.35">
      <c r="K5790" s="1"/>
      <c r="P5790" s="5"/>
    </row>
    <row r="5791" spans="11:16" x14ac:dyDescent="0.35">
      <c r="K5791" s="1"/>
      <c r="P5791" s="5"/>
    </row>
    <row r="5792" spans="11:16" x14ac:dyDescent="0.35">
      <c r="K5792" s="1"/>
      <c r="P5792" s="5"/>
    </row>
    <row r="5793" spans="11:16" x14ac:dyDescent="0.35">
      <c r="K5793" s="1"/>
      <c r="P5793" s="5"/>
    </row>
    <row r="5794" spans="11:16" x14ac:dyDescent="0.35">
      <c r="K5794" s="1"/>
      <c r="P5794" s="5"/>
    </row>
    <row r="5795" spans="11:16" x14ac:dyDescent="0.35">
      <c r="K5795" s="1"/>
      <c r="P5795" s="5"/>
    </row>
    <row r="5796" spans="11:16" x14ac:dyDescent="0.35">
      <c r="K5796" s="1"/>
      <c r="P5796" s="5"/>
    </row>
    <row r="5797" spans="11:16" x14ac:dyDescent="0.35">
      <c r="K5797" s="1"/>
      <c r="P5797" s="5"/>
    </row>
    <row r="5798" spans="11:16" x14ac:dyDescent="0.35">
      <c r="K5798" s="1"/>
      <c r="P5798" s="5"/>
    </row>
    <row r="5799" spans="11:16" x14ac:dyDescent="0.35">
      <c r="K5799" s="1"/>
      <c r="P5799" s="5"/>
    </row>
    <row r="5800" spans="11:16" x14ac:dyDescent="0.35">
      <c r="K5800" s="1"/>
      <c r="P5800" s="5"/>
    </row>
    <row r="5801" spans="11:16" x14ac:dyDescent="0.35">
      <c r="K5801" s="1"/>
      <c r="P5801" s="5"/>
    </row>
    <row r="5802" spans="11:16" x14ac:dyDescent="0.35">
      <c r="K5802" s="1"/>
      <c r="P5802" s="5"/>
    </row>
    <row r="5803" spans="11:16" x14ac:dyDescent="0.35">
      <c r="K5803" s="1"/>
      <c r="P5803" s="5"/>
    </row>
    <row r="5804" spans="11:16" x14ac:dyDescent="0.35">
      <c r="K5804" s="1"/>
      <c r="P5804" s="5"/>
    </row>
    <row r="5805" spans="11:16" x14ac:dyDescent="0.35">
      <c r="K5805" s="1"/>
      <c r="P5805" s="5"/>
    </row>
    <row r="5806" spans="11:16" x14ac:dyDescent="0.35">
      <c r="K5806" s="1"/>
      <c r="P5806" s="5"/>
    </row>
    <row r="5807" spans="11:16" x14ac:dyDescent="0.35">
      <c r="K5807" s="1"/>
      <c r="P5807" s="5"/>
    </row>
    <row r="5808" spans="11:16" x14ac:dyDescent="0.35">
      <c r="K5808" s="1"/>
      <c r="P5808" s="5"/>
    </row>
    <row r="5809" spans="11:16" x14ac:dyDescent="0.35">
      <c r="K5809" s="1"/>
      <c r="P5809" s="5"/>
    </row>
    <row r="5810" spans="11:16" x14ac:dyDescent="0.35">
      <c r="K5810" s="1"/>
      <c r="P5810" s="5"/>
    </row>
    <row r="5811" spans="11:16" x14ac:dyDescent="0.35">
      <c r="K5811" s="1"/>
      <c r="P5811" s="5"/>
    </row>
    <row r="5812" spans="11:16" x14ac:dyDescent="0.35">
      <c r="K5812" s="1"/>
      <c r="P5812" s="5"/>
    </row>
    <row r="5813" spans="11:16" x14ac:dyDescent="0.35">
      <c r="K5813" s="1"/>
      <c r="P5813" s="5"/>
    </row>
    <row r="5814" spans="11:16" x14ac:dyDescent="0.35">
      <c r="K5814" s="1"/>
      <c r="P5814" s="5"/>
    </row>
    <row r="5815" spans="11:16" x14ac:dyDescent="0.35">
      <c r="K5815" s="1"/>
      <c r="P5815" s="5"/>
    </row>
    <row r="5816" spans="11:16" x14ac:dyDescent="0.35">
      <c r="K5816" s="1"/>
      <c r="P5816" s="5"/>
    </row>
    <row r="5817" spans="11:16" x14ac:dyDescent="0.35">
      <c r="K5817" s="1"/>
      <c r="P5817" s="5"/>
    </row>
    <row r="5818" spans="11:16" x14ac:dyDescent="0.35">
      <c r="K5818" s="1"/>
      <c r="P5818" s="5"/>
    </row>
    <row r="5819" spans="11:16" x14ac:dyDescent="0.35">
      <c r="K5819" s="1"/>
      <c r="P5819" s="5"/>
    </row>
    <row r="5820" spans="11:16" x14ac:dyDescent="0.35">
      <c r="K5820" s="1"/>
      <c r="P5820" s="5"/>
    </row>
    <row r="5821" spans="11:16" x14ac:dyDescent="0.35">
      <c r="K5821" s="1"/>
      <c r="P5821" s="5"/>
    </row>
    <row r="5822" spans="11:16" x14ac:dyDescent="0.35">
      <c r="K5822" s="1"/>
      <c r="P5822" s="5"/>
    </row>
    <row r="5823" spans="11:16" x14ac:dyDescent="0.35">
      <c r="K5823" s="1"/>
      <c r="P5823" s="5"/>
    </row>
    <row r="5824" spans="11:16" x14ac:dyDescent="0.35">
      <c r="K5824" s="1"/>
      <c r="P5824" s="5"/>
    </row>
    <row r="5825" spans="11:16" x14ac:dyDescent="0.35">
      <c r="K5825" s="1"/>
      <c r="P5825" s="5"/>
    </row>
    <row r="5826" spans="11:16" x14ac:dyDescent="0.35">
      <c r="K5826" s="1"/>
      <c r="P5826" s="5"/>
    </row>
    <row r="5827" spans="11:16" x14ac:dyDescent="0.35">
      <c r="K5827" s="1"/>
      <c r="P5827" s="5"/>
    </row>
    <row r="5828" spans="11:16" x14ac:dyDescent="0.35">
      <c r="K5828" s="1"/>
      <c r="P5828" s="5"/>
    </row>
    <row r="5829" spans="11:16" x14ac:dyDescent="0.35">
      <c r="K5829" s="1"/>
      <c r="P5829" s="5"/>
    </row>
    <row r="5830" spans="11:16" x14ac:dyDescent="0.35">
      <c r="K5830" s="1"/>
      <c r="P5830" s="5"/>
    </row>
    <row r="5831" spans="11:16" x14ac:dyDescent="0.35">
      <c r="K5831" s="1"/>
      <c r="P5831" s="5"/>
    </row>
    <row r="5832" spans="11:16" x14ac:dyDescent="0.35">
      <c r="K5832" s="1"/>
      <c r="P5832" s="5"/>
    </row>
    <row r="5833" spans="11:16" x14ac:dyDescent="0.35">
      <c r="K5833" s="1"/>
      <c r="P5833" s="5"/>
    </row>
    <row r="5834" spans="11:16" x14ac:dyDescent="0.35">
      <c r="K5834" s="1"/>
      <c r="P5834" s="5"/>
    </row>
    <row r="5835" spans="11:16" x14ac:dyDescent="0.35">
      <c r="K5835" s="1"/>
      <c r="P5835" s="5"/>
    </row>
    <row r="5836" spans="11:16" x14ac:dyDescent="0.35">
      <c r="K5836" s="1"/>
      <c r="P5836" s="5"/>
    </row>
    <row r="5837" spans="11:16" x14ac:dyDescent="0.35">
      <c r="K5837" s="1"/>
      <c r="P5837" s="5"/>
    </row>
    <row r="5838" spans="11:16" x14ac:dyDescent="0.35">
      <c r="K5838" s="1"/>
      <c r="P5838" s="5"/>
    </row>
    <row r="5839" spans="11:16" x14ac:dyDescent="0.35">
      <c r="K5839" s="1"/>
      <c r="P5839" s="5"/>
    </row>
    <row r="5840" spans="11:16" x14ac:dyDescent="0.35">
      <c r="K5840" s="1"/>
      <c r="P5840" s="5"/>
    </row>
    <row r="5841" spans="11:16" x14ac:dyDescent="0.35">
      <c r="K5841" s="1"/>
      <c r="P5841" s="5"/>
    </row>
    <row r="5842" spans="11:16" x14ac:dyDescent="0.35">
      <c r="K5842" s="1"/>
      <c r="P5842" s="5"/>
    </row>
    <row r="5843" spans="11:16" x14ac:dyDescent="0.35">
      <c r="K5843" s="1"/>
      <c r="P5843" s="5"/>
    </row>
    <row r="5844" spans="11:16" x14ac:dyDescent="0.35">
      <c r="K5844" s="1"/>
      <c r="P5844" s="5"/>
    </row>
    <row r="5845" spans="11:16" x14ac:dyDescent="0.35">
      <c r="K5845" s="1"/>
      <c r="P5845" s="5"/>
    </row>
    <row r="5846" spans="11:16" x14ac:dyDescent="0.35">
      <c r="K5846" s="1"/>
      <c r="P5846" s="5"/>
    </row>
    <row r="5847" spans="11:16" x14ac:dyDescent="0.35">
      <c r="K5847" s="1"/>
      <c r="P5847" s="5"/>
    </row>
    <row r="5848" spans="11:16" x14ac:dyDescent="0.35">
      <c r="K5848" s="1"/>
      <c r="P5848" s="5"/>
    </row>
    <row r="5849" spans="11:16" x14ac:dyDescent="0.35">
      <c r="K5849" s="1"/>
      <c r="P5849" s="5"/>
    </row>
    <row r="5850" spans="11:16" x14ac:dyDescent="0.35">
      <c r="K5850" s="1"/>
      <c r="P5850" s="5"/>
    </row>
    <row r="5851" spans="11:16" x14ac:dyDescent="0.35">
      <c r="K5851" s="1"/>
      <c r="P5851" s="5"/>
    </row>
    <row r="5852" spans="11:16" x14ac:dyDescent="0.35">
      <c r="K5852" s="1"/>
      <c r="P5852" s="5"/>
    </row>
    <row r="5853" spans="11:16" x14ac:dyDescent="0.35">
      <c r="K5853" s="1"/>
      <c r="P5853" s="5"/>
    </row>
    <row r="5854" spans="11:16" x14ac:dyDescent="0.35">
      <c r="K5854" s="1"/>
      <c r="P5854" s="5"/>
    </row>
    <row r="5855" spans="11:16" x14ac:dyDescent="0.35">
      <c r="K5855" s="1"/>
      <c r="P5855" s="5"/>
    </row>
    <row r="5856" spans="11:16" x14ac:dyDescent="0.35">
      <c r="K5856" s="1"/>
      <c r="P5856" s="5"/>
    </row>
    <row r="5857" spans="11:16" x14ac:dyDescent="0.35">
      <c r="K5857" s="1"/>
      <c r="P5857" s="5"/>
    </row>
    <row r="5858" spans="11:16" x14ac:dyDescent="0.35">
      <c r="K5858" s="1"/>
      <c r="P5858" s="5"/>
    </row>
    <row r="5859" spans="11:16" x14ac:dyDescent="0.35">
      <c r="K5859" s="1"/>
      <c r="P5859" s="5"/>
    </row>
    <row r="5860" spans="11:16" x14ac:dyDescent="0.35">
      <c r="K5860" s="1"/>
      <c r="P5860" s="5"/>
    </row>
    <row r="5861" spans="11:16" x14ac:dyDescent="0.35">
      <c r="K5861" s="1"/>
      <c r="P5861" s="5"/>
    </row>
    <row r="5862" spans="11:16" x14ac:dyDescent="0.35">
      <c r="K5862" s="1"/>
      <c r="P5862" s="5"/>
    </row>
    <row r="5863" spans="11:16" x14ac:dyDescent="0.35">
      <c r="K5863" s="1"/>
      <c r="P5863" s="5"/>
    </row>
    <row r="5864" spans="11:16" x14ac:dyDescent="0.35">
      <c r="K5864" s="1"/>
      <c r="P5864" s="5"/>
    </row>
    <row r="5865" spans="11:16" x14ac:dyDescent="0.35">
      <c r="K5865" s="1"/>
      <c r="P5865" s="5"/>
    </row>
    <row r="5866" spans="11:16" x14ac:dyDescent="0.35">
      <c r="K5866" s="1"/>
      <c r="P5866" s="5"/>
    </row>
    <row r="5867" spans="11:16" x14ac:dyDescent="0.35">
      <c r="K5867" s="1"/>
      <c r="P5867" s="5"/>
    </row>
    <row r="5868" spans="11:16" x14ac:dyDescent="0.35">
      <c r="K5868" s="1"/>
      <c r="P5868" s="5"/>
    </row>
    <row r="5869" spans="11:16" x14ac:dyDescent="0.35">
      <c r="K5869" s="1"/>
      <c r="P5869" s="5"/>
    </row>
    <row r="5870" spans="11:16" x14ac:dyDescent="0.35">
      <c r="K5870" s="1"/>
      <c r="P5870" s="5"/>
    </row>
    <row r="5871" spans="11:16" x14ac:dyDescent="0.35">
      <c r="K5871" s="1"/>
      <c r="P5871" s="5"/>
    </row>
    <row r="5872" spans="11:16" x14ac:dyDescent="0.35">
      <c r="K5872" s="1"/>
      <c r="P5872" s="5"/>
    </row>
    <row r="5873" spans="11:16" x14ac:dyDescent="0.35">
      <c r="K5873" s="1"/>
      <c r="P5873" s="5"/>
    </row>
    <row r="5874" spans="11:16" x14ac:dyDescent="0.35">
      <c r="K5874" s="1"/>
      <c r="P5874" s="5"/>
    </row>
    <row r="5875" spans="11:16" x14ac:dyDescent="0.35">
      <c r="K5875" s="1"/>
      <c r="P5875" s="5"/>
    </row>
    <row r="5876" spans="11:16" x14ac:dyDescent="0.35">
      <c r="K5876" s="1"/>
      <c r="P5876" s="5"/>
    </row>
    <row r="5877" spans="11:16" x14ac:dyDescent="0.35">
      <c r="K5877" s="1"/>
      <c r="P5877" s="5"/>
    </row>
    <row r="5878" spans="11:16" x14ac:dyDescent="0.35">
      <c r="K5878" s="1"/>
      <c r="P5878" s="5"/>
    </row>
    <row r="5879" spans="11:16" x14ac:dyDescent="0.35">
      <c r="K5879" s="1"/>
      <c r="P5879" s="5"/>
    </row>
    <row r="5880" spans="11:16" x14ac:dyDescent="0.35">
      <c r="K5880" s="1"/>
      <c r="P5880" s="5"/>
    </row>
    <row r="5881" spans="11:16" x14ac:dyDescent="0.35">
      <c r="K5881" s="1"/>
      <c r="P5881" s="5"/>
    </row>
    <row r="5882" spans="11:16" x14ac:dyDescent="0.35">
      <c r="K5882" s="1"/>
      <c r="P5882" s="5"/>
    </row>
    <row r="5883" spans="11:16" x14ac:dyDescent="0.35">
      <c r="K5883" s="1"/>
      <c r="P5883" s="5"/>
    </row>
    <row r="5884" spans="11:16" x14ac:dyDescent="0.35">
      <c r="K5884" s="1"/>
      <c r="P5884" s="5"/>
    </row>
    <row r="5885" spans="11:16" x14ac:dyDescent="0.35">
      <c r="K5885" s="1"/>
      <c r="P5885" s="5"/>
    </row>
    <row r="5886" spans="11:16" x14ac:dyDescent="0.35">
      <c r="K5886" s="1"/>
      <c r="P5886" s="5"/>
    </row>
    <row r="5887" spans="11:16" x14ac:dyDescent="0.35">
      <c r="K5887" s="1"/>
      <c r="P5887" s="5"/>
    </row>
    <row r="5888" spans="11:16" x14ac:dyDescent="0.35">
      <c r="K5888" s="1"/>
      <c r="P5888" s="5"/>
    </row>
    <row r="5889" spans="11:16" x14ac:dyDescent="0.35">
      <c r="K5889" s="1"/>
      <c r="P5889" s="5"/>
    </row>
    <row r="5890" spans="11:16" x14ac:dyDescent="0.35">
      <c r="K5890" s="1"/>
      <c r="P5890" s="5"/>
    </row>
    <row r="5891" spans="11:16" x14ac:dyDescent="0.35">
      <c r="K5891" s="1"/>
      <c r="P5891" s="5"/>
    </row>
    <row r="5892" spans="11:16" x14ac:dyDescent="0.35">
      <c r="K5892" s="1"/>
      <c r="P5892" s="5"/>
    </row>
    <row r="5893" spans="11:16" x14ac:dyDescent="0.35">
      <c r="K5893" s="1"/>
      <c r="P5893" s="5"/>
    </row>
    <row r="5894" spans="11:16" x14ac:dyDescent="0.35">
      <c r="K5894" s="1"/>
      <c r="P5894" s="5"/>
    </row>
    <row r="5895" spans="11:16" x14ac:dyDescent="0.35">
      <c r="K5895" s="1"/>
      <c r="P5895" s="5"/>
    </row>
    <row r="5896" spans="11:16" x14ac:dyDescent="0.35">
      <c r="K5896" s="1"/>
      <c r="P5896" s="5"/>
    </row>
    <row r="5897" spans="11:16" x14ac:dyDescent="0.35">
      <c r="K5897" s="1"/>
      <c r="P5897" s="5"/>
    </row>
    <row r="5898" spans="11:16" x14ac:dyDescent="0.35">
      <c r="K5898" s="1"/>
      <c r="P5898" s="5"/>
    </row>
    <row r="5899" spans="11:16" x14ac:dyDescent="0.35">
      <c r="K5899" s="1"/>
      <c r="P5899" s="5"/>
    </row>
    <row r="5900" spans="11:16" x14ac:dyDescent="0.35">
      <c r="K5900" s="1"/>
      <c r="P5900" s="5"/>
    </row>
    <row r="5901" spans="11:16" x14ac:dyDescent="0.35">
      <c r="K5901" s="1"/>
      <c r="P5901" s="5"/>
    </row>
    <row r="5902" spans="11:16" x14ac:dyDescent="0.35">
      <c r="K5902" s="1"/>
      <c r="P5902" s="5"/>
    </row>
    <row r="5903" spans="11:16" x14ac:dyDescent="0.35">
      <c r="K5903" s="1"/>
      <c r="P5903" s="5"/>
    </row>
    <row r="5904" spans="11:16" x14ac:dyDescent="0.35">
      <c r="K5904" s="1"/>
      <c r="P5904" s="5"/>
    </row>
    <row r="5905" spans="11:16" x14ac:dyDescent="0.35">
      <c r="K5905" s="1"/>
      <c r="P5905" s="5"/>
    </row>
    <row r="5906" spans="11:16" x14ac:dyDescent="0.35">
      <c r="K5906" s="1"/>
      <c r="P5906" s="5"/>
    </row>
    <row r="5907" spans="11:16" x14ac:dyDescent="0.35">
      <c r="K5907" s="1"/>
      <c r="P5907" s="5"/>
    </row>
    <row r="5908" spans="11:16" x14ac:dyDescent="0.35">
      <c r="K5908" s="1"/>
      <c r="P5908" s="5"/>
    </row>
    <row r="5909" spans="11:16" x14ac:dyDescent="0.35">
      <c r="K5909" s="1"/>
      <c r="P5909" s="5"/>
    </row>
    <row r="5910" spans="11:16" x14ac:dyDescent="0.35">
      <c r="K5910" s="1"/>
      <c r="P5910" s="5"/>
    </row>
    <row r="5911" spans="11:16" x14ac:dyDescent="0.35">
      <c r="K5911" s="1"/>
      <c r="P5911" s="5"/>
    </row>
    <row r="5912" spans="11:16" x14ac:dyDescent="0.35">
      <c r="K5912" s="1"/>
      <c r="P5912" s="5"/>
    </row>
    <row r="5913" spans="11:16" x14ac:dyDescent="0.35">
      <c r="K5913" s="1"/>
      <c r="P5913" s="5"/>
    </row>
    <row r="5914" spans="11:16" x14ac:dyDescent="0.35">
      <c r="K5914" s="1"/>
      <c r="P5914" s="5"/>
    </row>
    <row r="5915" spans="11:16" x14ac:dyDescent="0.35">
      <c r="K5915" s="1"/>
      <c r="P5915" s="5"/>
    </row>
    <row r="5916" spans="11:16" x14ac:dyDescent="0.35">
      <c r="K5916" s="1"/>
      <c r="P5916" s="5"/>
    </row>
    <row r="5917" spans="11:16" x14ac:dyDescent="0.35">
      <c r="K5917" s="1"/>
      <c r="P5917" s="5"/>
    </row>
    <row r="5918" spans="11:16" x14ac:dyDescent="0.35">
      <c r="K5918" s="1"/>
      <c r="P5918" s="5"/>
    </row>
    <row r="5919" spans="11:16" x14ac:dyDescent="0.35">
      <c r="K5919" s="1"/>
      <c r="P5919" s="5"/>
    </row>
    <row r="5920" spans="11:16" x14ac:dyDescent="0.35">
      <c r="K5920" s="1"/>
      <c r="P5920" s="5"/>
    </row>
    <row r="5921" spans="11:16" x14ac:dyDescent="0.35">
      <c r="K5921" s="1"/>
      <c r="P5921" s="5"/>
    </row>
    <row r="5922" spans="11:16" x14ac:dyDescent="0.35">
      <c r="K5922" s="1"/>
      <c r="P5922" s="5"/>
    </row>
    <row r="5923" spans="11:16" x14ac:dyDescent="0.35">
      <c r="K5923" s="1"/>
      <c r="P5923" s="5"/>
    </row>
    <row r="5924" spans="11:16" x14ac:dyDescent="0.35">
      <c r="K5924" s="1"/>
      <c r="P5924" s="5"/>
    </row>
    <row r="5925" spans="11:16" x14ac:dyDescent="0.35">
      <c r="K5925" s="1"/>
      <c r="P5925" s="5"/>
    </row>
    <row r="5926" spans="11:16" x14ac:dyDescent="0.35">
      <c r="K5926" s="1"/>
      <c r="P5926" s="5"/>
    </row>
    <row r="5927" spans="11:16" x14ac:dyDescent="0.35">
      <c r="K5927" s="1"/>
      <c r="P5927" s="5"/>
    </row>
    <row r="5928" spans="11:16" x14ac:dyDescent="0.35">
      <c r="K5928" s="1"/>
      <c r="P5928" s="5"/>
    </row>
    <row r="5929" spans="11:16" x14ac:dyDescent="0.35">
      <c r="K5929" s="1"/>
      <c r="P5929" s="5"/>
    </row>
    <row r="5930" spans="11:16" x14ac:dyDescent="0.35">
      <c r="K5930" s="1"/>
      <c r="P5930" s="5"/>
    </row>
    <row r="5931" spans="11:16" x14ac:dyDescent="0.35">
      <c r="K5931" s="1"/>
      <c r="P5931" s="5"/>
    </row>
    <row r="5932" spans="11:16" x14ac:dyDescent="0.35">
      <c r="K5932" s="1"/>
      <c r="P5932" s="5"/>
    </row>
    <row r="5933" spans="11:16" x14ac:dyDescent="0.35">
      <c r="K5933" s="1"/>
      <c r="P5933" s="5"/>
    </row>
    <row r="5934" spans="11:16" x14ac:dyDescent="0.35">
      <c r="K5934" s="1"/>
      <c r="P5934" s="5"/>
    </row>
    <row r="5935" spans="11:16" x14ac:dyDescent="0.35">
      <c r="K5935" s="1"/>
      <c r="P5935" s="5"/>
    </row>
    <row r="5936" spans="11:16" x14ac:dyDescent="0.35">
      <c r="K5936" s="1"/>
      <c r="P5936" s="5"/>
    </row>
    <row r="5937" spans="11:16" x14ac:dyDescent="0.35">
      <c r="K5937" s="1"/>
      <c r="P5937" s="5"/>
    </row>
    <row r="5938" spans="11:16" x14ac:dyDescent="0.35">
      <c r="K5938" s="1"/>
      <c r="P5938" s="5"/>
    </row>
    <row r="5939" spans="11:16" x14ac:dyDescent="0.35">
      <c r="K5939" s="1"/>
      <c r="P5939" s="5"/>
    </row>
    <row r="5940" spans="11:16" x14ac:dyDescent="0.35">
      <c r="K5940" s="1"/>
      <c r="P5940" s="5"/>
    </row>
    <row r="5941" spans="11:16" x14ac:dyDescent="0.35">
      <c r="K5941" s="1"/>
      <c r="P5941" s="5"/>
    </row>
    <row r="5942" spans="11:16" x14ac:dyDescent="0.35">
      <c r="K5942" s="1"/>
      <c r="P5942" s="5"/>
    </row>
    <row r="5943" spans="11:16" x14ac:dyDescent="0.35">
      <c r="K5943" s="1"/>
      <c r="P5943" s="5"/>
    </row>
    <row r="5944" spans="11:16" x14ac:dyDescent="0.35">
      <c r="K5944" s="1"/>
      <c r="P5944" s="5"/>
    </row>
    <row r="5945" spans="11:16" x14ac:dyDescent="0.35">
      <c r="K5945" s="1"/>
      <c r="P5945" s="5"/>
    </row>
    <row r="5946" spans="11:16" x14ac:dyDescent="0.35">
      <c r="K5946" s="1"/>
      <c r="P5946" s="5"/>
    </row>
    <row r="5947" spans="11:16" x14ac:dyDescent="0.35">
      <c r="K5947" s="1"/>
      <c r="P5947" s="5"/>
    </row>
    <row r="5948" spans="11:16" x14ac:dyDescent="0.35">
      <c r="K5948" s="1"/>
      <c r="P5948" s="5"/>
    </row>
    <row r="5949" spans="11:16" x14ac:dyDescent="0.35">
      <c r="K5949" s="1"/>
      <c r="P5949" s="5"/>
    </row>
    <row r="5950" spans="11:16" x14ac:dyDescent="0.35">
      <c r="K5950" s="1"/>
      <c r="P5950" s="5"/>
    </row>
    <row r="5951" spans="11:16" x14ac:dyDescent="0.35">
      <c r="K5951" s="1"/>
      <c r="P5951" s="5"/>
    </row>
    <row r="5952" spans="11:16" x14ac:dyDescent="0.35">
      <c r="K5952" s="1"/>
      <c r="P5952" s="5"/>
    </row>
    <row r="5953" spans="11:16" x14ac:dyDescent="0.35">
      <c r="K5953" s="1"/>
      <c r="P5953" s="5"/>
    </row>
    <row r="5954" spans="11:16" x14ac:dyDescent="0.35">
      <c r="K5954" s="1"/>
      <c r="P5954" s="5"/>
    </row>
    <row r="5955" spans="11:16" x14ac:dyDescent="0.35">
      <c r="K5955" s="1"/>
      <c r="P5955" s="5"/>
    </row>
    <row r="5956" spans="11:16" x14ac:dyDescent="0.35">
      <c r="K5956" s="1"/>
      <c r="P5956" s="5"/>
    </row>
    <row r="5957" spans="11:16" x14ac:dyDescent="0.35">
      <c r="K5957" s="1"/>
      <c r="P5957" s="5"/>
    </row>
    <row r="5958" spans="11:16" x14ac:dyDescent="0.35">
      <c r="K5958" s="1"/>
      <c r="P5958" s="5"/>
    </row>
    <row r="5959" spans="11:16" x14ac:dyDescent="0.35">
      <c r="K5959" s="1"/>
      <c r="P5959" s="5"/>
    </row>
    <row r="5960" spans="11:16" x14ac:dyDescent="0.35">
      <c r="K5960" s="1"/>
      <c r="P5960" s="5"/>
    </row>
    <row r="5961" spans="11:16" x14ac:dyDescent="0.35">
      <c r="K5961" s="1"/>
      <c r="P5961" s="5"/>
    </row>
    <row r="5962" spans="11:16" x14ac:dyDescent="0.35">
      <c r="K5962" s="1"/>
      <c r="P5962" s="5"/>
    </row>
    <row r="5963" spans="11:16" x14ac:dyDescent="0.35">
      <c r="K5963" s="1"/>
      <c r="P5963" s="5"/>
    </row>
    <row r="5964" spans="11:16" x14ac:dyDescent="0.35">
      <c r="K5964" s="1"/>
      <c r="P5964" s="5"/>
    </row>
    <row r="5965" spans="11:16" x14ac:dyDescent="0.35">
      <c r="K5965" s="1"/>
      <c r="P5965" s="5"/>
    </row>
    <row r="5966" spans="11:16" x14ac:dyDescent="0.35">
      <c r="K5966" s="1"/>
      <c r="P5966" s="5"/>
    </row>
    <row r="5967" spans="11:16" x14ac:dyDescent="0.35">
      <c r="K5967" s="1"/>
      <c r="P5967" s="5"/>
    </row>
    <row r="5968" spans="11:16" x14ac:dyDescent="0.35">
      <c r="K5968" s="1"/>
      <c r="P5968" s="5"/>
    </row>
    <row r="5969" spans="11:16" x14ac:dyDescent="0.35">
      <c r="K5969" s="1"/>
      <c r="P5969" s="5"/>
    </row>
    <row r="5970" spans="11:16" x14ac:dyDescent="0.35">
      <c r="K5970" s="1"/>
      <c r="P5970" s="5"/>
    </row>
    <row r="5971" spans="11:16" x14ac:dyDescent="0.35">
      <c r="K5971" s="1"/>
      <c r="P5971" s="5"/>
    </row>
    <row r="5972" spans="11:16" x14ac:dyDescent="0.35">
      <c r="K5972" s="1"/>
      <c r="P5972" s="5"/>
    </row>
    <row r="5973" spans="11:16" x14ac:dyDescent="0.35">
      <c r="K5973" s="1"/>
      <c r="P5973" s="5"/>
    </row>
    <row r="5974" spans="11:16" x14ac:dyDescent="0.35">
      <c r="K5974" s="1"/>
      <c r="P5974" s="5"/>
    </row>
    <row r="5975" spans="11:16" x14ac:dyDescent="0.35">
      <c r="K5975" s="1"/>
      <c r="P5975" s="5"/>
    </row>
    <row r="5976" spans="11:16" x14ac:dyDescent="0.35">
      <c r="K5976" s="1"/>
      <c r="P5976" s="5"/>
    </row>
    <row r="5977" spans="11:16" x14ac:dyDescent="0.35">
      <c r="K5977" s="1"/>
      <c r="P5977" s="5"/>
    </row>
    <row r="5978" spans="11:16" x14ac:dyDescent="0.35">
      <c r="K5978" s="1"/>
      <c r="P5978" s="5"/>
    </row>
    <row r="5979" spans="11:16" x14ac:dyDescent="0.35">
      <c r="K5979" s="1"/>
      <c r="P5979" s="5"/>
    </row>
    <row r="5980" spans="11:16" x14ac:dyDescent="0.35">
      <c r="K5980" s="1"/>
      <c r="P5980" s="5"/>
    </row>
    <row r="5981" spans="11:16" x14ac:dyDescent="0.35">
      <c r="K5981" s="1"/>
      <c r="P5981" s="5"/>
    </row>
    <row r="5982" spans="11:16" x14ac:dyDescent="0.35">
      <c r="K5982" s="1"/>
      <c r="P5982" s="5"/>
    </row>
    <row r="5983" spans="11:16" x14ac:dyDescent="0.35">
      <c r="K5983" s="1"/>
      <c r="P5983" s="5"/>
    </row>
    <row r="5984" spans="11:16" x14ac:dyDescent="0.35">
      <c r="K5984" s="1"/>
      <c r="P5984" s="5"/>
    </row>
    <row r="5985" spans="11:16" x14ac:dyDescent="0.35">
      <c r="K5985" s="1"/>
      <c r="P5985" s="5"/>
    </row>
    <row r="5986" spans="11:16" x14ac:dyDescent="0.35">
      <c r="K5986" s="1"/>
      <c r="P5986" s="5"/>
    </row>
    <row r="5987" spans="11:16" x14ac:dyDescent="0.35">
      <c r="K5987" s="1"/>
      <c r="P5987" s="5"/>
    </row>
    <row r="5988" spans="11:16" x14ac:dyDescent="0.35">
      <c r="K5988" s="1"/>
      <c r="P5988" s="5"/>
    </row>
    <row r="5989" spans="11:16" x14ac:dyDescent="0.35">
      <c r="K5989" s="1"/>
      <c r="P5989" s="5"/>
    </row>
    <row r="5990" spans="11:16" x14ac:dyDescent="0.35">
      <c r="K5990" s="1"/>
      <c r="P5990" s="5"/>
    </row>
    <row r="5991" spans="11:16" x14ac:dyDescent="0.35">
      <c r="K5991" s="1"/>
      <c r="P5991" s="5"/>
    </row>
    <row r="5992" spans="11:16" x14ac:dyDescent="0.35">
      <c r="K5992" s="1"/>
      <c r="P5992" s="5"/>
    </row>
    <row r="5993" spans="11:16" x14ac:dyDescent="0.35">
      <c r="K5993" s="1"/>
      <c r="P5993" s="5"/>
    </row>
    <row r="5994" spans="11:16" x14ac:dyDescent="0.35">
      <c r="K5994" s="1"/>
      <c r="P5994" s="5"/>
    </row>
    <row r="5995" spans="11:16" x14ac:dyDescent="0.35">
      <c r="K5995" s="1"/>
      <c r="P5995" s="5"/>
    </row>
    <row r="5996" spans="11:16" x14ac:dyDescent="0.35">
      <c r="K5996" s="1"/>
      <c r="P5996" s="5"/>
    </row>
    <row r="5997" spans="11:16" x14ac:dyDescent="0.35">
      <c r="K5997" s="1"/>
      <c r="P5997" s="5"/>
    </row>
    <row r="5998" spans="11:16" x14ac:dyDescent="0.35">
      <c r="K5998" s="1"/>
      <c r="P5998" s="5"/>
    </row>
    <row r="5999" spans="11:16" x14ac:dyDescent="0.35">
      <c r="K5999" s="1"/>
      <c r="P5999" s="5"/>
    </row>
    <row r="6000" spans="11:16" x14ac:dyDescent="0.35">
      <c r="K6000" s="1"/>
      <c r="P6000" s="5"/>
    </row>
    <row r="6001" spans="11:16" x14ac:dyDescent="0.35">
      <c r="K6001" s="1"/>
      <c r="P6001" s="5"/>
    </row>
    <row r="6002" spans="11:16" x14ac:dyDescent="0.35">
      <c r="K6002" s="1"/>
      <c r="P6002" s="5"/>
    </row>
    <row r="6003" spans="11:16" x14ac:dyDescent="0.35">
      <c r="K6003" s="1"/>
      <c r="P6003" s="5"/>
    </row>
    <row r="6004" spans="11:16" x14ac:dyDescent="0.35">
      <c r="K6004" s="1"/>
      <c r="P6004" s="5"/>
    </row>
    <row r="6005" spans="11:16" x14ac:dyDescent="0.35">
      <c r="K6005" s="1"/>
      <c r="P6005" s="5"/>
    </row>
    <row r="6006" spans="11:16" x14ac:dyDescent="0.35">
      <c r="K6006" s="1"/>
      <c r="P6006" s="5"/>
    </row>
    <row r="6007" spans="11:16" x14ac:dyDescent="0.35">
      <c r="K6007" s="1"/>
      <c r="P6007" s="5"/>
    </row>
    <row r="6008" spans="11:16" x14ac:dyDescent="0.35">
      <c r="K6008" s="1"/>
      <c r="P6008" s="5"/>
    </row>
    <row r="6009" spans="11:16" x14ac:dyDescent="0.35">
      <c r="K6009" s="1"/>
      <c r="P6009" s="5"/>
    </row>
    <row r="6010" spans="11:16" x14ac:dyDescent="0.35">
      <c r="K6010" s="1"/>
      <c r="P6010" s="5"/>
    </row>
    <row r="6011" spans="11:16" x14ac:dyDescent="0.35">
      <c r="K6011" s="1"/>
      <c r="P6011" s="5"/>
    </row>
    <row r="6012" spans="11:16" x14ac:dyDescent="0.35">
      <c r="K6012" s="1"/>
      <c r="P6012" s="5"/>
    </row>
    <row r="6013" spans="11:16" x14ac:dyDescent="0.35">
      <c r="K6013" s="1"/>
      <c r="P6013" s="5"/>
    </row>
    <row r="6014" spans="11:16" x14ac:dyDescent="0.35">
      <c r="K6014" s="1"/>
      <c r="P6014" s="5"/>
    </row>
    <row r="6015" spans="11:16" x14ac:dyDescent="0.35">
      <c r="K6015" s="1"/>
      <c r="P6015" s="5"/>
    </row>
    <row r="6016" spans="11:16" x14ac:dyDescent="0.35">
      <c r="K6016" s="1"/>
      <c r="P6016" s="5"/>
    </row>
    <row r="6017" spans="11:16" x14ac:dyDescent="0.35">
      <c r="K6017" s="1"/>
      <c r="P6017" s="5"/>
    </row>
    <row r="6018" spans="11:16" x14ac:dyDescent="0.35">
      <c r="K6018" s="1"/>
      <c r="P6018" s="5"/>
    </row>
    <row r="6019" spans="11:16" x14ac:dyDescent="0.35">
      <c r="K6019" s="1"/>
      <c r="P6019" s="5"/>
    </row>
    <row r="6020" spans="11:16" x14ac:dyDescent="0.35">
      <c r="K6020" s="1"/>
      <c r="P6020" s="5"/>
    </row>
    <row r="6021" spans="11:16" x14ac:dyDescent="0.35">
      <c r="K6021" s="1"/>
      <c r="P6021" s="5"/>
    </row>
    <row r="6022" spans="11:16" x14ac:dyDescent="0.35">
      <c r="K6022" s="1"/>
      <c r="P6022" s="5"/>
    </row>
    <row r="6023" spans="11:16" x14ac:dyDescent="0.35">
      <c r="K6023" s="1"/>
      <c r="P6023" s="5"/>
    </row>
    <row r="6024" spans="11:16" x14ac:dyDescent="0.35">
      <c r="K6024" s="1"/>
      <c r="P6024" s="5"/>
    </row>
    <row r="6025" spans="11:16" x14ac:dyDescent="0.35">
      <c r="K6025" s="1"/>
      <c r="P6025" s="5"/>
    </row>
    <row r="6026" spans="11:16" x14ac:dyDescent="0.35">
      <c r="K6026" s="1"/>
      <c r="P6026" s="5"/>
    </row>
    <row r="6027" spans="11:16" x14ac:dyDescent="0.35">
      <c r="K6027" s="1"/>
      <c r="P6027" s="5"/>
    </row>
    <row r="6028" spans="11:16" x14ac:dyDescent="0.35">
      <c r="K6028" s="1"/>
      <c r="P6028" s="5"/>
    </row>
    <row r="6029" spans="11:16" x14ac:dyDescent="0.35">
      <c r="K6029" s="1"/>
      <c r="P6029" s="5"/>
    </row>
    <row r="6030" spans="11:16" x14ac:dyDescent="0.35">
      <c r="K6030" s="1"/>
      <c r="P6030" s="5"/>
    </row>
    <row r="6031" spans="11:16" x14ac:dyDescent="0.35">
      <c r="K6031" s="1"/>
      <c r="P6031" s="5"/>
    </row>
    <row r="6032" spans="11:16" x14ac:dyDescent="0.35">
      <c r="K6032" s="1"/>
      <c r="P6032" s="5"/>
    </row>
    <row r="6033" spans="11:16" x14ac:dyDescent="0.35">
      <c r="K6033" s="1"/>
      <c r="P6033" s="5"/>
    </row>
    <row r="6034" spans="11:16" x14ac:dyDescent="0.35">
      <c r="K6034" s="1"/>
      <c r="P6034" s="5"/>
    </row>
    <row r="6035" spans="11:16" x14ac:dyDescent="0.35">
      <c r="K6035" s="1"/>
      <c r="P6035" s="5"/>
    </row>
    <row r="6036" spans="11:16" x14ac:dyDescent="0.35">
      <c r="K6036" s="1"/>
      <c r="P6036" s="5"/>
    </row>
    <row r="6037" spans="11:16" x14ac:dyDescent="0.35">
      <c r="K6037" s="1"/>
      <c r="P6037" s="5"/>
    </row>
    <row r="6038" spans="11:16" x14ac:dyDescent="0.35">
      <c r="K6038" s="1"/>
      <c r="P6038" s="5"/>
    </row>
    <row r="6039" spans="11:16" x14ac:dyDescent="0.35">
      <c r="K6039" s="1"/>
      <c r="P6039" s="5"/>
    </row>
    <row r="6040" spans="11:16" x14ac:dyDescent="0.35">
      <c r="K6040" s="1"/>
      <c r="P6040" s="5"/>
    </row>
    <row r="6041" spans="11:16" x14ac:dyDescent="0.35">
      <c r="K6041" s="1"/>
      <c r="P6041" s="5"/>
    </row>
    <row r="6042" spans="11:16" x14ac:dyDescent="0.35">
      <c r="K6042" s="1"/>
      <c r="P6042" s="5"/>
    </row>
    <row r="6043" spans="11:16" x14ac:dyDescent="0.35">
      <c r="K6043" s="1"/>
      <c r="P6043" s="5"/>
    </row>
    <row r="6044" spans="11:16" x14ac:dyDescent="0.35">
      <c r="K6044" s="1"/>
      <c r="P6044" s="5"/>
    </row>
    <row r="6045" spans="11:16" x14ac:dyDescent="0.35">
      <c r="K6045" s="1"/>
      <c r="P6045" s="5"/>
    </row>
    <row r="6046" spans="11:16" x14ac:dyDescent="0.35">
      <c r="K6046" s="1"/>
      <c r="P6046" s="5"/>
    </row>
    <row r="6047" spans="11:16" x14ac:dyDescent="0.35">
      <c r="K6047" s="1"/>
      <c r="P6047" s="5"/>
    </row>
    <row r="6048" spans="11:16" x14ac:dyDescent="0.35">
      <c r="K6048" s="1"/>
      <c r="P6048" s="5"/>
    </row>
    <row r="6049" spans="11:16" x14ac:dyDescent="0.35">
      <c r="K6049" s="1"/>
      <c r="P6049" s="5"/>
    </row>
    <row r="6050" spans="11:16" x14ac:dyDescent="0.35">
      <c r="K6050" s="1"/>
      <c r="P6050" s="5"/>
    </row>
    <row r="6051" spans="11:16" x14ac:dyDescent="0.35">
      <c r="K6051" s="1"/>
      <c r="P6051" s="5"/>
    </row>
    <row r="6052" spans="11:16" x14ac:dyDescent="0.35">
      <c r="K6052" s="1"/>
      <c r="P6052" s="5"/>
    </row>
    <row r="6053" spans="11:16" x14ac:dyDescent="0.35">
      <c r="K6053" s="1"/>
      <c r="P6053" s="5"/>
    </row>
    <row r="6054" spans="11:16" x14ac:dyDescent="0.35">
      <c r="K6054" s="1"/>
      <c r="P6054" s="5"/>
    </row>
    <row r="6055" spans="11:16" x14ac:dyDescent="0.35">
      <c r="K6055" s="1"/>
      <c r="P6055" s="5"/>
    </row>
    <row r="6056" spans="11:16" x14ac:dyDescent="0.35">
      <c r="K6056" s="1"/>
      <c r="P6056" s="5"/>
    </row>
    <row r="6057" spans="11:16" x14ac:dyDescent="0.35">
      <c r="K6057" s="1"/>
      <c r="P6057" s="5"/>
    </row>
    <row r="6058" spans="11:16" x14ac:dyDescent="0.35">
      <c r="K6058" s="1"/>
      <c r="P6058" s="5"/>
    </row>
    <row r="6059" spans="11:16" x14ac:dyDescent="0.35">
      <c r="K6059" s="1"/>
      <c r="P6059" s="5"/>
    </row>
    <row r="6060" spans="11:16" x14ac:dyDescent="0.35">
      <c r="K6060" s="1"/>
      <c r="P6060" s="5"/>
    </row>
    <row r="6061" spans="11:16" x14ac:dyDescent="0.35">
      <c r="K6061" s="1"/>
      <c r="P6061" s="5"/>
    </row>
    <row r="6062" spans="11:16" x14ac:dyDescent="0.35">
      <c r="K6062" s="1"/>
      <c r="P6062" s="5"/>
    </row>
    <row r="6063" spans="11:16" x14ac:dyDescent="0.35">
      <c r="K6063" s="1"/>
      <c r="P6063" s="5"/>
    </row>
    <row r="6064" spans="11:16" x14ac:dyDescent="0.35">
      <c r="K6064" s="1"/>
      <c r="P6064" s="5"/>
    </row>
    <row r="6065" spans="11:16" x14ac:dyDescent="0.35">
      <c r="K6065" s="1"/>
      <c r="P6065" s="5"/>
    </row>
    <row r="6066" spans="11:16" x14ac:dyDescent="0.35">
      <c r="K6066" s="1"/>
      <c r="P6066" s="5"/>
    </row>
    <row r="6067" spans="11:16" x14ac:dyDescent="0.35">
      <c r="K6067" s="1"/>
      <c r="P6067" s="5"/>
    </row>
    <row r="6068" spans="11:16" x14ac:dyDescent="0.35">
      <c r="K6068" s="1"/>
      <c r="P6068" s="5"/>
    </row>
    <row r="6069" spans="11:16" x14ac:dyDescent="0.35">
      <c r="K6069" s="1"/>
      <c r="P6069" s="5"/>
    </row>
    <row r="6070" spans="11:16" x14ac:dyDescent="0.35">
      <c r="K6070" s="1"/>
      <c r="P6070" s="5"/>
    </row>
    <row r="6071" spans="11:16" x14ac:dyDescent="0.35">
      <c r="K6071" s="1"/>
      <c r="P6071" s="5"/>
    </row>
    <row r="6072" spans="11:16" x14ac:dyDescent="0.35">
      <c r="K6072" s="1"/>
      <c r="P6072" s="5"/>
    </row>
    <row r="6073" spans="11:16" x14ac:dyDescent="0.35">
      <c r="K6073" s="1"/>
      <c r="P6073" s="5"/>
    </row>
    <row r="6074" spans="11:16" x14ac:dyDescent="0.35">
      <c r="K6074" s="1"/>
      <c r="P6074" s="5"/>
    </row>
    <row r="6075" spans="11:16" x14ac:dyDescent="0.35">
      <c r="K6075" s="1"/>
      <c r="P6075" s="5"/>
    </row>
    <row r="6076" spans="11:16" x14ac:dyDescent="0.35">
      <c r="K6076" s="1"/>
      <c r="P6076" s="5"/>
    </row>
    <row r="6077" spans="11:16" x14ac:dyDescent="0.35">
      <c r="K6077" s="1"/>
      <c r="P6077" s="5"/>
    </row>
    <row r="6078" spans="11:16" x14ac:dyDescent="0.35">
      <c r="K6078" s="1"/>
      <c r="P6078" s="5"/>
    </row>
    <row r="6079" spans="11:16" x14ac:dyDescent="0.35">
      <c r="K6079" s="1"/>
      <c r="P6079" s="5"/>
    </row>
    <row r="6080" spans="11:16" x14ac:dyDescent="0.35">
      <c r="K6080" s="1"/>
      <c r="P6080" s="5"/>
    </row>
    <row r="6081" spans="11:16" x14ac:dyDescent="0.35">
      <c r="K6081" s="1"/>
      <c r="P6081" s="5"/>
    </row>
    <row r="6082" spans="11:16" x14ac:dyDescent="0.35">
      <c r="K6082" s="1"/>
      <c r="P6082" s="5"/>
    </row>
    <row r="6083" spans="11:16" x14ac:dyDescent="0.35">
      <c r="K6083" s="1"/>
      <c r="P6083" s="5"/>
    </row>
    <row r="6084" spans="11:16" x14ac:dyDescent="0.35">
      <c r="K6084" s="1"/>
      <c r="P6084" s="5"/>
    </row>
    <row r="6085" spans="11:16" x14ac:dyDescent="0.35">
      <c r="K6085" s="1"/>
      <c r="P6085" s="5"/>
    </row>
    <row r="6086" spans="11:16" x14ac:dyDescent="0.35">
      <c r="K6086" s="1"/>
      <c r="P6086" s="5"/>
    </row>
    <row r="6087" spans="11:16" x14ac:dyDescent="0.35">
      <c r="K6087" s="1"/>
      <c r="P6087" s="5"/>
    </row>
    <row r="6088" spans="11:16" x14ac:dyDescent="0.35">
      <c r="K6088" s="1"/>
      <c r="P6088" s="5"/>
    </row>
    <row r="6089" spans="11:16" x14ac:dyDescent="0.35">
      <c r="K6089" s="1"/>
      <c r="P6089" s="5"/>
    </row>
    <row r="6090" spans="11:16" x14ac:dyDescent="0.35">
      <c r="K6090" s="1"/>
      <c r="P6090" s="5"/>
    </row>
    <row r="6091" spans="11:16" x14ac:dyDescent="0.35">
      <c r="K6091" s="1"/>
      <c r="P6091" s="5"/>
    </row>
    <row r="6092" spans="11:16" x14ac:dyDescent="0.35">
      <c r="K6092" s="1"/>
      <c r="P6092" s="5"/>
    </row>
    <row r="6093" spans="11:16" x14ac:dyDescent="0.35">
      <c r="K6093" s="1"/>
      <c r="P6093" s="5"/>
    </row>
    <row r="6094" spans="11:16" x14ac:dyDescent="0.35">
      <c r="K6094" s="1"/>
      <c r="P6094" s="5"/>
    </row>
    <row r="6095" spans="11:16" x14ac:dyDescent="0.35">
      <c r="K6095" s="1"/>
      <c r="P6095" s="5"/>
    </row>
    <row r="6096" spans="11:16" x14ac:dyDescent="0.35">
      <c r="K6096" s="1"/>
      <c r="P6096" s="5"/>
    </row>
    <row r="6097" spans="11:16" x14ac:dyDescent="0.35">
      <c r="K6097" s="1"/>
      <c r="P6097" s="5"/>
    </row>
    <row r="6098" spans="11:16" x14ac:dyDescent="0.35">
      <c r="K6098" s="1"/>
      <c r="P6098" s="5"/>
    </row>
    <row r="6099" spans="11:16" x14ac:dyDescent="0.35">
      <c r="K6099" s="1"/>
      <c r="P6099" s="5"/>
    </row>
    <row r="6100" spans="11:16" x14ac:dyDescent="0.35">
      <c r="K6100" s="1"/>
      <c r="P6100" s="5"/>
    </row>
    <row r="6101" spans="11:16" x14ac:dyDescent="0.35">
      <c r="K6101" s="1"/>
      <c r="P6101" s="5"/>
    </row>
    <row r="6102" spans="11:16" x14ac:dyDescent="0.35">
      <c r="K6102" s="1"/>
      <c r="P6102" s="5"/>
    </row>
    <row r="6103" spans="11:16" x14ac:dyDescent="0.35">
      <c r="K6103" s="1"/>
      <c r="P6103" s="5"/>
    </row>
    <row r="6104" spans="11:16" x14ac:dyDescent="0.35">
      <c r="K6104" s="1"/>
      <c r="P6104" s="5"/>
    </row>
    <row r="6105" spans="11:16" x14ac:dyDescent="0.35">
      <c r="K6105" s="1"/>
      <c r="P6105" s="5"/>
    </row>
    <row r="6106" spans="11:16" x14ac:dyDescent="0.35">
      <c r="K6106" s="1"/>
      <c r="P6106" s="5"/>
    </row>
    <row r="6107" spans="11:16" x14ac:dyDescent="0.35">
      <c r="K6107" s="1"/>
      <c r="P6107" s="5"/>
    </row>
    <row r="6108" spans="11:16" x14ac:dyDescent="0.35">
      <c r="K6108" s="1"/>
      <c r="P6108" s="5"/>
    </row>
    <row r="6109" spans="11:16" x14ac:dyDescent="0.35">
      <c r="K6109" s="1"/>
      <c r="P6109" s="5"/>
    </row>
    <row r="6110" spans="11:16" x14ac:dyDescent="0.35">
      <c r="K6110" s="1"/>
      <c r="P6110" s="5"/>
    </row>
    <row r="6111" spans="11:16" x14ac:dyDescent="0.35">
      <c r="K6111" s="1"/>
      <c r="P6111" s="5"/>
    </row>
    <row r="6112" spans="11:16" x14ac:dyDescent="0.35">
      <c r="K6112" s="1"/>
      <c r="P6112" s="5"/>
    </row>
    <row r="6113" spans="11:16" x14ac:dyDescent="0.35">
      <c r="K6113" s="1"/>
      <c r="P6113" s="5"/>
    </row>
    <row r="6114" spans="11:16" x14ac:dyDescent="0.35">
      <c r="K6114" s="1"/>
      <c r="P6114" s="5"/>
    </row>
    <row r="6115" spans="11:16" x14ac:dyDescent="0.35">
      <c r="K6115" s="1"/>
      <c r="P6115" s="5"/>
    </row>
    <row r="6116" spans="11:16" x14ac:dyDescent="0.35">
      <c r="K6116" s="1"/>
      <c r="P6116" s="5"/>
    </row>
    <row r="6117" spans="11:16" x14ac:dyDescent="0.35">
      <c r="K6117" s="1"/>
      <c r="P6117" s="5"/>
    </row>
    <row r="6118" spans="11:16" x14ac:dyDescent="0.35">
      <c r="K6118" s="1"/>
      <c r="P6118" s="5"/>
    </row>
    <row r="6119" spans="11:16" x14ac:dyDescent="0.35">
      <c r="K6119" s="1"/>
      <c r="P6119" s="5"/>
    </row>
    <row r="6120" spans="11:16" x14ac:dyDescent="0.35">
      <c r="K6120" s="1"/>
      <c r="P6120" s="5"/>
    </row>
    <row r="6121" spans="11:16" x14ac:dyDescent="0.35">
      <c r="K6121" s="1"/>
      <c r="P6121" s="5"/>
    </row>
    <row r="6122" spans="11:16" x14ac:dyDescent="0.35">
      <c r="K6122" s="1"/>
      <c r="P6122" s="5"/>
    </row>
    <row r="6123" spans="11:16" x14ac:dyDescent="0.35">
      <c r="K6123" s="1"/>
      <c r="P6123" s="5"/>
    </row>
    <row r="6124" spans="11:16" x14ac:dyDescent="0.35">
      <c r="K6124" s="1"/>
      <c r="P6124" s="5"/>
    </row>
    <row r="6125" spans="11:16" x14ac:dyDescent="0.35">
      <c r="K6125" s="1"/>
      <c r="P6125" s="5"/>
    </row>
    <row r="6126" spans="11:16" x14ac:dyDescent="0.35">
      <c r="K6126" s="1"/>
      <c r="P6126" s="5"/>
    </row>
    <row r="6127" spans="11:16" x14ac:dyDescent="0.35">
      <c r="K6127" s="1"/>
      <c r="P6127" s="5"/>
    </row>
    <row r="6128" spans="11:16" x14ac:dyDescent="0.35">
      <c r="K6128" s="1"/>
      <c r="P6128" s="5"/>
    </row>
    <row r="6129" spans="11:16" x14ac:dyDescent="0.35">
      <c r="K6129" s="1"/>
      <c r="P6129" s="5"/>
    </row>
    <row r="6130" spans="11:16" x14ac:dyDescent="0.35">
      <c r="K6130" s="1"/>
      <c r="P6130" s="5"/>
    </row>
    <row r="6131" spans="11:16" x14ac:dyDescent="0.35">
      <c r="K6131" s="1"/>
      <c r="P6131" s="5"/>
    </row>
    <row r="6132" spans="11:16" x14ac:dyDescent="0.35">
      <c r="K6132" s="1"/>
      <c r="P6132" s="5"/>
    </row>
    <row r="6133" spans="11:16" x14ac:dyDescent="0.35">
      <c r="K6133" s="1"/>
      <c r="P6133" s="5"/>
    </row>
    <row r="6134" spans="11:16" x14ac:dyDescent="0.35">
      <c r="K6134" s="1"/>
      <c r="P6134" s="5"/>
    </row>
    <row r="6135" spans="11:16" x14ac:dyDescent="0.35">
      <c r="K6135" s="1"/>
      <c r="P6135" s="5"/>
    </row>
    <row r="6136" spans="11:16" x14ac:dyDescent="0.35">
      <c r="K6136" s="1"/>
      <c r="P6136" s="5"/>
    </row>
    <row r="6137" spans="11:16" x14ac:dyDescent="0.35">
      <c r="K6137" s="1"/>
      <c r="P6137" s="5"/>
    </row>
    <row r="6138" spans="11:16" x14ac:dyDescent="0.35">
      <c r="K6138" s="1"/>
      <c r="P6138" s="5"/>
    </row>
    <row r="6139" spans="11:16" x14ac:dyDescent="0.35">
      <c r="K6139" s="1"/>
      <c r="P6139" s="5"/>
    </row>
    <row r="6140" spans="11:16" x14ac:dyDescent="0.35">
      <c r="K6140" s="1"/>
      <c r="P6140" s="5"/>
    </row>
    <row r="6141" spans="11:16" x14ac:dyDescent="0.35">
      <c r="K6141" s="1"/>
      <c r="P6141" s="5"/>
    </row>
    <row r="6142" spans="11:16" x14ac:dyDescent="0.35">
      <c r="K6142" s="1"/>
      <c r="P6142" s="5"/>
    </row>
    <row r="6143" spans="11:16" x14ac:dyDescent="0.35">
      <c r="K6143" s="1"/>
      <c r="P6143" s="5"/>
    </row>
    <row r="6144" spans="11:16" x14ac:dyDescent="0.35">
      <c r="K6144" s="1"/>
      <c r="P6144" s="5"/>
    </row>
    <row r="6145" spans="11:16" x14ac:dyDescent="0.35">
      <c r="K6145" s="1"/>
      <c r="P6145" s="5"/>
    </row>
    <row r="6146" spans="11:16" x14ac:dyDescent="0.35">
      <c r="K6146" s="1"/>
      <c r="P6146" s="5"/>
    </row>
    <row r="6147" spans="11:16" x14ac:dyDescent="0.35">
      <c r="K6147" s="1"/>
      <c r="P6147" s="5"/>
    </row>
    <row r="6148" spans="11:16" x14ac:dyDescent="0.35">
      <c r="K6148" s="1"/>
      <c r="P6148" s="5"/>
    </row>
    <row r="6149" spans="11:16" x14ac:dyDescent="0.35">
      <c r="K6149" s="1"/>
      <c r="P6149" s="5"/>
    </row>
    <row r="6150" spans="11:16" x14ac:dyDescent="0.35">
      <c r="K6150" s="1"/>
      <c r="P6150" s="5"/>
    </row>
    <row r="6151" spans="11:16" x14ac:dyDescent="0.35">
      <c r="K6151" s="1"/>
      <c r="P6151" s="5"/>
    </row>
    <row r="6152" spans="11:16" x14ac:dyDescent="0.35">
      <c r="K6152" s="1"/>
      <c r="P6152" s="5"/>
    </row>
    <row r="6153" spans="11:16" x14ac:dyDescent="0.35">
      <c r="K6153" s="1"/>
      <c r="P6153" s="5"/>
    </row>
    <row r="6154" spans="11:16" x14ac:dyDescent="0.35">
      <c r="K6154" s="1"/>
      <c r="P6154" s="5"/>
    </row>
    <row r="6155" spans="11:16" x14ac:dyDescent="0.35">
      <c r="K6155" s="1"/>
      <c r="P6155" s="5"/>
    </row>
    <row r="6156" spans="11:16" x14ac:dyDescent="0.35">
      <c r="K6156" s="1"/>
      <c r="P6156" s="5"/>
    </row>
    <row r="6157" spans="11:16" x14ac:dyDescent="0.35">
      <c r="K6157" s="1"/>
      <c r="P6157" s="5"/>
    </row>
    <row r="6158" spans="11:16" x14ac:dyDescent="0.35">
      <c r="K6158" s="1"/>
      <c r="P6158" s="5"/>
    </row>
    <row r="6159" spans="11:16" x14ac:dyDescent="0.35">
      <c r="K6159" s="1"/>
      <c r="P6159" s="5"/>
    </row>
    <row r="6160" spans="11:16" x14ac:dyDescent="0.35">
      <c r="K6160" s="1"/>
      <c r="P6160" s="5"/>
    </row>
    <row r="6161" spans="11:16" x14ac:dyDescent="0.35">
      <c r="K6161" s="1"/>
      <c r="P6161" s="5"/>
    </row>
    <row r="6162" spans="11:16" x14ac:dyDescent="0.35">
      <c r="K6162" s="1"/>
      <c r="P6162" s="5"/>
    </row>
    <row r="6163" spans="11:16" x14ac:dyDescent="0.35">
      <c r="K6163" s="1"/>
      <c r="P6163" s="5"/>
    </row>
    <row r="6164" spans="11:16" x14ac:dyDescent="0.35">
      <c r="K6164" s="1"/>
      <c r="P6164" s="5"/>
    </row>
    <row r="6165" spans="11:16" x14ac:dyDescent="0.35">
      <c r="K6165" s="1"/>
      <c r="P6165" s="5"/>
    </row>
    <row r="6166" spans="11:16" x14ac:dyDescent="0.35">
      <c r="K6166" s="1"/>
      <c r="P6166" s="5"/>
    </row>
    <row r="6167" spans="11:16" x14ac:dyDescent="0.35">
      <c r="K6167" s="1"/>
      <c r="P6167" s="5"/>
    </row>
    <row r="6168" spans="11:16" x14ac:dyDescent="0.35">
      <c r="K6168" s="1"/>
      <c r="P6168" s="5"/>
    </row>
    <row r="6169" spans="11:16" x14ac:dyDescent="0.35">
      <c r="K6169" s="1"/>
      <c r="P6169" s="5"/>
    </row>
    <row r="6170" spans="11:16" x14ac:dyDescent="0.35">
      <c r="K6170" s="1"/>
      <c r="P6170" s="5"/>
    </row>
    <row r="6171" spans="11:16" x14ac:dyDescent="0.35">
      <c r="K6171" s="1"/>
      <c r="P6171" s="5"/>
    </row>
    <row r="6172" spans="11:16" x14ac:dyDescent="0.35">
      <c r="K6172" s="1"/>
      <c r="P6172" s="5"/>
    </row>
    <row r="6173" spans="11:16" x14ac:dyDescent="0.35">
      <c r="K6173" s="1"/>
      <c r="P6173" s="5"/>
    </row>
    <row r="6174" spans="11:16" x14ac:dyDescent="0.35">
      <c r="K6174" s="1"/>
      <c r="P6174" s="5"/>
    </row>
    <row r="6175" spans="11:16" x14ac:dyDescent="0.35">
      <c r="K6175" s="1"/>
      <c r="P6175" s="5"/>
    </row>
    <row r="6176" spans="11:16" x14ac:dyDescent="0.35">
      <c r="K6176" s="1"/>
      <c r="P6176" s="5"/>
    </row>
    <row r="6177" spans="11:16" x14ac:dyDescent="0.35">
      <c r="K6177" s="1"/>
      <c r="P6177" s="5"/>
    </row>
    <row r="6178" spans="11:16" x14ac:dyDescent="0.35">
      <c r="K6178" s="1"/>
      <c r="P6178" s="5"/>
    </row>
    <row r="6179" spans="11:16" x14ac:dyDescent="0.35">
      <c r="K6179" s="1"/>
      <c r="P6179" s="5"/>
    </row>
    <row r="6180" spans="11:16" x14ac:dyDescent="0.35">
      <c r="K6180" s="1"/>
      <c r="P6180" s="5"/>
    </row>
    <row r="6181" spans="11:16" x14ac:dyDescent="0.35">
      <c r="K6181" s="1"/>
      <c r="P6181" s="5"/>
    </row>
    <row r="6182" spans="11:16" x14ac:dyDescent="0.35">
      <c r="K6182" s="1"/>
      <c r="P6182" s="5"/>
    </row>
    <row r="6183" spans="11:16" x14ac:dyDescent="0.35">
      <c r="K6183" s="1"/>
      <c r="P6183" s="5"/>
    </row>
    <row r="6184" spans="11:16" x14ac:dyDescent="0.35">
      <c r="K6184" s="1"/>
      <c r="P6184" s="5"/>
    </row>
    <row r="6185" spans="11:16" x14ac:dyDescent="0.35">
      <c r="K6185" s="1"/>
      <c r="P6185" s="5"/>
    </row>
    <row r="6186" spans="11:16" x14ac:dyDescent="0.35">
      <c r="K6186" s="1"/>
      <c r="P6186" s="5"/>
    </row>
    <row r="6187" spans="11:16" x14ac:dyDescent="0.35">
      <c r="K6187" s="1"/>
      <c r="P6187" s="5"/>
    </row>
    <row r="6188" spans="11:16" x14ac:dyDescent="0.35">
      <c r="K6188" s="1"/>
      <c r="P6188" s="5"/>
    </row>
    <row r="6189" spans="11:16" x14ac:dyDescent="0.35">
      <c r="K6189" s="1"/>
      <c r="P6189" s="5"/>
    </row>
    <row r="6190" spans="11:16" x14ac:dyDescent="0.35">
      <c r="K6190" s="1"/>
      <c r="P6190" s="5"/>
    </row>
    <row r="6191" spans="11:16" x14ac:dyDescent="0.35">
      <c r="K6191" s="1"/>
      <c r="P6191" s="5"/>
    </row>
    <row r="6192" spans="11:16" x14ac:dyDescent="0.35">
      <c r="K6192" s="1"/>
      <c r="P6192" s="5"/>
    </row>
    <row r="6193" spans="11:16" x14ac:dyDescent="0.35">
      <c r="K6193" s="1"/>
      <c r="P6193" s="5"/>
    </row>
    <row r="6194" spans="11:16" x14ac:dyDescent="0.35">
      <c r="K6194" s="1"/>
      <c r="P6194" s="5"/>
    </row>
    <row r="6195" spans="11:16" x14ac:dyDescent="0.35">
      <c r="K6195" s="1"/>
      <c r="P6195" s="5"/>
    </row>
    <row r="6196" spans="11:16" x14ac:dyDescent="0.35">
      <c r="K6196" s="1"/>
      <c r="P6196" s="5"/>
    </row>
    <row r="6197" spans="11:16" x14ac:dyDescent="0.35">
      <c r="K6197" s="1"/>
      <c r="P6197" s="5"/>
    </row>
    <row r="6198" spans="11:16" x14ac:dyDescent="0.35">
      <c r="K6198" s="1"/>
      <c r="P6198" s="5"/>
    </row>
    <row r="6199" spans="11:16" x14ac:dyDescent="0.35">
      <c r="K6199" s="1"/>
      <c r="P6199" s="5"/>
    </row>
    <row r="6200" spans="11:16" x14ac:dyDescent="0.35">
      <c r="K6200" s="1"/>
      <c r="P6200" s="5"/>
    </row>
    <row r="6201" spans="11:16" x14ac:dyDescent="0.35">
      <c r="K6201" s="1"/>
      <c r="P6201" s="5"/>
    </row>
    <row r="6202" spans="11:16" x14ac:dyDescent="0.35">
      <c r="K6202" s="1"/>
      <c r="P6202" s="5"/>
    </row>
    <row r="6203" spans="11:16" x14ac:dyDescent="0.35">
      <c r="K6203" s="1"/>
      <c r="P6203" s="5"/>
    </row>
    <row r="6204" spans="11:16" x14ac:dyDescent="0.35">
      <c r="K6204" s="1"/>
      <c r="P6204" s="5"/>
    </row>
    <row r="6205" spans="11:16" x14ac:dyDescent="0.35">
      <c r="K6205" s="1"/>
      <c r="P6205" s="5"/>
    </row>
    <row r="6206" spans="11:16" x14ac:dyDescent="0.35">
      <c r="K6206" s="1"/>
      <c r="P6206" s="5"/>
    </row>
    <row r="6207" spans="11:16" x14ac:dyDescent="0.35">
      <c r="K6207" s="1"/>
      <c r="P6207" s="5"/>
    </row>
    <row r="6208" spans="11:16" x14ac:dyDescent="0.35">
      <c r="K6208" s="1"/>
      <c r="P6208" s="5"/>
    </row>
    <row r="6209" spans="11:16" x14ac:dyDescent="0.35">
      <c r="K6209" s="1"/>
      <c r="P6209" s="5"/>
    </row>
    <row r="6210" spans="11:16" x14ac:dyDescent="0.35">
      <c r="K6210" s="1"/>
      <c r="P6210" s="5"/>
    </row>
    <row r="6211" spans="11:16" x14ac:dyDescent="0.35">
      <c r="K6211" s="1"/>
      <c r="P6211" s="5"/>
    </row>
    <row r="6212" spans="11:16" x14ac:dyDescent="0.35">
      <c r="K6212" s="1"/>
      <c r="P6212" s="5"/>
    </row>
    <row r="6213" spans="11:16" x14ac:dyDescent="0.35">
      <c r="K6213" s="1"/>
      <c r="P6213" s="5"/>
    </row>
    <row r="6214" spans="11:16" x14ac:dyDescent="0.35">
      <c r="K6214" s="1"/>
      <c r="P6214" s="5"/>
    </row>
    <row r="6215" spans="11:16" x14ac:dyDescent="0.35">
      <c r="K6215" s="1"/>
      <c r="P6215" s="5"/>
    </row>
    <row r="6216" spans="11:16" x14ac:dyDescent="0.35">
      <c r="K6216" s="1"/>
      <c r="P6216" s="5"/>
    </row>
    <row r="6217" spans="11:16" x14ac:dyDescent="0.35">
      <c r="K6217" s="1"/>
      <c r="P6217" s="5"/>
    </row>
    <row r="6218" spans="11:16" x14ac:dyDescent="0.35">
      <c r="K6218" s="1"/>
      <c r="P6218" s="5"/>
    </row>
    <row r="6219" spans="11:16" x14ac:dyDescent="0.35">
      <c r="K6219" s="1"/>
      <c r="P6219" s="5"/>
    </row>
    <row r="6220" spans="11:16" x14ac:dyDescent="0.35">
      <c r="K6220" s="1"/>
      <c r="P6220" s="5"/>
    </row>
    <row r="6221" spans="11:16" x14ac:dyDescent="0.35">
      <c r="K6221" s="1"/>
      <c r="P6221" s="5"/>
    </row>
    <row r="6222" spans="11:16" x14ac:dyDescent="0.35">
      <c r="K6222" s="1"/>
      <c r="P6222" s="5"/>
    </row>
    <row r="6223" spans="11:16" x14ac:dyDescent="0.35">
      <c r="K6223" s="1"/>
      <c r="P6223" s="5"/>
    </row>
    <row r="6224" spans="11:16" x14ac:dyDescent="0.35">
      <c r="K6224" s="1"/>
      <c r="P6224" s="5"/>
    </row>
    <row r="6225" spans="11:16" x14ac:dyDescent="0.35">
      <c r="K6225" s="1"/>
      <c r="P6225" s="5"/>
    </row>
    <row r="6226" spans="11:16" x14ac:dyDescent="0.35">
      <c r="K6226" s="1"/>
      <c r="P6226" s="5"/>
    </row>
    <row r="6227" spans="11:16" x14ac:dyDescent="0.35">
      <c r="K6227" s="1"/>
      <c r="P6227" s="5"/>
    </row>
    <row r="6228" spans="11:16" x14ac:dyDescent="0.35">
      <c r="K6228" s="1"/>
      <c r="P6228" s="5"/>
    </row>
    <row r="6229" spans="11:16" x14ac:dyDescent="0.35">
      <c r="K6229" s="1"/>
      <c r="P6229" s="5"/>
    </row>
    <row r="6230" spans="11:16" x14ac:dyDescent="0.35">
      <c r="K6230" s="1"/>
      <c r="P6230" s="5"/>
    </row>
    <row r="6231" spans="11:16" x14ac:dyDescent="0.35">
      <c r="K6231" s="1"/>
      <c r="P6231" s="5"/>
    </row>
    <row r="6232" spans="11:16" x14ac:dyDescent="0.35">
      <c r="K6232" s="1"/>
      <c r="P6232" s="5"/>
    </row>
    <row r="6233" spans="11:16" x14ac:dyDescent="0.35">
      <c r="K6233" s="1"/>
      <c r="P6233" s="5"/>
    </row>
    <row r="6234" spans="11:16" x14ac:dyDescent="0.35">
      <c r="K6234" s="1"/>
      <c r="P6234" s="5"/>
    </row>
    <row r="6235" spans="11:16" x14ac:dyDescent="0.35">
      <c r="K6235" s="1"/>
      <c r="P6235" s="5"/>
    </row>
    <row r="6236" spans="11:16" x14ac:dyDescent="0.35">
      <c r="K6236" s="1"/>
      <c r="P6236" s="5"/>
    </row>
    <row r="6237" spans="11:16" x14ac:dyDescent="0.35">
      <c r="K6237" s="1"/>
      <c r="P6237" s="5"/>
    </row>
    <row r="6238" spans="11:16" x14ac:dyDescent="0.35">
      <c r="K6238" s="1"/>
      <c r="P6238" s="5"/>
    </row>
    <row r="6239" spans="11:16" x14ac:dyDescent="0.35">
      <c r="K6239" s="1"/>
      <c r="P6239" s="5"/>
    </row>
    <row r="6240" spans="11:16" x14ac:dyDescent="0.35">
      <c r="K6240" s="1"/>
      <c r="P6240" s="5"/>
    </row>
    <row r="6241" spans="11:16" x14ac:dyDescent="0.35">
      <c r="K6241" s="1"/>
      <c r="P6241" s="5"/>
    </row>
    <row r="6242" spans="11:16" x14ac:dyDescent="0.35">
      <c r="K6242" s="1"/>
      <c r="P6242" s="5"/>
    </row>
    <row r="6243" spans="11:16" x14ac:dyDescent="0.35">
      <c r="K6243" s="1"/>
      <c r="P6243" s="5"/>
    </row>
    <row r="6244" spans="11:16" x14ac:dyDescent="0.35">
      <c r="K6244" s="1"/>
      <c r="P6244" s="5"/>
    </row>
    <row r="6245" spans="11:16" x14ac:dyDescent="0.35">
      <c r="K6245" s="1"/>
      <c r="P6245" s="5"/>
    </row>
    <row r="6246" spans="11:16" x14ac:dyDescent="0.35">
      <c r="K6246" s="1"/>
      <c r="P6246" s="5"/>
    </row>
    <row r="6247" spans="11:16" x14ac:dyDescent="0.35">
      <c r="K6247" s="1"/>
      <c r="P6247" s="5"/>
    </row>
    <row r="6248" spans="11:16" x14ac:dyDescent="0.35">
      <c r="K6248" s="1"/>
      <c r="P6248" s="5"/>
    </row>
    <row r="6249" spans="11:16" x14ac:dyDescent="0.35">
      <c r="K6249" s="1"/>
      <c r="P6249" s="5"/>
    </row>
    <row r="6250" spans="11:16" x14ac:dyDescent="0.35">
      <c r="K6250" s="1"/>
      <c r="P6250" s="5"/>
    </row>
    <row r="6251" spans="11:16" x14ac:dyDescent="0.35">
      <c r="K6251" s="1"/>
      <c r="P6251" s="5"/>
    </row>
    <row r="6252" spans="11:16" x14ac:dyDescent="0.35">
      <c r="K6252" s="1"/>
      <c r="P6252" s="5"/>
    </row>
    <row r="6253" spans="11:16" x14ac:dyDescent="0.35">
      <c r="K6253" s="1"/>
      <c r="P6253" s="5"/>
    </row>
    <row r="6254" spans="11:16" x14ac:dyDescent="0.35">
      <c r="K6254" s="1"/>
      <c r="P6254" s="5"/>
    </row>
    <row r="6255" spans="11:16" x14ac:dyDescent="0.35">
      <c r="K6255" s="1"/>
      <c r="P6255" s="5"/>
    </row>
    <row r="6256" spans="11:16" x14ac:dyDescent="0.35">
      <c r="K6256" s="1"/>
      <c r="P6256" s="5"/>
    </row>
    <row r="6257" spans="11:16" x14ac:dyDescent="0.35">
      <c r="K6257" s="1"/>
      <c r="P6257" s="5"/>
    </row>
    <row r="6258" spans="11:16" x14ac:dyDescent="0.35">
      <c r="K6258" s="1"/>
      <c r="P6258" s="5"/>
    </row>
    <row r="6259" spans="11:16" x14ac:dyDescent="0.35">
      <c r="K6259" s="1"/>
      <c r="P6259" s="5"/>
    </row>
    <row r="6260" spans="11:16" x14ac:dyDescent="0.35">
      <c r="K6260" s="1"/>
      <c r="P6260" s="5"/>
    </row>
    <row r="6261" spans="11:16" x14ac:dyDescent="0.35">
      <c r="K6261" s="1"/>
      <c r="P6261" s="5"/>
    </row>
    <row r="6262" spans="11:16" x14ac:dyDescent="0.35">
      <c r="K6262" s="1"/>
      <c r="P6262" s="5"/>
    </row>
    <row r="6263" spans="11:16" x14ac:dyDescent="0.35">
      <c r="K6263" s="1"/>
      <c r="P6263" s="5"/>
    </row>
    <row r="6264" spans="11:16" x14ac:dyDescent="0.35">
      <c r="K6264" s="1"/>
      <c r="P6264" s="5"/>
    </row>
    <row r="6265" spans="11:16" x14ac:dyDescent="0.35">
      <c r="K6265" s="1"/>
      <c r="P6265" s="5"/>
    </row>
    <row r="6266" spans="11:16" x14ac:dyDescent="0.35">
      <c r="K6266" s="1"/>
      <c r="P6266" s="5"/>
    </row>
    <row r="6267" spans="11:16" x14ac:dyDescent="0.35">
      <c r="K6267" s="1"/>
      <c r="P6267" s="5"/>
    </row>
    <row r="6268" spans="11:16" x14ac:dyDescent="0.35">
      <c r="K6268" s="1"/>
      <c r="P6268" s="5"/>
    </row>
    <row r="6269" spans="11:16" x14ac:dyDescent="0.35">
      <c r="K6269" s="1"/>
      <c r="P6269" s="5"/>
    </row>
    <row r="6270" spans="11:16" x14ac:dyDescent="0.35">
      <c r="K6270" s="1"/>
      <c r="P6270" s="5"/>
    </row>
    <row r="6271" spans="11:16" x14ac:dyDescent="0.35">
      <c r="K6271" s="1"/>
      <c r="P6271" s="5"/>
    </row>
    <row r="6272" spans="11:16" x14ac:dyDescent="0.35">
      <c r="K6272" s="1"/>
      <c r="P6272" s="5"/>
    </row>
    <row r="6273" spans="11:16" x14ac:dyDescent="0.35">
      <c r="K6273" s="1"/>
      <c r="P6273" s="5"/>
    </row>
    <row r="6274" spans="11:16" x14ac:dyDescent="0.35">
      <c r="K6274" s="1"/>
      <c r="P6274" s="5"/>
    </row>
    <row r="6275" spans="11:16" x14ac:dyDescent="0.35">
      <c r="K6275" s="1"/>
      <c r="P6275" s="5"/>
    </row>
    <row r="6276" spans="11:16" x14ac:dyDescent="0.35">
      <c r="K6276" s="1"/>
      <c r="P6276" s="5"/>
    </row>
    <row r="6277" spans="11:16" x14ac:dyDescent="0.35">
      <c r="K6277" s="1"/>
      <c r="P6277" s="5"/>
    </row>
    <row r="6278" spans="11:16" x14ac:dyDescent="0.35">
      <c r="K6278" s="1"/>
      <c r="P6278" s="5"/>
    </row>
    <row r="6279" spans="11:16" x14ac:dyDescent="0.35">
      <c r="K6279" s="1"/>
      <c r="P6279" s="5"/>
    </row>
    <row r="6280" spans="11:16" x14ac:dyDescent="0.35">
      <c r="K6280" s="1"/>
      <c r="P6280" s="5"/>
    </row>
    <row r="6281" spans="11:16" x14ac:dyDescent="0.35">
      <c r="K6281" s="1"/>
      <c r="P6281" s="5"/>
    </row>
    <row r="6282" spans="11:16" x14ac:dyDescent="0.35">
      <c r="K6282" s="1"/>
      <c r="P6282" s="5"/>
    </row>
    <row r="6283" spans="11:16" x14ac:dyDescent="0.35">
      <c r="K6283" s="1"/>
      <c r="P6283" s="5"/>
    </row>
    <row r="6284" spans="11:16" x14ac:dyDescent="0.35">
      <c r="K6284" s="1"/>
      <c r="P6284" s="5"/>
    </row>
    <row r="6285" spans="11:16" x14ac:dyDescent="0.35">
      <c r="K6285" s="1"/>
      <c r="P6285" s="5"/>
    </row>
    <row r="6286" spans="11:16" x14ac:dyDescent="0.35">
      <c r="K6286" s="1"/>
      <c r="P6286" s="5"/>
    </row>
    <row r="6287" spans="11:16" x14ac:dyDescent="0.35">
      <c r="K6287" s="1"/>
      <c r="P6287" s="5"/>
    </row>
    <row r="6288" spans="11:16" x14ac:dyDescent="0.35">
      <c r="K6288" s="1"/>
      <c r="P6288" s="5"/>
    </row>
    <row r="6289" spans="11:16" x14ac:dyDescent="0.35">
      <c r="K6289" s="1"/>
      <c r="P6289" s="5"/>
    </row>
    <row r="6290" spans="11:16" x14ac:dyDescent="0.35">
      <c r="K6290" s="1"/>
      <c r="P6290" s="5"/>
    </row>
    <row r="6291" spans="11:16" x14ac:dyDescent="0.35">
      <c r="K6291" s="1"/>
      <c r="P6291" s="5"/>
    </row>
    <row r="6292" spans="11:16" x14ac:dyDescent="0.35">
      <c r="K6292" s="1"/>
      <c r="P6292" s="5"/>
    </row>
    <row r="6293" spans="11:16" x14ac:dyDescent="0.35">
      <c r="K6293" s="1"/>
      <c r="P6293" s="5"/>
    </row>
    <row r="6294" spans="11:16" x14ac:dyDescent="0.35">
      <c r="K6294" s="1"/>
      <c r="P6294" s="5"/>
    </row>
    <row r="6295" spans="11:16" x14ac:dyDescent="0.35">
      <c r="K6295" s="1"/>
      <c r="P6295" s="5"/>
    </row>
    <row r="6296" spans="11:16" x14ac:dyDescent="0.35">
      <c r="K6296" s="1"/>
      <c r="P6296" s="5"/>
    </row>
    <row r="6297" spans="11:16" x14ac:dyDescent="0.35">
      <c r="K6297" s="1"/>
      <c r="P6297" s="5"/>
    </row>
    <row r="6298" spans="11:16" x14ac:dyDescent="0.35">
      <c r="K6298" s="1"/>
      <c r="P6298" s="5"/>
    </row>
    <row r="6299" spans="11:16" x14ac:dyDescent="0.35">
      <c r="K6299" s="1"/>
      <c r="P6299" s="5"/>
    </row>
    <row r="6300" spans="11:16" x14ac:dyDescent="0.35">
      <c r="K6300" s="1"/>
      <c r="P6300" s="5"/>
    </row>
    <row r="6301" spans="11:16" x14ac:dyDescent="0.35">
      <c r="K6301" s="1"/>
      <c r="P6301" s="5"/>
    </row>
    <row r="6302" spans="11:16" x14ac:dyDescent="0.35">
      <c r="K6302" s="1"/>
      <c r="P6302" s="5"/>
    </row>
    <row r="6303" spans="11:16" x14ac:dyDescent="0.35">
      <c r="K6303" s="1"/>
      <c r="P6303" s="5"/>
    </row>
    <row r="6304" spans="11:16" x14ac:dyDescent="0.35">
      <c r="K6304" s="1"/>
      <c r="P6304" s="5"/>
    </row>
    <row r="6305" spans="11:16" x14ac:dyDescent="0.35">
      <c r="K6305" s="1"/>
      <c r="P6305" s="5"/>
    </row>
    <row r="6306" spans="11:16" x14ac:dyDescent="0.35">
      <c r="K6306" s="1"/>
      <c r="P6306" s="5"/>
    </row>
    <row r="6307" spans="11:16" x14ac:dyDescent="0.35">
      <c r="K6307" s="1"/>
      <c r="P6307" s="5"/>
    </row>
    <row r="6308" spans="11:16" x14ac:dyDescent="0.35">
      <c r="K6308" s="1"/>
      <c r="P6308" s="5"/>
    </row>
    <row r="6309" spans="11:16" x14ac:dyDescent="0.35">
      <c r="K6309" s="1"/>
      <c r="P6309" s="5"/>
    </row>
    <row r="6310" spans="11:16" x14ac:dyDescent="0.35">
      <c r="K6310" s="1"/>
      <c r="P6310" s="5"/>
    </row>
    <row r="6311" spans="11:16" x14ac:dyDescent="0.35">
      <c r="K6311" s="1"/>
      <c r="P6311" s="5"/>
    </row>
    <row r="6312" spans="11:16" x14ac:dyDescent="0.35">
      <c r="K6312" s="1"/>
      <c r="P6312" s="5"/>
    </row>
    <row r="6313" spans="11:16" x14ac:dyDescent="0.35">
      <c r="K6313" s="1"/>
      <c r="P6313" s="5"/>
    </row>
    <row r="6314" spans="11:16" x14ac:dyDescent="0.35">
      <c r="K6314" s="1"/>
      <c r="P6314" s="5"/>
    </row>
    <row r="6315" spans="11:16" x14ac:dyDescent="0.35">
      <c r="K6315" s="1"/>
      <c r="P6315" s="5"/>
    </row>
    <row r="6316" spans="11:16" x14ac:dyDescent="0.35">
      <c r="K6316" s="1"/>
      <c r="P6316" s="5"/>
    </row>
    <row r="6317" spans="11:16" x14ac:dyDescent="0.35">
      <c r="K6317" s="1"/>
      <c r="P6317" s="5"/>
    </row>
    <row r="6318" spans="11:16" x14ac:dyDescent="0.35">
      <c r="K6318" s="1"/>
      <c r="P6318" s="5"/>
    </row>
    <row r="6319" spans="11:16" x14ac:dyDescent="0.35">
      <c r="K6319" s="1"/>
      <c r="P6319" s="5"/>
    </row>
    <row r="6320" spans="11:16" x14ac:dyDescent="0.35">
      <c r="K6320" s="1"/>
      <c r="P6320" s="5"/>
    </row>
    <row r="6321" spans="11:16" x14ac:dyDescent="0.35">
      <c r="K6321" s="1"/>
      <c r="P6321" s="5"/>
    </row>
    <row r="6322" spans="11:16" x14ac:dyDescent="0.35">
      <c r="K6322" s="1"/>
      <c r="P6322" s="5"/>
    </row>
    <row r="6323" spans="11:16" x14ac:dyDescent="0.35">
      <c r="K6323" s="1"/>
      <c r="P6323" s="5"/>
    </row>
    <row r="6324" spans="11:16" x14ac:dyDescent="0.35">
      <c r="K6324" s="1"/>
      <c r="P6324" s="5"/>
    </row>
    <row r="6325" spans="11:16" x14ac:dyDescent="0.35">
      <c r="K6325" s="1"/>
      <c r="P6325" s="5"/>
    </row>
    <row r="6326" spans="11:16" x14ac:dyDescent="0.35">
      <c r="K6326" s="1"/>
      <c r="P6326" s="5"/>
    </row>
    <row r="6327" spans="11:16" x14ac:dyDescent="0.35">
      <c r="K6327" s="1"/>
      <c r="P6327" s="5"/>
    </row>
    <row r="6328" spans="11:16" x14ac:dyDescent="0.35">
      <c r="K6328" s="1"/>
      <c r="P6328" s="5"/>
    </row>
    <row r="6329" spans="11:16" x14ac:dyDescent="0.35">
      <c r="K6329" s="1"/>
      <c r="P6329" s="5"/>
    </row>
    <row r="6330" spans="11:16" x14ac:dyDescent="0.35">
      <c r="K6330" s="1"/>
      <c r="P6330" s="5"/>
    </row>
    <row r="6331" spans="11:16" x14ac:dyDescent="0.35">
      <c r="K6331" s="1"/>
      <c r="P6331" s="5"/>
    </row>
    <row r="6332" spans="11:16" x14ac:dyDescent="0.35">
      <c r="K6332" s="1"/>
      <c r="P6332" s="5"/>
    </row>
    <row r="6333" spans="11:16" x14ac:dyDescent="0.35">
      <c r="K6333" s="1"/>
      <c r="P6333" s="5"/>
    </row>
    <row r="6334" spans="11:16" x14ac:dyDescent="0.35">
      <c r="K6334" s="1"/>
      <c r="P6334" s="5"/>
    </row>
    <row r="6335" spans="11:16" x14ac:dyDescent="0.35">
      <c r="K6335" s="1"/>
      <c r="P6335" s="5"/>
    </row>
    <row r="6336" spans="11:16" x14ac:dyDescent="0.35">
      <c r="K6336" s="1"/>
      <c r="P6336" s="5"/>
    </row>
    <row r="6337" spans="11:16" x14ac:dyDescent="0.35">
      <c r="K6337" s="1"/>
      <c r="P6337" s="5"/>
    </row>
    <row r="6338" spans="11:16" x14ac:dyDescent="0.35">
      <c r="K6338" s="1"/>
      <c r="P6338" s="5"/>
    </row>
    <row r="6339" spans="11:16" x14ac:dyDescent="0.35">
      <c r="K6339" s="1"/>
      <c r="P6339" s="5"/>
    </row>
    <row r="6340" spans="11:16" x14ac:dyDescent="0.35">
      <c r="K6340" s="1"/>
      <c r="P6340" s="5"/>
    </row>
    <row r="6341" spans="11:16" x14ac:dyDescent="0.35">
      <c r="K6341" s="1"/>
      <c r="P6341" s="5"/>
    </row>
    <row r="6342" spans="11:16" x14ac:dyDescent="0.35">
      <c r="K6342" s="1"/>
      <c r="P6342" s="5"/>
    </row>
    <row r="6343" spans="11:16" x14ac:dyDescent="0.35">
      <c r="K6343" s="1"/>
      <c r="P6343" s="5"/>
    </row>
    <row r="6344" spans="11:16" x14ac:dyDescent="0.35">
      <c r="K6344" s="1"/>
      <c r="P6344" s="5"/>
    </row>
    <row r="6345" spans="11:16" x14ac:dyDescent="0.35">
      <c r="K6345" s="1"/>
      <c r="P6345" s="5"/>
    </row>
    <row r="6346" spans="11:16" x14ac:dyDescent="0.35">
      <c r="K6346" s="1"/>
      <c r="P6346" s="5"/>
    </row>
    <row r="6347" spans="11:16" x14ac:dyDescent="0.35">
      <c r="K6347" s="1"/>
      <c r="P6347" s="5"/>
    </row>
    <row r="6348" spans="11:16" x14ac:dyDescent="0.35">
      <c r="K6348" s="1"/>
      <c r="P6348" s="5"/>
    </row>
    <row r="6349" spans="11:16" x14ac:dyDescent="0.35">
      <c r="K6349" s="1"/>
      <c r="P6349" s="5"/>
    </row>
    <row r="6350" spans="11:16" x14ac:dyDescent="0.35">
      <c r="K6350" s="1"/>
      <c r="P6350" s="5"/>
    </row>
    <row r="6351" spans="11:16" x14ac:dyDescent="0.35">
      <c r="K6351" s="1"/>
      <c r="P6351" s="5"/>
    </row>
    <row r="6352" spans="11:16" x14ac:dyDescent="0.35">
      <c r="K6352" s="1"/>
      <c r="P6352" s="5"/>
    </row>
    <row r="6353" spans="11:16" x14ac:dyDescent="0.35">
      <c r="K6353" s="1"/>
      <c r="P6353" s="5"/>
    </row>
    <row r="6354" spans="11:16" x14ac:dyDescent="0.35">
      <c r="K6354" s="1"/>
      <c r="P6354" s="5"/>
    </row>
    <row r="6355" spans="11:16" x14ac:dyDescent="0.35">
      <c r="K6355" s="1"/>
      <c r="P6355" s="5"/>
    </row>
    <row r="6356" spans="11:16" x14ac:dyDescent="0.35">
      <c r="K6356" s="1"/>
      <c r="P6356" s="5"/>
    </row>
    <row r="6357" spans="11:16" x14ac:dyDescent="0.35">
      <c r="K6357" s="1"/>
      <c r="P6357" s="5"/>
    </row>
    <row r="6358" spans="11:16" x14ac:dyDescent="0.35">
      <c r="K6358" s="1"/>
      <c r="P6358" s="5"/>
    </row>
    <row r="6359" spans="11:16" x14ac:dyDescent="0.35">
      <c r="K6359" s="1"/>
      <c r="P6359" s="5"/>
    </row>
    <row r="6360" spans="11:16" x14ac:dyDescent="0.35">
      <c r="K6360" s="1"/>
      <c r="P6360" s="5"/>
    </row>
    <row r="6361" spans="11:16" x14ac:dyDescent="0.35">
      <c r="K6361" s="1"/>
      <c r="P6361" s="5"/>
    </row>
    <row r="6362" spans="11:16" x14ac:dyDescent="0.35">
      <c r="K6362" s="1"/>
      <c r="P6362" s="5"/>
    </row>
    <row r="6363" spans="11:16" x14ac:dyDescent="0.35">
      <c r="K6363" s="1"/>
      <c r="P6363" s="5"/>
    </row>
    <row r="6364" spans="11:16" x14ac:dyDescent="0.35">
      <c r="K6364" s="1"/>
      <c r="P6364" s="5"/>
    </row>
    <row r="6365" spans="11:16" x14ac:dyDescent="0.35">
      <c r="K6365" s="1"/>
      <c r="P6365" s="5"/>
    </row>
    <row r="6366" spans="11:16" x14ac:dyDescent="0.35">
      <c r="K6366" s="1"/>
      <c r="P6366" s="5"/>
    </row>
    <row r="6367" spans="11:16" x14ac:dyDescent="0.35">
      <c r="K6367" s="1"/>
      <c r="P6367" s="5"/>
    </row>
    <row r="6368" spans="11:16" x14ac:dyDescent="0.35">
      <c r="K6368" s="1"/>
      <c r="P6368" s="5"/>
    </row>
    <row r="6369" spans="11:16" x14ac:dyDescent="0.35">
      <c r="K6369" s="1"/>
      <c r="P6369" s="5"/>
    </row>
    <row r="6370" spans="11:16" x14ac:dyDescent="0.35">
      <c r="K6370" s="1"/>
      <c r="P6370" s="5"/>
    </row>
    <row r="6371" spans="11:16" x14ac:dyDescent="0.35">
      <c r="K6371" s="1"/>
      <c r="P6371" s="5"/>
    </row>
    <row r="6372" spans="11:16" x14ac:dyDescent="0.35">
      <c r="K6372" s="1"/>
      <c r="P6372" s="5"/>
    </row>
    <row r="6373" spans="11:16" x14ac:dyDescent="0.35">
      <c r="K6373" s="1"/>
      <c r="P6373" s="5"/>
    </row>
    <row r="6374" spans="11:16" x14ac:dyDescent="0.35">
      <c r="K6374" s="1"/>
      <c r="P6374" s="5"/>
    </row>
    <row r="6375" spans="11:16" x14ac:dyDescent="0.35">
      <c r="K6375" s="1"/>
      <c r="P6375" s="5"/>
    </row>
    <row r="6376" spans="11:16" x14ac:dyDescent="0.35">
      <c r="K6376" s="1"/>
      <c r="P6376" s="5"/>
    </row>
    <row r="6377" spans="11:16" x14ac:dyDescent="0.35">
      <c r="K6377" s="1"/>
      <c r="P6377" s="5"/>
    </row>
    <row r="6378" spans="11:16" x14ac:dyDescent="0.35">
      <c r="K6378" s="1"/>
      <c r="P6378" s="5"/>
    </row>
    <row r="6379" spans="11:16" x14ac:dyDescent="0.35">
      <c r="K6379" s="1"/>
      <c r="P6379" s="5"/>
    </row>
    <row r="6380" spans="11:16" x14ac:dyDescent="0.35">
      <c r="K6380" s="1"/>
      <c r="P6380" s="5"/>
    </row>
    <row r="6381" spans="11:16" x14ac:dyDescent="0.35">
      <c r="K6381" s="1"/>
      <c r="P6381" s="5"/>
    </row>
    <row r="6382" spans="11:16" x14ac:dyDescent="0.35">
      <c r="K6382" s="1"/>
      <c r="P6382" s="5"/>
    </row>
    <row r="6383" spans="11:16" x14ac:dyDescent="0.35">
      <c r="K6383" s="1"/>
      <c r="P6383" s="5"/>
    </row>
    <row r="6384" spans="11:16" x14ac:dyDescent="0.35">
      <c r="K6384" s="1"/>
      <c r="P6384" s="5"/>
    </row>
    <row r="6385" spans="11:16" x14ac:dyDescent="0.35">
      <c r="K6385" s="1"/>
      <c r="P6385" s="5"/>
    </row>
    <row r="6386" spans="11:16" x14ac:dyDescent="0.35">
      <c r="K6386" s="1"/>
      <c r="P6386" s="5"/>
    </row>
    <row r="6387" spans="11:16" x14ac:dyDescent="0.35">
      <c r="K6387" s="1"/>
      <c r="P6387" s="5"/>
    </row>
    <row r="6388" spans="11:16" x14ac:dyDescent="0.35">
      <c r="K6388" s="1"/>
      <c r="P6388" s="5"/>
    </row>
    <row r="6389" spans="11:16" x14ac:dyDescent="0.35">
      <c r="K6389" s="1"/>
      <c r="P6389" s="5"/>
    </row>
    <row r="6390" spans="11:16" x14ac:dyDescent="0.35">
      <c r="K6390" s="1"/>
      <c r="P6390" s="5"/>
    </row>
    <row r="6391" spans="11:16" x14ac:dyDescent="0.35">
      <c r="K6391" s="1"/>
      <c r="P6391" s="5"/>
    </row>
    <row r="6392" spans="11:16" x14ac:dyDescent="0.35">
      <c r="K6392" s="1"/>
      <c r="P6392" s="5"/>
    </row>
    <row r="6393" spans="11:16" x14ac:dyDescent="0.35">
      <c r="K6393" s="1"/>
      <c r="P6393" s="5"/>
    </row>
    <row r="6394" spans="11:16" x14ac:dyDescent="0.35">
      <c r="K6394" s="1"/>
      <c r="P6394" s="5"/>
    </row>
    <row r="6395" spans="11:16" x14ac:dyDescent="0.35">
      <c r="K6395" s="1"/>
      <c r="P6395" s="5"/>
    </row>
    <row r="6396" spans="11:16" x14ac:dyDescent="0.35">
      <c r="K6396" s="1"/>
      <c r="P6396" s="5"/>
    </row>
    <row r="6397" spans="11:16" x14ac:dyDescent="0.35">
      <c r="K6397" s="1"/>
      <c r="P6397" s="5"/>
    </row>
    <row r="6398" spans="11:16" x14ac:dyDescent="0.35">
      <c r="K6398" s="1"/>
      <c r="P6398" s="5"/>
    </row>
    <row r="6399" spans="11:16" x14ac:dyDescent="0.35">
      <c r="K6399" s="1"/>
      <c r="P6399" s="5"/>
    </row>
    <row r="6400" spans="11:16" x14ac:dyDescent="0.35">
      <c r="K6400" s="1"/>
      <c r="P6400" s="5"/>
    </row>
    <row r="6401" spans="11:16" x14ac:dyDescent="0.35">
      <c r="K6401" s="1"/>
      <c r="P6401" s="5"/>
    </row>
    <row r="6402" spans="11:16" x14ac:dyDescent="0.35">
      <c r="K6402" s="1"/>
      <c r="P6402" s="5"/>
    </row>
    <row r="6403" spans="11:16" x14ac:dyDescent="0.35">
      <c r="K6403" s="1"/>
      <c r="P6403" s="5"/>
    </row>
    <row r="6404" spans="11:16" x14ac:dyDescent="0.35">
      <c r="K6404" s="1"/>
      <c r="P6404" s="5"/>
    </row>
    <row r="6405" spans="11:16" x14ac:dyDescent="0.35">
      <c r="K6405" s="1"/>
      <c r="P6405" s="5"/>
    </row>
    <row r="6406" spans="11:16" x14ac:dyDescent="0.35">
      <c r="K6406" s="1"/>
      <c r="P6406" s="5"/>
    </row>
    <row r="6407" spans="11:16" x14ac:dyDescent="0.35">
      <c r="K6407" s="1"/>
      <c r="P6407" s="5"/>
    </row>
    <row r="6408" spans="11:16" x14ac:dyDescent="0.35">
      <c r="K6408" s="1"/>
      <c r="P6408" s="5"/>
    </row>
    <row r="6409" spans="11:16" x14ac:dyDescent="0.35">
      <c r="K6409" s="1"/>
      <c r="P6409" s="5"/>
    </row>
    <row r="6410" spans="11:16" x14ac:dyDescent="0.35">
      <c r="K6410" s="1"/>
      <c r="P6410" s="5"/>
    </row>
    <row r="6411" spans="11:16" x14ac:dyDescent="0.35">
      <c r="K6411" s="1"/>
      <c r="P6411" s="5"/>
    </row>
    <row r="6412" spans="11:16" x14ac:dyDescent="0.35">
      <c r="K6412" s="1"/>
      <c r="P6412" s="5"/>
    </row>
    <row r="6413" spans="11:16" x14ac:dyDescent="0.35">
      <c r="K6413" s="1"/>
      <c r="P6413" s="5"/>
    </row>
    <row r="6414" spans="11:16" x14ac:dyDescent="0.35">
      <c r="K6414" s="1"/>
      <c r="P6414" s="5"/>
    </row>
    <row r="6415" spans="11:16" x14ac:dyDescent="0.35">
      <c r="K6415" s="1"/>
      <c r="P6415" s="5"/>
    </row>
    <row r="6416" spans="11:16" x14ac:dyDescent="0.35">
      <c r="K6416" s="1"/>
      <c r="P6416" s="5"/>
    </row>
    <row r="6417" spans="11:16" x14ac:dyDescent="0.35">
      <c r="K6417" s="1"/>
      <c r="P6417" s="5"/>
    </row>
    <row r="6418" spans="11:16" x14ac:dyDescent="0.35">
      <c r="K6418" s="1"/>
      <c r="P6418" s="5"/>
    </row>
    <row r="6419" spans="11:16" x14ac:dyDescent="0.35">
      <c r="K6419" s="1"/>
      <c r="P6419" s="5"/>
    </row>
    <row r="6420" spans="11:16" x14ac:dyDescent="0.35">
      <c r="K6420" s="1"/>
      <c r="P6420" s="5"/>
    </row>
    <row r="6421" spans="11:16" x14ac:dyDescent="0.35">
      <c r="K6421" s="1"/>
      <c r="P6421" s="5"/>
    </row>
    <row r="6422" spans="11:16" x14ac:dyDescent="0.35">
      <c r="K6422" s="1"/>
      <c r="P6422" s="5"/>
    </row>
    <row r="6423" spans="11:16" x14ac:dyDescent="0.35">
      <c r="K6423" s="1"/>
      <c r="P6423" s="5"/>
    </row>
    <row r="6424" spans="11:16" x14ac:dyDescent="0.35">
      <c r="K6424" s="1"/>
      <c r="P6424" s="5"/>
    </row>
    <row r="6425" spans="11:16" x14ac:dyDescent="0.35">
      <c r="K6425" s="1"/>
      <c r="P6425" s="5"/>
    </row>
    <row r="6426" spans="11:16" x14ac:dyDescent="0.35">
      <c r="K6426" s="1"/>
      <c r="P6426" s="5"/>
    </row>
    <row r="6427" spans="11:16" x14ac:dyDescent="0.35">
      <c r="K6427" s="1"/>
      <c r="P6427" s="5"/>
    </row>
    <row r="6428" spans="11:16" x14ac:dyDescent="0.35">
      <c r="K6428" s="1"/>
      <c r="P6428" s="5"/>
    </row>
    <row r="6429" spans="11:16" x14ac:dyDescent="0.35">
      <c r="K6429" s="1"/>
      <c r="P6429" s="5"/>
    </row>
    <row r="6430" spans="11:16" x14ac:dyDescent="0.35">
      <c r="K6430" s="1"/>
      <c r="P6430" s="5"/>
    </row>
    <row r="6431" spans="11:16" x14ac:dyDescent="0.35">
      <c r="K6431" s="1"/>
      <c r="P6431" s="5"/>
    </row>
    <row r="6432" spans="11:16" x14ac:dyDescent="0.35">
      <c r="K6432" s="1"/>
      <c r="P6432" s="5"/>
    </row>
    <row r="6433" spans="11:16" x14ac:dyDescent="0.35">
      <c r="K6433" s="1"/>
      <c r="P6433" s="5"/>
    </row>
    <row r="6434" spans="11:16" x14ac:dyDescent="0.35">
      <c r="K6434" s="1"/>
      <c r="P6434" s="5"/>
    </row>
    <row r="6435" spans="11:16" x14ac:dyDescent="0.35">
      <c r="K6435" s="1"/>
      <c r="P6435" s="5"/>
    </row>
    <row r="6436" spans="11:16" x14ac:dyDescent="0.35">
      <c r="K6436" s="1"/>
      <c r="P6436" s="5"/>
    </row>
    <row r="6437" spans="11:16" x14ac:dyDescent="0.35">
      <c r="K6437" s="1"/>
      <c r="P6437" s="5"/>
    </row>
    <row r="6438" spans="11:16" x14ac:dyDescent="0.35">
      <c r="K6438" s="1"/>
      <c r="P6438" s="5"/>
    </row>
    <row r="6439" spans="11:16" x14ac:dyDescent="0.35">
      <c r="K6439" s="1"/>
      <c r="P6439" s="5"/>
    </row>
    <row r="6440" spans="11:16" x14ac:dyDescent="0.35">
      <c r="K6440" s="1"/>
      <c r="P6440" s="5"/>
    </row>
    <row r="6441" spans="11:16" x14ac:dyDescent="0.35">
      <c r="K6441" s="1"/>
      <c r="P6441" s="5"/>
    </row>
    <row r="6442" spans="11:16" x14ac:dyDescent="0.35">
      <c r="K6442" s="1"/>
      <c r="P6442" s="5"/>
    </row>
    <row r="6443" spans="11:16" x14ac:dyDescent="0.35">
      <c r="K6443" s="1"/>
      <c r="P6443" s="5"/>
    </row>
    <row r="6444" spans="11:16" x14ac:dyDescent="0.35">
      <c r="K6444" s="1"/>
      <c r="P6444" s="5"/>
    </row>
    <row r="6445" spans="11:16" x14ac:dyDescent="0.35">
      <c r="K6445" s="1"/>
      <c r="P6445" s="5"/>
    </row>
    <row r="6446" spans="11:16" x14ac:dyDescent="0.35">
      <c r="K6446" s="1"/>
      <c r="P6446" s="5"/>
    </row>
    <row r="6447" spans="11:16" x14ac:dyDescent="0.35">
      <c r="K6447" s="1"/>
      <c r="P6447" s="5"/>
    </row>
    <row r="6448" spans="11:16" x14ac:dyDescent="0.35">
      <c r="K6448" s="1"/>
      <c r="P6448" s="5"/>
    </row>
    <row r="6449" spans="11:16" x14ac:dyDescent="0.35">
      <c r="K6449" s="1"/>
      <c r="P6449" s="5"/>
    </row>
    <row r="6450" spans="11:16" x14ac:dyDescent="0.35">
      <c r="K6450" s="1"/>
      <c r="P6450" s="5"/>
    </row>
    <row r="6451" spans="11:16" x14ac:dyDescent="0.35">
      <c r="K6451" s="1"/>
      <c r="P6451" s="5"/>
    </row>
    <row r="6452" spans="11:16" x14ac:dyDescent="0.35">
      <c r="K6452" s="1"/>
      <c r="P6452" s="5"/>
    </row>
    <row r="6453" spans="11:16" x14ac:dyDescent="0.35">
      <c r="K6453" s="1"/>
      <c r="P6453" s="5"/>
    </row>
    <row r="6454" spans="11:16" x14ac:dyDescent="0.35">
      <c r="K6454" s="1"/>
      <c r="P6454" s="5"/>
    </row>
    <row r="6455" spans="11:16" x14ac:dyDescent="0.35">
      <c r="K6455" s="1"/>
      <c r="P6455" s="5"/>
    </row>
    <row r="6456" spans="11:16" x14ac:dyDescent="0.35">
      <c r="K6456" s="1"/>
      <c r="P6456" s="5"/>
    </row>
    <row r="6457" spans="11:16" x14ac:dyDescent="0.35">
      <c r="K6457" s="1"/>
      <c r="P6457" s="5"/>
    </row>
    <row r="6458" spans="11:16" x14ac:dyDescent="0.35">
      <c r="K6458" s="1"/>
      <c r="P6458" s="5"/>
    </row>
    <row r="6459" spans="11:16" x14ac:dyDescent="0.35">
      <c r="K6459" s="1"/>
      <c r="P6459" s="5"/>
    </row>
    <row r="6460" spans="11:16" x14ac:dyDescent="0.35">
      <c r="K6460" s="1"/>
      <c r="P6460" s="5"/>
    </row>
    <row r="6461" spans="11:16" x14ac:dyDescent="0.35">
      <c r="K6461" s="1"/>
      <c r="P6461" s="5"/>
    </row>
    <row r="6462" spans="11:16" x14ac:dyDescent="0.35">
      <c r="K6462" s="1"/>
      <c r="P6462" s="5"/>
    </row>
    <row r="6463" spans="11:16" x14ac:dyDescent="0.35">
      <c r="K6463" s="1"/>
      <c r="P6463" s="5"/>
    </row>
    <row r="6464" spans="11:16" x14ac:dyDescent="0.35">
      <c r="K6464" s="1"/>
      <c r="P6464" s="5"/>
    </row>
    <row r="6465" spans="11:16" x14ac:dyDescent="0.35">
      <c r="K6465" s="1"/>
      <c r="P6465" s="5"/>
    </row>
    <row r="6466" spans="11:16" x14ac:dyDescent="0.35">
      <c r="K6466" s="1"/>
      <c r="P6466" s="5"/>
    </row>
    <row r="6467" spans="11:16" x14ac:dyDescent="0.35">
      <c r="K6467" s="1"/>
      <c r="P6467" s="5"/>
    </row>
    <row r="6468" spans="11:16" x14ac:dyDescent="0.35">
      <c r="K6468" s="1"/>
      <c r="P6468" s="5"/>
    </row>
    <row r="6469" spans="11:16" x14ac:dyDescent="0.35">
      <c r="K6469" s="1"/>
      <c r="P6469" s="5"/>
    </row>
    <row r="6470" spans="11:16" x14ac:dyDescent="0.35">
      <c r="K6470" s="1"/>
      <c r="P6470" s="5"/>
    </row>
    <row r="6471" spans="11:16" x14ac:dyDescent="0.35">
      <c r="K6471" s="1"/>
      <c r="P6471" s="5"/>
    </row>
    <row r="6472" spans="11:16" x14ac:dyDescent="0.35">
      <c r="K6472" s="1"/>
      <c r="P6472" s="5"/>
    </row>
    <row r="6473" spans="11:16" x14ac:dyDescent="0.35">
      <c r="K6473" s="1"/>
      <c r="P6473" s="5"/>
    </row>
    <row r="6474" spans="11:16" x14ac:dyDescent="0.35">
      <c r="K6474" s="1"/>
      <c r="P6474" s="5"/>
    </row>
    <row r="6475" spans="11:16" x14ac:dyDescent="0.35">
      <c r="K6475" s="1"/>
      <c r="P6475" s="5"/>
    </row>
    <row r="6476" spans="11:16" x14ac:dyDescent="0.35">
      <c r="K6476" s="1"/>
      <c r="P6476" s="5"/>
    </row>
    <row r="6477" spans="11:16" x14ac:dyDescent="0.35">
      <c r="K6477" s="1"/>
      <c r="P6477" s="5"/>
    </row>
    <row r="6478" spans="11:16" x14ac:dyDescent="0.35">
      <c r="K6478" s="1"/>
      <c r="P6478" s="5"/>
    </row>
    <row r="6479" spans="11:16" x14ac:dyDescent="0.35">
      <c r="K6479" s="1"/>
      <c r="P6479" s="5"/>
    </row>
    <row r="6480" spans="11:16" x14ac:dyDescent="0.35">
      <c r="K6480" s="1"/>
      <c r="P6480" s="5"/>
    </row>
    <row r="6481" spans="11:16" x14ac:dyDescent="0.35">
      <c r="K6481" s="1"/>
      <c r="P6481" s="5"/>
    </row>
    <row r="6482" spans="11:16" x14ac:dyDescent="0.35">
      <c r="K6482" s="1"/>
      <c r="P6482" s="5"/>
    </row>
    <row r="6483" spans="11:16" x14ac:dyDescent="0.35">
      <c r="K6483" s="1"/>
      <c r="P6483" s="5"/>
    </row>
    <row r="6484" spans="11:16" x14ac:dyDescent="0.35">
      <c r="K6484" s="1"/>
      <c r="P6484" s="5"/>
    </row>
    <row r="6485" spans="11:16" x14ac:dyDescent="0.35">
      <c r="K6485" s="1"/>
      <c r="P6485" s="5"/>
    </row>
    <row r="6486" spans="11:16" x14ac:dyDescent="0.35">
      <c r="K6486" s="1"/>
      <c r="P6486" s="5"/>
    </row>
    <row r="6487" spans="11:16" x14ac:dyDescent="0.35">
      <c r="K6487" s="1"/>
      <c r="P6487" s="5"/>
    </row>
    <row r="6488" spans="11:16" x14ac:dyDescent="0.35">
      <c r="K6488" s="1"/>
      <c r="P6488" s="5"/>
    </row>
    <row r="6489" spans="11:16" x14ac:dyDescent="0.35">
      <c r="K6489" s="1"/>
      <c r="P6489" s="5"/>
    </row>
    <row r="6490" spans="11:16" x14ac:dyDescent="0.35">
      <c r="K6490" s="1"/>
      <c r="P6490" s="5"/>
    </row>
    <row r="6491" spans="11:16" x14ac:dyDescent="0.35">
      <c r="K6491" s="1"/>
      <c r="P6491" s="5"/>
    </row>
    <row r="6492" spans="11:16" x14ac:dyDescent="0.35">
      <c r="K6492" s="1"/>
      <c r="P6492" s="5"/>
    </row>
    <row r="6493" spans="11:16" x14ac:dyDescent="0.35">
      <c r="K6493" s="1"/>
      <c r="P6493" s="5"/>
    </row>
    <row r="6494" spans="11:16" x14ac:dyDescent="0.35">
      <c r="K6494" s="1"/>
      <c r="P6494" s="5"/>
    </row>
    <row r="6495" spans="11:16" x14ac:dyDescent="0.35">
      <c r="K6495" s="1"/>
      <c r="P6495" s="5"/>
    </row>
    <row r="6496" spans="11:16" x14ac:dyDescent="0.35">
      <c r="K6496" s="1"/>
      <c r="P6496" s="5"/>
    </row>
    <row r="6497" spans="11:16" x14ac:dyDescent="0.35">
      <c r="K6497" s="1"/>
      <c r="P6497" s="5"/>
    </row>
    <row r="6498" spans="11:16" x14ac:dyDescent="0.35">
      <c r="K6498" s="1"/>
      <c r="P6498" s="5"/>
    </row>
    <row r="6499" spans="11:16" x14ac:dyDescent="0.35">
      <c r="K6499" s="1"/>
      <c r="P6499" s="5"/>
    </row>
    <row r="6500" spans="11:16" x14ac:dyDescent="0.35">
      <c r="K6500" s="1"/>
      <c r="P6500" s="5"/>
    </row>
    <row r="6501" spans="11:16" x14ac:dyDescent="0.35">
      <c r="K6501" s="1"/>
      <c r="P6501" s="5"/>
    </row>
    <row r="6502" spans="11:16" x14ac:dyDescent="0.35">
      <c r="K6502" s="1"/>
      <c r="P6502" s="5"/>
    </row>
    <row r="6503" spans="11:16" x14ac:dyDescent="0.35">
      <c r="K6503" s="1"/>
      <c r="P6503" s="5"/>
    </row>
    <row r="6504" spans="11:16" x14ac:dyDescent="0.35">
      <c r="K6504" s="1"/>
      <c r="P6504" s="5"/>
    </row>
    <row r="6505" spans="11:16" x14ac:dyDescent="0.35">
      <c r="K6505" s="1"/>
      <c r="P6505" s="5"/>
    </row>
    <row r="6506" spans="11:16" x14ac:dyDescent="0.35">
      <c r="K6506" s="1"/>
      <c r="P6506" s="5"/>
    </row>
    <row r="6507" spans="11:16" x14ac:dyDescent="0.35">
      <c r="K6507" s="1"/>
      <c r="P6507" s="5"/>
    </row>
    <row r="6508" spans="11:16" x14ac:dyDescent="0.35">
      <c r="K6508" s="1"/>
      <c r="P6508" s="5"/>
    </row>
    <row r="6509" spans="11:16" x14ac:dyDescent="0.35">
      <c r="K6509" s="1"/>
      <c r="P6509" s="5"/>
    </row>
    <row r="6510" spans="11:16" x14ac:dyDescent="0.35">
      <c r="K6510" s="1"/>
      <c r="P6510" s="5"/>
    </row>
    <row r="6511" spans="11:16" x14ac:dyDescent="0.35">
      <c r="K6511" s="1"/>
      <c r="P6511" s="5"/>
    </row>
    <row r="6512" spans="11:16" x14ac:dyDescent="0.35">
      <c r="K6512" s="1"/>
      <c r="P6512" s="5"/>
    </row>
    <row r="6513" spans="11:16" x14ac:dyDescent="0.35">
      <c r="K6513" s="1"/>
      <c r="P6513" s="5"/>
    </row>
    <row r="6514" spans="11:16" x14ac:dyDescent="0.35">
      <c r="K6514" s="1"/>
      <c r="P6514" s="5"/>
    </row>
    <row r="6515" spans="11:16" x14ac:dyDescent="0.35">
      <c r="K6515" s="1"/>
      <c r="P6515" s="5"/>
    </row>
    <row r="6516" spans="11:16" x14ac:dyDescent="0.35">
      <c r="K6516" s="1"/>
      <c r="P6516" s="5"/>
    </row>
    <row r="6517" spans="11:16" x14ac:dyDescent="0.35">
      <c r="K6517" s="1"/>
      <c r="P6517" s="5"/>
    </row>
    <row r="6518" spans="11:16" x14ac:dyDescent="0.35">
      <c r="K6518" s="1"/>
      <c r="P6518" s="5"/>
    </row>
    <row r="6519" spans="11:16" x14ac:dyDescent="0.35">
      <c r="K6519" s="1"/>
      <c r="P6519" s="5"/>
    </row>
    <row r="6520" spans="11:16" x14ac:dyDescent="0.35">
      <c r="K6520" s="1"/>
      <c r="P6520" s="5"/>
    </row>
    <row r="6521" spans="11:16" x14ac:dyDescent="0.35">
      <c r="K6521" s="1"/>
      <c r="P6521" s="5"/>
    </row>
    <row r="6522" spans="11:16" x14ac:dyDescent="0.35">
      <c r="K6522" s="1"/>
      <c r="P6522" s="5"/>
    </row>
    <row r="6523" spans="11:16" x14ac:dyDescent="0.35">
      <c r="K6523" s="1"/>
      <c r="P6523" s="5"/>
    </row>
    <row r="6524" spans="11:16" x14ac:dyDescent="0.35">
      <c r="K6524" s="1"/>
      <c r="P6524" s="5"/>
    </row>
    <row r="6525" spans="11:16" x14ac:dyDescent="0.35">
      <c r="K6525" s="1"/>
      <c r="P6525" s="5"/>
    </row>
    <row r="6526" spans="11:16" x14ac:dyDescent="0.35">
      <c r="K6526" s="1"/>
      <c r="P6526" s="5"/>
    </row>
    <row r="6527" spans="11:16" x14ac:dyDescent="0.35">
      <c r="K6527" s="1"/>
      <c r="P6527" s="5"/>
    </row>
    <row r="6528" spans="11:16" x14ac:dyDescent="0.35">
      <c r="K6528" s="1"/>
      <c r="P6528" s="5"/>
    </row>
    <row r="6529" spans="11:16" x14ac:dyDescent="0.35">
      <c r="K6529" s="1"/>
      <c r="P6529" s="5"/>
    </row>
    <row r="6530" spans="11:16" x14ac:dyDescent="0.35">
      <c r="K6530" s="1"/>
      <c r="P6530" s="5"/>
    </row>
    <row r="6531" spans="11:16" x14ac:dyDescent="0.35">
      <c r="K6531" s="1"/>
      <c r="P6531" s="5"/>
    </row>
    <row r="6532" spans="11:16" x14ac:dyDescent="0.35">
      <c r="K6532" s="1"/>
      <c r="P6532" s="5"/>
    </row>
    <row r="6533" spans="11:16" x14ac:dyDescent="0.35">
      <c r="K6533" s="1"/>
      <c r="P6533" s="5"/>
    </row>
    <row r="6534" spans="11:16" x14ac:dyDescent="0.35">
      <c r="K6534" s="1"/>
      <c r="P6534" s="5"/>
    </row>
    <row r="6535" spans="11:16" x14ac:dyDescent="0.35">
      <c r="K6535" s="1"/>
      <c r="P6535" s="5"/>
    </row>
    <row r="6536" spans="11:16" x14ac:dyDescent="0.35">
      <c r="K6536" s="1"/>
      <c r="P6536" s="5"/>
    </row>
    <row r="6537" spans="11:16" x14ac:dyDescent="0.35">
      <c r="K6537" s="1"/>
      <c r="P6537" s="5"/>
    </row>
    <row r="6538" spans="11:16" x14ac:dyDescent="0.35">
      <c r="K6538" s="1"/>
      <c r="P6538" s="5"/>
    </row>
    <row r="6539" spans="11:16" x14ac:dyDescent="0.35">
      <c r="K6539" s="1"/>
      <c r="P6539" s="5"/>
    </row>
    <row r="6540" spans="11:16" x14ac:dyDescent="0.35">
      <c r="K6540" s="1"/>
      <c r="P6540" s="5"/>
    </row>
    <row r="6541" spans="11:16" x14ac:dyDescent="0.35">
      <c r="K6541" s="1"/>
      <c r="P6541" s="5"/>
    </row>
    <row r="6542" spans="11:16" x14ac:dyDescent="0.35">
      <c r="K6542" s="1"/>
      <c r="P6542" s="5"/>
    </row>
    <row r="6543" spans="11:16" x14ac:dyDescent="0.35">
      <c r="K6543" s="1"/>
      <c r="P6543" s="5"/>
    </row>
    <row r="6544" spans="11:16" x14ac:dyDescent="0.35">
      <c r="K6544" s="1"/>
      <c r="P6544" s="5"/>
    </row>
    <row r="6545" spans="11:16" x14ac:dyDescent="0.35">
      <c r="K6545" s="1"/>
      <c r="P6545" s="5"/>
    </row>
    <row r="6546" spans="11:16" x14ac:dyDescent="0.35">
      <c r="K6546" s="1"/>
      <c r="P6546" s="5"/>
    </row>
    <row r="6547" spans="11:16" x14ac:dyDescent="0.35">
      <c r="K6547" s="1"/>
      <c r="P6547" s="5"/>
    </row>
    <row r="6548" spans="11:16" x14ac:dyDescent="0.35">
      <c r="K6548" s="1"/>
      <c r="P6548" s="5"/>
    </row>
    <row r="6549" spans="11:16" x14ac:dyDescent="0.35">
      <c r="K6549" s="1"/>
      <c r="P6549" s="5"/>
    </row>
    <row r="6550" spans="11:16" x14ac:dyDescent="0.35">
      <c r="K6550" s="1"/>
      <c r="P6550" s="5"/>
    </row>
    <row r="6551" spans="11:16" x14ac:dyDescent="0.35">
      <c r="K6551" s="1"/>
      <c r="P6551" s="5"/>
    </row>
    <row r="6552" spans="11:16" x14ac:dyDescent="0.35">
      <c r="K6552" s="1"/>
      <c r="P6552" s="5"/>
    </row>
    <row r="6553" spans="11:16" x14ac:dyDescent="0.35">
      <c r="K6553" s="1"/>
      <c r="P6553" s="5"/>
    </row>
    <row r="6554" spans="11:16" x14ac:dyDescent="0.35">
      <c r="K6554" s="1"/>
      <c r="P6554" s="5"/>
    </row>
    <row r="6555" spans="11:16" x14ac:dyDescent="0.35">
      <c r="K6555" s="1"/>
      <c r="P6555" s="5"/>
    </row>
    <row r="6556" spans="11:16" x14ac:dyDescent="0.35">
      <c r="K6556" s="1"/>
      <c r="P6556" s="5"/>
    </row>
    <row r="6557" spans="11:16" x14ac:dyDescent="0.35">
      <c r="K6557" s="1"/>
      <c r="P6557" s="5"/>
    </row>
    <row r="6558" spans="11:16" x14ac:dyDescent="0.35">
      <c r="K6558" s="1"/>
      <c r="P6558" s="5"/>
    </row>
    <row r="6559" spans="11:16" x14ac:dyDescent="0.35">
      <c r="K6559" s="1"/>
      <c r="P6559" s="5"/>
    </row>
    <row r="6560" spans="11:16" x14ac:dyDescent="0.35">
      <c r="K6560" s="1"/>
      <c r="P6560" s="5"/>
    </row>
    <row r="6561" spans="11:16" x14ac:dyDescent="0.35">
      <c r="K6561" s="1"/>
      <c r="P6561" s="5"/>
    </row>
    <row r="6562" spans="11:16" x14ac:dyDescent="0.35">
      <c r="K6562" s="1"/>
      <c r="P6562" s="5"/>
    </row>
    <row r="6563" spans="11:16" x14ac:dyDescent="0.35">
      <c r="K6563" s="1"/>
      <c r="P6563" s="5"/>
    </row>
    <row r="6564" spans="11:16" x14ac:dyDescent="0.35">
      <c r="K6564" s="1"/>
      <c r="P6564" s="5"/>
    </row>
    <row r="6565" spans="11:16" x14ac:dyDescent="0.35">
      <c r="K6565" s="1"/>
      <c r="P6565" s="5"/>
    </row>
    <row r="6566" spans="11:16" x14ac:dyDescent="0.35">
      <c r="K6566" s="1"/>
      <c r="P6566" s="5"/>
    </row>
    <row r="6567" spans="11:16" x14ac:dyDescent="0.35">
      <c r="K6567" s="1"/>
      <c r="P6567" s="5"/>
    </row>
    <row r="6568" spans="11:16" x14ac:dyDescent="0.35">
      <c r="K6568" s="1"/>
      <c r="P6568" s="5"/>
    </row>
    <row r="6569" spans="11:16" x14ac:dyDescent="0.35">
      <c r="K6569" s="1"/>
      <c r="P6569" s="5"/>
    </row>
    <row r="6570" spans="11:16" x14ac:dyDescent="0.35">
      <c r="K6570" s="1"/>
      <c r="P6570" s="5"/>
    </row>
    <row r="6571" spans="11:16" x14ac:dyDescent="0.35">
      <c r="K6571" s="1"/>
      <c r="P6571" s="5"/>
    </row>
    <row r="6572" spans="11:16" x14ac:dyDescent="0.35">
      <c r="K6572" s="1"/>
      <c r="P6572" s="5"/>
    </row>
    <row r="6573" spans="11:16" x14ac:dyDescent="0.35">
      <c r="K6573" s="1"/>
      <c r="P6573" s="5"/>
    </row>
    <row r="6574" spans="11:16" x14ac:dyDescent="0.35">
      <c r="K6574" s="1"/>
      <c r="P6574" s="5"/>
    </row>
    <row r="6575" spans="11:16" x14ac:dyDescent="0.35">
      <c r="K6575" s="1"/>
      <c r="P6575" s="5"/>
    </row>
    <row r="6576" spans="11:16" x14ac:dyDescent="0.35">
      <c r="K6576" s="1"/>
      <c r="P6576" s="5"/>
    </row>
    <row r="6577" spans="11:16" x14ac:dyDescent="0.35">
      <c r="K6577" s="1"/>
      <c r="P6577" s="5"/>
    </row>
    <row r="6578" spans="11:16" x14ac:dyDescent="0.35">
      <c r="K6578" s="1"/>
      <c r="P6578" s="5"/>
    </row>
    <row r="6579" spans="11:16" x14ac:dyDescent="0.35">
      <c r="K6579" s="1"/>
      <c r="P6579" s="5"/>
    </row>
    <row r="6580" spans="11:16" x14ac:dyDescent="0.35">
      <c r="K6580" s="1"/>
      <c r="P6580" s="5"/>
    </row>
    <row r="6581" spans="11:16" x14ac:dyDescent="0.35">
      <c r="K6581" s="1"/>
      <c r="P6581" s="5"/>
    </row>
    <row r="6582" spans="11:16" x14ac:dyDescent="0.35">
      <c r="K6582" s="1"/>
      <c r="P6582" s="5"/>
    </row>
    <row r="6583" spans="11:16" x14ac:dyDescent="0.35">
      <c r="K6583" s="1"/>
      <c r="P6583" s="5"/>
    </row>
    <row r="6584" spans="11:16" x14ac:dyDescent="0.35">
      <c r="K6584" s="1"/>
      <c r="P6584" s="5"/>
    </row>
    <row r="6585" spans="11:16" x14ac:dyDescent="0.35">
      <c r="K6585" s="1"/>
      <c r="P6585" s="5"/>
    </row>
    <row r="6586" spans="11:16" x14ac:dyDescent="0.35">
      <c r="K6586" s="1"/>
      <c r="P6586" s="5"/>
    </row>
    <row r="6587" spans="11:16" x14ac:dyDescent="0.35">
      <c r="K6587" s="1"/>
      <c r="P6587" s="5"/>
    </row>
    <row r="6588" spans="11:16" x14ac:dyDescent="0.35">
      <c r="K6588" s="1"/>
      <c r="P6588" s="5"/>
    </row>
    <row r="6589" spans="11:16" x14ac:dyDescent="0.35">
      <c r="K6589" s="1"/>
      <c r="P6589" s="5"/>
    </row>
    <row r="6590" spans="11:16" x14ac:dyDescent="0.35">
      <c r="K6590" s="1"/>
      <c r="P6590" s="5"/>
    </row>
    <row r="6591" spans="11:16" x14ac:dyDescent="0.35">
      <c r="K6591" s="1"/>
      <c r="P6591" s="5"/>
    </row>
    <row r="6592" spans="11:16" x14ac:dyDescent="0.35">
      <c r="K6592" s="1"/>
      <c r="P6592" s="5"/>
    </row>
    <row r="6593" spans="11:16" x14ac:dyDescent="0.35">
      <c r="K6593" s="1"/>
      <c r="P6593" s="5"/>
    </row>
    <row r="6594" spans="11:16" x14ac:dyDescent="0.35">
      <c r="K6594" s="1"/>
      <c r="P6594" s="5"/>
    </row>
    <row r="6595" spans="11:16" x14ac:dyDescent="0.35">
      <c r="K6595" s="1"/>
      <c r="P6595" s="5"/>
    </row>
    <row r="6596" spans="11:16" x14ac:dyDescent="0.35">
      <c r="K6596" s="1"/>
      <c r="P6596" s="5"/>
    </row>
    <row r="6597" spans="11:16" x14ac:dyDescent="0.35">
      <c r="K6597" s="1"/>
      <c r="P6597" s="5"/>
    </row>
    <row r="6598" spans="11:16" x14ac:dyDescent="0.35">
      <c r="K6598" s="1"/>
      <c r="P6598" s="5"/>
    </row>
    <row r="6599" spans="11:16" x14ac:dyDescent="0.35">
      <c r="K6599" s="1"/>
      <c r="P6599" s="5"/>
    </row>
    <row r="6600" spans="11:16" x14ac:dyDescent="0.35">
      <c r="K6600" s="1"/>
      <c r="P6600" s="5"/>
    </row>
    <row r="6601" spans="11:16" x14ac:dyDescent="0.35">
      <c r="K6601" s="1"/>
      <c r="P6601" s="5"/>
    </row>
    <row r="6602" spans="11:16" x14ac:dyDescent="0.35">
      <c r="K6602" s="1"/>
      <c r="P6602" s="5"/>
    </row>
    <row r="6603" spans="11:16" x14ac:dyDescent="0.35">
      <c r="K6603" s="1"/>
      <c r="P6603" s="5"/>
    </row>
    <row r="6604" spans="11:16" x14ac:dyDescent="0.35">
      <c r="K6604" s="1"/>
      <c r="P6604" s="5"/>
    </row>
    <row r="6605" spans="11:16" x14ac:dyDescent="0.35">
      <c r="K6605" s="1"/>
      <c r="P6605" s="5"/>
    </row>
    <row r="6606" spans="11:16" x14ac:dyDescent="0.35">
      <c r="K6606" s="1"/>
      <c r="P6606" s="5"/>
    </row>
    <row r="6607" spans="11:16" x14ac:dyDescent="0.35">
      <c r="K6607" s="1"/>
      <c r="P6607" s="5"/>
    </row>
    <row r="6608" spans="11:16" x14ac:dyDescent="0.35">
      <c r="K6608" s="1"/>
      <c r="P6608" s="5"/>
    </row>
    <row r="6609" spans="11:16" x14ac:dyDescent="0.35">
      <c r="K6609" s="1"/>
      <c r="P6609" s="5"/>
    </row>
    <row r="6610" spans="11:16" x14ac:dyDescent="0.35">
      <c r="K6610" s="1"/>
      <c r="P6610" s="5"/>
    </row>
    <row r="6611" spans="11:16" x14ac:dyDescent="0.35">
      <c r="K6611" s="1"/>
      <c r="P6611" s="5"/>
    </row>
    <row r="6612" spans="11:16" x14ac:dyDescent="0.35">
      <c r="K6612" s="1"/>
      <c r="P6612" s="5"/>
    </row>
    <row r="6613" spans="11:16" x14ac:dyDescent="0.35">
      <c r="K6613" s="1"/>
      <c r="P6613" s="5"/>
    </row>
    <row r="6614" spans="11:16" x14ac:dyDescent="0.35">
      <c r="K6614" s="1"/>
      <c r="P6614" s="5"/>
    </row>
    <row r="6615" spans="11:16" x14ac:dyDescent="0.35">
      <c r="K6615" s="1"/>
      <c r="P6615" s="5"/>
    </row>
    <row r="6616" spans="11:16" x14ac:dyDescent="0.35">
      <c r="K6616" s="1"/>
      <c r="P6616" s="5"/>
    </row>
    <row r="6617" spans="11:16" x14ac:dyDescent="0.35">
      <c r="K6617" s="1"/>
      <c r="P6617" s="5"/>
    </row>
    <row r="6618" spans="11:16" x14ac:dyDescent="0.35">
      <c r="K6618" s="1"/>
      <c r="P6618" s="5"/>
    </row>
    <row r="6619" spans="11:16" x14ac:dyDescent="0.35">
      <c r="K6619" s="1"/>
      <c r="P6619" s="5"/>
    </row>
    <row r="6620" spans="11:16" x14ac:dyDescent="0.35">
      <c r="K6620" s="1"/>
      <c r="P6620" s="5"/>
    </row>
    <row r="6621" spans="11:16" x14ac:dyDescent="0.35">
      <c r="K6621" s="1"/>
      <c r="P6621" s="5"/>
    </row>
    <row r="6622" spans="11:16" x14ac:dyDescent="0.35">
      <c r="K6622" s="1"/>
      <c r="P6622" s="5"/>
    </row>
    <row r="6623" spans="11:16" x14ac:dyDescent="0.35">
      <c r="K6623" s="1"/>
      <c r="P6623" s="5"/>
    </row>
    <row r="6624" spans="11:16" x14ac:dyDescent="0.35">
      <c r="K6624" s="1"/>
      <c r="P6624" s="5"/>
    </row>
    <row r="6625" spans="11:16" x14ac:dyDescent="0.35">
      <c r="K6625" s="1"/>
      <c r="P6625" s="5"/>
    </row>
    <row r="6626" spans="11:16" x14ac:dyDescent="0.35">
      <c r="K6626" s="1"/>
      <c r="P6626" s="5"/>
    </row>
    <row r="6627" spans="11:16" x14ac:dyDescent="0.35">
      <c r="K6627" s="1"/>
      <c r="P6627" s="5"/>
    </row>
    <row r="6628" spans="11:16" x14ac:dyDescent="0.35">
      <c r="K6628" s="1"/>
      <c r="P6628" s="5"/>
    </row>
    <row r="6629" spans="11:16" x14ac:dyDescent="0.35">
      <c r="K6629" s="1"/>
      <c r="P6629" s="5"/>
    </row>
    <row r="6630" spans="11:16" x14ac:dyDescent="0.35">
      <c r="K6630" s="1"/>
      <c r="P6630" s="5"/>
    </row>
    <row r="6631" spans="11:16" x14ac:dyDescent="0.35">
      <c r="K6631" s="1"/>
      <c r="P6631" s="5"/>
    </row>
    <row r="6632" spans="11:16" x14ac:dyDescent="0.35">
      <c r="K6632" s="1"/>
      <c r="P6632" s="5"/>
    </row>
    <row r="6633" spans="11:16" x14ac:dyDescent="0.35">
      <c r="K6633" s="1"/>
      <c r="P6633" s="5"/>
    </row>
    <row r="6634" spans="11:16" x14ac:dyDescent="0.35">
      <c r="K6634" s="1"/>
      <c r="P6634" s="5"/>
    </row>
    <row r="6635" spans="11:16" x14ac:dyDescent="0.35">
      <c r="K6635" s="1"/>
      <c r="P6635" s="5"/>
    </row>
    <row r="6636" spans="11:16" x14ac:dyDescent="0.35">
      <c r="K6636" s="1"/>
      <c r="P6636" s="5"/>
    </row>
    <row r="6637" spans="11:16" x14ac:dyDescent="0.35">
      <c r="K6637" s="1"/>
      <c r="P6637" s="5"/>
    </row>
    <row r="6638" spans="11:16" x14ac:dyDescent="0.35">
      <c r="K6638" s="1"/>
      <c r="P6638" s="5"/>
    </row>
    <row r="6639" spans="11:16" x14ac:dyDescent="0.35">
      <c r="K6639" s="1"/>
      <c r="P6639" s="5"/>
    </row>
    <row r="6640" spans="11:16" x14ac:dyDescent="0.35">
      <c r="K6640" s="1"/>
      <c r="P6640" s="5"/>
    </row>
    <row r="6641" spans="11:16" x14ac:dyDescent="0.35">
      <c r="K6641" s="1"/>
      <c r="P6641" s="5"/>
    </row>
    <row r="6642" spans="11:16" x14ac:dyDescent="0.35">
      <c r="K6642" s="1"/>
      <c r="P6642" s="5"/>
    </row>
    <row r="6643" spans="11:16" x14ac:dyDescent="0.35">
      <c r="K6643" s="1"/>
      <c r="P6643" s="5"/>
    </row>
    <row r="6644" spans="11:16" x14ac:dyDescent="0.35">
      <c r="K6644" s="1"/>
      <c r="P6644" s="5"/>
    </row>
    <row r="6645" spans="11:16" x14ac:dyDescent="0.35">
      <c r="K6645" s="1"/>
      <c r="P6645" s="5"/>
    </row>
    <row r="6646" spans="11:16" x14ac:dyDescent="0.35">
      <c r="K6646" s="1"/>
      <c r="P6646" s="5"/>
    </row>
    <row r="6647" spans="11:16" x14ac:dyDescent="0.35">
      <c r="K6647" s="1"/>
      <c r="P6647" s="5"/>
    </row>
    <row r="6648" spans="11:16" x14ac:dyDescent="0.35">
      <c r="K6648" s="1"/>
      <c r="P6648" s="5"/>
    </row>
    <row r="6649" spans="11:16" x14ac:dyDescent="0.35">
      <c r="K6649" s="1"/>
      <c r="P6649" s="5"/>
    </row>
    <row r="6650" spans="11:16" x14ac:dyDescent="0.35">
      <c r="K6650" s="1"/>
      <c r="P6650" s="5"/>
    </row>
    <row r="6651" spans="11:16" x14ac:dyDescent="0.35">
      <c r="K6651" s="1"/>
      <c r="P6651" s="5"/>
    </row>
    <row r="6652" spans="11:16" x14ac:dyDescent="0.35">
      <c r="K6652" s="1"/>
      <c r="P6652" s="5"/>
    </row>
    <row r="6653" spans="11:16" x14ac:dyDescent="0.35">
      <c r="K6653" s="1"/>
      <c r="P6653" s="5"/>
    </row>
    <row r="6654" spans="11:16" x14ac:dyDescent="0.35">
      <c r="K6654" s="1"/>
      <c r="P6654" s="5"/>
    </row>
    <row r="6655" spans="11:16" x14ac:dyDescent="0.35">
      <c r="K6655" s="1"/>
      <c r="P6655" s="5"/>
    </row>
    <row r="6656" spans="11:16" x14ac:dyDescent="0.35">
      <c r="K6656" s="1"/>
      <c r="P6656" s="5"/>
    </row>
    <row r="6657" spans="11:16" x14ac:dyDescent="0.35">
      <c r="K6657" s="1"/>
      <c r="P6657" s="5"/>
    </row>
    <row r="6658" spans="11:16" x14ac:dyDescent="0.35">
      <c r="K6658" s="1"/>
      <c r="P6658" s="5"/>
    </row>
    <row r="6659" spans="11:16" x14ac:dyDescent="0.35">
      <c r="K6659" s="1"/>
      <c r="P6659" s="5"/>
    </row>
    <row r="6660" spans="11:16" x14ac:dyDescent="0.35">
      <c r="K6660" s="1"/>
      <c r="P6660" s="5"/>
    </row>
    <row r="6661" spans="11:16" x14ac:dyDescent="0.35">
      <c r="K6661" s="1"/>
      <c r="P6661" s="5"/>
    </row>
    <row r="6662" spans="11:16" x14ac:dyDescent="0.35">
      <c r="K6662" s="1"/>
      <c r="P6662" s="5"/>
    </row>
    <row r="6663" spans="11:16" x14ac:dyDescent="0.35">
      <c r="K6663" s="1"/>
      <c r="P6663" s="5"/>
    </row>
    <row r="6664" spans="11:16" x14ac:dyDescent="0.35">
      <c r="K6664" s="1"/>
      <c r="P6664" s="5"/>
    </row>
    <row r="6665" spans="11:16" x14ac:dyDescent="0.35">
      <c r="K6665" s="1"/>
      <c r="P6665" s="5"/>
    </row>
    <row r="6666" spans="11:16" x14ac:dyDescent="0.35">
      <c r="K6666" s="1"/>
      <c r="P6666" s="5"/>
    </row>
    <row r="6667" spans="11:16" x14ac:dyDescent="0.35">
      <c r="K6667" s="1"/>
      <c r="P6667" s="5"/>
    </row>
    <row r="6668" spans="11:16" x14ac:dyDescent="0.35">
      <c r="K6668" s="1"/>
      <c r="P6668" s="5"/>
    </row>
    <row r="6669" spans="11:16" x14ac:dyDescent="0.35">
      <c r="K6669" s="1"/>
      <c r="P6669" s="5"/>
    </row>
    <row r="6670" spans="11:16" x14ac:dyDescent="0.35">
      <c r="K6670" s="1"/>
      <c r="P6670" s="5"/>
    </row>
    <row r="6671" spans="11:16" x14ac:dyDescent="0.35">
      <c r="K6671" s="1"/>
      <c r="P6671" s="5"/>
    </row>
    <row r="6672" spans="11:16" x14ac:dyDescent="0.35">
      <c r="K6672" s="1"/>
      <c r="P6672" s="5"/>
    </row>
    <row r="6673" spans="11:16" x14ac:dyDescent="0.35">
      <c r="K6673" s="1"/>
      <c r="P6673" s="5"/>
    </row>
    <row r="6674" spans="11:16" x14ac:dyDescent="0.35">
      <c r="K6674" s="1"/>
      <c r="P6674" s="5"/>
    </row>
    <row r="6675" spans="11:16" x14ac:dyDescent="0.35">
      <c r="K6675" s="1"/>
      <c r="P6675" s="5"/>
    </row>
    <row r="6676" spans="11:16" x14ac:dyDescent="0.35">
      <c r="K6676" s="1"/>
      <c r="P6676" s="5"/>
    </row>
    <row r="6677" spans="11:16" x14ac:dyDescent="0.35">
      <c r="K6677" s="1"/>
      <c r="P6677" s="5"/>
    </row>
    <row r="6678" spans="11:16" x14ac:dyDescent="0.35">
      <c r="K6678" s="1"/>
      <c r="P6678" s="5"/>
    </row>
    <row r="6679" spans="11:16" x14ac:dyDescent="0.35">
      <c r="K6679" s="1"/>
      <c r="P6679" s="5"/>
    </row>
    <row r="6680" spans="11:16" x14ac:dyDescent="0.35">
      <c r="K6680" s="1"/>
      <c r="P6680" s="5"/>
    </row>
    <row r="6681" spans="11:16" x14ac:dyDescent="0.35">
      <c r="K6681" s="1"/>
      <c r="P6681" s="5"/>
    </row>
    <row r="6682" spans="11:16" x14ac:dyDescent="0.35">
      <c r="K6682" s="1"/>
      <c r="P6682" s="5"/>
    </row>
    <row r="6683" spans="11:16" x14ac:dyDescent="0.35">
      <c r="K6683" s="1"/>
      <c r="P6683" s="5"/>
    </row>
    <row r="6684" spans="11:16" x14ac:dyDescent="0.35">
      <c r="K6684" s="1"/>
      <c r="P6684" s="5"/>
    </row>
    <row r="6685" spans="11:16" x14ac:dyDescent="0.35">
      <c r="K6685" s="1"/>
      <c r="P6685" s="5"/>
    </row>
    <row r="6686" spans="11:16" x14ac:dyDescent="0.35">
      <c r="K6686" s="1"/>
      <c r="P6686" s="5"/>
    </row>
    <row r="6687" spans="11:16" x14ac:dyDescent="0.35">
      <c r="K6687" s="1"/>
      <c r="P6687" s="5"/>
    </row>
    <row r="6688" spans="11:16" x14ac:dyDescent="0.35">
      <c r="K6688" s="1"/>
      <c r="P6688" s="5"/>
    </row>
    <row r="6689" spans="11:16" x14ac:dyDescent="0.35">
      <c r="K6689" s="1"/>
      <c r="P6689" s="5"/>
    </row>
    <row r="6690" spans="11:16" x14ac:dyDescent="0.35">
      <c r="K6690" s="1"/>
      <c r="P6690" s="5"/>
    </row>
    <row r="6691" spans="11:16" x14ac:dyDescent="0.35">
      <c r="K6691" s="1"/>
      <c r="P6691" s="5"/>
    </row>
    <row r="6692" spans="11:16" x14ac:dyDescent="0.35">
      <c r="K6692" s="1"/>
      <c r="P6692" s="5"/>
    </row>
    <row r="6693" spans="11:16" x14ac:dyDescent="0.35">
      <c r="K6693" s="1"/>
      <c r="P6693" s="5"/>
    </row>
    <row r="6694" spans="11:16" x14ac:dyDescent="0.35">
      <c r="K6694" s="1"/>
      <c r="P6694" s="5"/>
    </row>
    <row r="6695" spans="11:16" x14ac:dyDescent="0.35">
      <c r="K6695" s="1"/>
      <c r="P6695" s="5"/>
    </row>
    <row r="6696" spans="11:16" x14ac:dyDescent="0.35">
      <c r="K6696" s="1"/>
      <c r="P6696" s="5"/>
    </row>
    <row r="6697" spans="11:16" x14ac:dyDescent="0.35">
      <c r="K6697" s="1"/>
      <c r="P6697" s="5"/>
    </row>
    <row r="6698" spans="11:16" x14ac:dyDescent="0.35">
      <c r="K6698" s="1"/>
      <c r="P6698" s="5"/>
    </row>
    <row r="6699" spans="11:16" x14ac:dyDescent="0.35">
      <c r="K6699" s="1"/>
      <c r="P6699" s="5"/>
    </row>
    <row r="6700" spans="11:16" x14ac:dyDescent="0.35">
      <c r="K6700" s="1"/>
      <c r="P6700" s="5"/>
    </row>
    <row r="6701" spans="11:16" x14ac:dyDescent="0.35">
      <c r="K6701" s="1"/>
      <c r="P6701" s="5"/>
    </row>
    <row r="6702" spans="11:16" x14ac:dyDescent="0.35">
      <c r="K6702" s="1"/>
      <c r="P6702" s="5"/>
    </row>
    <row r="6703" spans="11:16" x14ac:dyDescent="0.35">
      <c r="K6703" s="1"/>
      <c r="P6703" s="5"/>
    </row>
    <row r="6704" spans="11:16" x14ac:dyDescent="0.35">
      <c r="K6704" s="1"/>
      <c r="P6704" s="5"/>
    </row>
    <row r="6705" spans="11:16" x14ac:dyDescent="0.35">
      <c r="K6705" s="1"/>
      <c r="P6705" s="5"/>
    </row>
    <row r="6706" spans="11:16" x14ac:dyDescent="0.35">
      <c r="K6706" s="1"/>
      <c r="P6706" s="5"/>
    </row>
    <row r="6707" spans="11:16" x14ac:dyDescent="0.35">
      <c r="K6707" s="1"/>
      <c r="P6707" s="5"/>
    </row>
    <row r="6708" spans="11:16" x14ac:dyDescent="0.35">
      <c r="K6708" s="1"/>
      <c r="P6708" s="5"/>
    </row>
    <row r="6709" spans="11:16" x14ac:dyDescent="0.35">
      <c r="K6709" s="1"/>
      <c r="P6709" s="5"/>
    </row>
    <row r="6710" spans="11:16" x14ac:dyDescent="0.35">
      <c r="K6710" s="1"/>
      <c r="P6710" s="5"/>
    </row>
    <row r="6711" spans="11:16" x14ac:dyDescent="0.35">
      <c r="K6711" s="1"/>
      <c r="P6711" s="5"/>
    </row>
    <row r="6712" spans="11:16" x14ac:dyDescent="0.35">
      <c r="K6712" s="1"/>
      <c r="P6712" s="5"/>
    </row>
    <row r="6713" spans="11:16" x14ac:dyDescent="0.35">
      <c r="K6713" s="1"/>
      <c r="P6713" s="5"/>
    </row>
    <row r="6714" spans="11:16" x14ac:dyDescent="0.35">
      <c r="K6714" s="1"/>
      <c r="P6714" s="5"/>
    </row>
    <row r="6715" spans="11:16" x14ac:dyDescent="0.35">
      <c r="K6715" s="1"/>
      <c r="P6715" s="5"/>
    </row>
    <row r="6716" spans="11:16" x14ac:dyDescent="0.35">
      <c r="K6716" s="1"/>
      <c r="P6716" s="5"/>
    </row>
    <row r="6717" spans="11:16" x14ac:dyDescent="0.35">
      <c r="K6717" s="1"/>
      <c r="P6717" s="5"/>
    </row>
    <row r="6718" spans="11:16" x14ac:dyDescent="0.35">
      <c r="K6718" s="1"/>
      <c r="P6718" s="5"/>
    </row>
    <row r="6719" spans="11:16" x14ac:dyDescent="0.35">
      <c r="K6719" s="1"/>
      <c r="P6719" s="5"/>
    </row>
    <row r="6720" spans="11:16" x14ac:dyDescent="0.35">
      <c r="K6720" s="1"/>
      <c r="P6720" s="5"/>
    </row>
    <row r="6721" spans="11:16" x14ac:dyDescent="0.35">
      <c r="K6721" s="1"/>
      <c r="P6721" s="5"/>
    </row>
    <row r="6722" spans="11:16" x14ac:dyDescent="0.35">
      <c r="K6722" s="1"/>
      <c r="P6722" s="5"/>
    </row>
    <row r="6723" spans="11:16" x14ac:dyDescent="0.35">
      <c r="K6723" s="1"/>
      <c r="P6723" s="5"/>
    </row>
    <row r="6724" spans="11:16" x14ac:dyDescent="0.35">
      <c r="K6724" s="1"/>
      <c r="P6724" s="5"/>
    </row>
    <row r="6725" spans="11:16" x14ac:dyDescent="0.35">
      <c r="K6725" s="1"/>
      <c r="P6725" s="5"/>
    </row>
    <row r="6726" spans="11:16" x14ac:dyDescent="0.35">
      <c r="K6726" s="1"/>
      <c r="P6726" s="5"/>
    </row>
    <row r="6727" spans="11:16" x14ac:dyDescent="0.35">
      <c r="K6727" s="1"/>
      <c r="P6727" s="5"/>
    </row>
    <row r="6728" spans="11:16" x14ac:dyDescent="0.35">
      <c r="K6728" s="1"/>
      <c r="P6728" s="5"/>
    </row>
    <row r="6729" spans="11:16" x14ac:dyDescent="0.35">
      <c r="K6729" s="1"/>
      <c r="P6729" s="5"/>
    </row>
    <row r="6730" spans="11:16" x14ac:dyDescent="0.35">
      <c r="K6730" s="1"/>
      <c r="P6730" s="5"/>
    </row>
    <row r="6731" spans="11:16" x14ac:dyDescent="0.35">
      <c r="K6731" s="1"/>
      <c r="P6731" s="5"/>
    </row>
    <row r="6732" spans="11:16" x14ac:dyDescent="0.35">
      <c r="K6732" s="1"/>
      <c r="P6732" s="5"/>
    </row>
    <row r="6733" spans="11:16" x14ac:dyDescent="0.35">
      <c r="K6733" s="1"/>
      <c r="P6733" s="5"/>
    </row>
    <row r="6734" spans="11:16" x14ac:dyDescent="0.35">
      <c r="K6734" s="1"/>
      <c r="P6734" s="5"/>
    </row>
    <row r="6735" spans="11:16" x14ac:dyDescent="0.35">
      <c r="K6735" s="1"/>
      <c r="P6735" s="5"/>
    </row>
    <row r="6736" spans="11:16" x14ac:dyDescent="0.35">
      <c r="K6736" s="1"/>
      <c r="P6736" s="5"/>
    </row>
    <row r="6737" spans="11:16" x14ac:dyDescent="0.35">
      <c r="K6737" s="1"/>
      <c r="P6737" s="5"/>
    </row>
    <row r="6738" spans="11:16" x14ac:dyDescent="0.35">
      <c r="K6738" s="1"/>
      <c r="P6738" s="5"/>
    </row>
    <row r="6739" spans="11:16" x14ac:dyDescent="0.35">
      <c r="K6739" s="1"/>
      <c r="P6739" s="5"/>
    </row>
    <row r="6740" spans="11:16" x14ac:dyDescent="0.35">
      <c r="K6740" s="1"/>
      <c r="P6740" s="5"/>
    </row>
    <row r="6741" spans="11:16" x14ac:dyDescent="0.35">
      <c r="K6741" s="1"/>
      <c r="P6741" s="5"/>
    </row>
    <row r="6742" spans="11:16" x14ac:dyDescent="0.35">
      <c r="K6742" s="1"/>
      <c r="P6742" s="5"/>
    </row>
    <row r="6743" spans="11:16" x14ac:dyDescent="0.35">
      <c r="K6743" s="1"/>
      <c r="P6743" s="5"/>
    </row>
    <row r="6744" spans="11:16" x14ac:dyDescent="0.35">
      <c r="K6744" s="1"/>
      <c r="P6744" s="5"/>
    </row>
    <row r="6745" spans="11:16" x14ac:dyDescent="0.35">
      <c r="K6745" s="1"/>
      <c r="P6745" s="5"/>
    </row>
    <row r="6746" spans="11:16" x14ac:dyDescent="0.35">
      <c r="K6746" s="1"/>
      <c r="P6746" s="5"/>
    </row>
    <row r="6747" spans="11:16" x14ac:dyDescent="0.35">
      <c r="K6747" s="1"/>
      <c r="P6747" s="5"/>
    </row>
    <row r="6748" spans="11:16" x14ac:dyDescent="0.35">
      <c r="K6748" s="1"/>
      <c r="P6748" s="5"/>
    </row>
    <row r="6749" spans="11:16" x14ac:dyDescent="0.35">
      <c r="K6749" s="1"/>
      <c r="P6749" s="5"/>
    </row>
    <row r="6750" spans="11:16" x14ac:dyDescent="0.35">
      <c r="K6750" s="1"/>
      <c r="P6750" s="5"/>
    </row>
    <row r="6751" spans="11:16" x14ac:dyDescent="0.35">
      <c r="K6751" s="1"/>
      <c r="P6751" s="5"/>
    </row>
    <row r="6752" spans="11:16" x14ac:dyDescent="0.35">
      <c r="K6752" s="1"/>
      <c r="P6752" s="5"/>
    </row>
    <row r="6753" spans="11:16" x14ac:dyDescent="0.35">
      <c r="K6753" s="1"/>
      <c r="P6753" s="5"/>
    </row>
    <row r="6754" spans="11:16" x14ac:dyDescent="0.35">
      <c r="K6754" s="1"/>
      <c r="P6754" s="5"/>
    </row>
    <row r="6755" spans="11:16" x14ac:dyDescent="0.35">
      <c r="K6755" s="1"/>
      <c r="P6755" s="5"/>
    </row>
    <row r="6756" spans="11:16" x14ac:dyDescent="0.35">
      <c r="K6756" s="1"/>
      <c r="P6756" s="5"/>
    </row>
    <row r="6757" spans="11:16" x14ac:dyDescent="0.35">
      <c r="K6757" s="1"/>
      <c r="P6757" s="5"/>
    </row>
    <row r="6758" spans="11:16" x14ac:dyDescent="0.35">
      <c r="K6758" s="1"/>
      <c r="P6758" s="5"/>
    </row>
    <row r="6759" spans="11:16" x14ac:dyDescent="0.35">
      <c r="K6759" s="1"/>
      <c r="P6759" s="5"/>
    </row>
    <row r="6760" spans="11:16" x14ac:dyDescent="0.35">
      <c r="K6760" s="1"/>
      <c r="P6760" s="5"/>
    </row>
    <row r="6761" spans="11:16" x14ac:dyDescent="0.35">
      <c r="K6761" s="1"/>
      <c r="P6761" s="5"/>
    </row>
    <row r="6762" spans="11:16" x14ac:dyDescent="0.35">
      <c r="K6762" s="1"/>
      <c r="P6762" s="5"/>
    </row>
    <row r="6763" spans="11:16" x14ac:dyDescent="0.35">
      <c r="K6763" s="1"/>
      <c r="P6763" s="5"/>
    </row>
    <row r="6764" spans="11:16" x14ac:dyDescent="0.35">
      <c r="K6764" s="1"/>
      <c r="P6764" s="5"/>
    </row>
    <row r="6765" spans="11:16" x14ac:dyDescent="0.35">
      <c r="K6765" s="1"/>
      <c r="P6765" s="5"/>
    </row>
    <row r="6766" spans="11:16" x14ac:dyDescent="0.35">
      <c r="K6766" s="1"/>
      <c r="P6766" s="5"/>
    </row>
    <row r="6767" spans="11:16" x14ac:dyDescent="0.35">
      <c r="K6767" s="1"/>
      <c r="P6767" s="5"/>
    </row>
    <row r="6768" spans="11:16" x14ac:dyDescent="0.35">
      <c r="K6768" s="1"/>
      <c r="P6768" s="5"/>
    </row>
    <row r="6769" spans="11:16" x14ac:dyDescent="0.35">
      <c r="K6769" s="1"/>
      <c r="P6769" s="5"/>
    </row>
    <row r="6770" spans="11:16" x14ac:dyDescent="0.35">
      <c r="K6770" s="1"/>
      <c r="P6770" s="5"/>
    </row>
    <row r="6771" spans="11:16" x14ac:dyDescent="0.35">
      <c r="K6771" s="1"/>
      <c r="P6771" s="5"/>
    </row>
    <row r="6772" spans="11:16" x14ac:dyDescent="0.35">
      <c r="K6772" s="1"/>
      <c r="P6772" s="5"/>
    </row>
    <row r="6773" spans="11:16" x14ac:dyDescent="0.35">
      <c r="K6773" s="1"/>
      <c r="P6773" s="5"/>
    </row>
    <row r="6774" spans="11:16" x14ac:dyDescent="0.35">
      <c r="K6774" s="1"/>
      <c r="P6774" s="5"/>
    </row>
    <row r="6775" spans="11:16" x14ac:dyDescent="0.35">
      <c r="K6775" s="1"/>
      <c r="P6775" s="5"/>
    </row>
    <row r="6776" spans="11:16" x14ac:dyDescent="0.35">
      <c r="K6776" s="1"/>
      <c r="P6776" s="5"/>
    </row>
    <row r="6777" spans="11:16" x14ac:dyDescent="0.35">
      <c r="K6777" s="1"/>
      <c r="P6777" s="5"/>
    </row>
    <row r="6778" spans="11:16" x14ac:dyDescent="0.35">
      <c r="K6778" s="1"/>
      <c r="P6778" s="5"/>
    </row>
    <row r="6779" spans="11:16" x14ac:dyDescent="0.35">
      <c r="K6779" s="1"/>
      <c r="P6779" s="5"/>
    </row>
    <row r="6780" spans="11:16" x14ac:dyDescent="0.35">
      <c r="K6780" s="1"/>
      <c r="P6780" s="5"/>
    </row>
    <row r="6781" spans="11:16" x14ac:dyDescent="0.35">
      <c r="K6781" s="1"/>
      <c r="P6781" s="5"/>
    </row>
    <row r="6782" spans="11:16" x14ac:dyDescent="0.35">
      <c r="K6782" s="1"/>
      <c r="P6782" s="5"/>
    </row>
    <row r="6783" spans="11:16" x14ac:dyDescent="0.35">
      <c r="K6783" s="1"/>
      <c r="P6783" s="5"/>
    </row>
    <row r="6784" spans="11:16" x14ac:dyDescent="0.35">
      <c r="K6784" s="1"/>
      <c r="P6784" s="5"/>
    </row>
    <row r="6785" spans="11:16" x14ac:dyDescent="0.35">
      <c r="K6785" s="1"/>
      <c r="P6785" s="5"/>
    </row>
    <row r="6786" spans="11:16" x14ac:dyDescent="0.35">
      <c r="K6786" s="1"/>
      <c r="P6786" s="5"/>
    </row>
    <row r="6787" spans="11:16" x14ac:dyDescent="0.35">
      <c r="K6787" s="1"/>
      <c r="P6787" s="5"/>
    </row>
    <row r="6788" spans="11:16" x14ac:dyDescent="0.35">
      <c r="K6788" s="1"/>
      <c r="P6788" s="5"/>
    </row>
    <row r="6789" spans="11:16" x14ac:dyDescent="0.35">
      <c r="K6789" s="1"/>
      <c r="P6789" s="5"/>
    </row>
    <row r="6790" spans="11:16" x14ac:dyDescent="0.35">
      <c r="K6790" s="1"/>
      <c r="P6790" s="5"/>
    </row>
    <row r="6791" spans="11:16" x14ac:dyDescent="0.35">
      <c r="K6791" s="1"/>
      <c r="P6791" s="5"/>
    </row>
    <row r="6792" spans="11:16" x14ac:dyDescent="0.35">
      <c r="K6792" s="1"/>
      <c r="P6792" s="5"/>
    </row>
    <row r="6793" spans="11:16" x14ac:dyDescent="0.35">
      <c r="K6793" s="1"/>
      <c r="P6793" s="5"/>
    </row>
    <row r="6794" spans="11:16" x14ac:dyDescent="0.35">
      <c r="K6794" s="1"/>
      <c r="P6794" s="5"/>
    </row>
    <row r="6795" spans="11:16" x14ac:dyDescent="0.35">
      <c r="K6795" s="1"/>
      <c r="P6795" s="5"/>
    </row>
    <row r="6796" spans="11:16" x14ac:dyDescent="0.35">
      <c r="K6796" s="1"/>
      <c r="P6796" s="5"/>
    </row>
    <row r="6797" spans="11:16" x14ac:dyDescent="0.35">
      <c r="K6797" s="1"/>
      <c r="P6797" s="5"/>
    </row>
    <row r="6798" spans="11:16" x14ac:dyDescent="0.35">
      <c r="K6798" s="1"/>
      <c r="P6798" s="5"/>
    </row>
    <row r="6799" spans="11:16" x14ac:dyDescent="0.35">
      <c r="K6799" s="1"/>
      <c r="P6799" s="5"/>
    </row>
    <row r="6800" spans="11:16" x14ac:dyDescent="0.35">
      <c r="K6800" s="1"/>
      <c r="P6800" s="5"/>
    </row>
    <row r="6801" spans="11:16" x14ac:dyDescent="0.35">
      <c r="K6801" s="1"/>
      <c r="P6801" s="5"/>
    </row>
    <row r="6802" spans="11:16" x14ac:dyDescent="0.35">
      <c r="K6802" s="1"/>
      <c r="P6802" s="5"/>
    </row>
    <row r="6803" spans="11:16" x14ac:dyDescent="0.35">
      <c r="K6803" s="1"/>
      <c r="P6803" s="5"/>
    </row>
    <row r="6804" spans="11:16" x14ac:dyDescent="0.35">
      <c r="K6804" s="1"/>
      <c r="P6804" s="5"/>
    </row>
    <row r="6805" spans="11:16" x14ac:dyDescent="0.35">
      <c r="K6805" s="1"/>
      <c r="P6805" s="5"/>
    </row>
    <row r="6806" spans="11:16" x14ac:dyDescent="0.35">
      <c r="K6806" s="1"/>
      <c r="P6806" s="5"/>
    </row>
    <row r="6807" spans="11:16" x14ac:dyDescent="0.35">
      <c r="K6807" s="1"/>
      <c r="P6807" s="5"/>
    </row>
    <row r="6808" spans="11:16" x14ac:dyDescent="0.35">
      <c r="K6808" s="1"/>
      <c r="P6808" s="5"/>
    </row>
    <row r="6809" spans="11:16" x14ac:dyDescent="0.35">
      <c r="K6809" s="1"/>
      <c r="P6809" s="5"/>
    </row>
    <row r="6810" spans="11:16" x14ac:dyDescent="0.35">
      <c r="K6810" s="1"/>
      <c r="P6810" s="5"/>
    </row>
    <row r="6811" spans="11:16" x14ac:dyDescent="0.35">
      <c r="K6811" s="1"/>
      <c r="P6811" s="5"/>
    </row>
    <row r="6812" spans="11:16" x14ac:dyDescent="0.35">
      <c r="K6812" s="1"/>
      <c r="P6812" s="5"/>
    </row>
    <row r="6813" spans="11:16" x14ac:dyDescent="0.35">
      <c r="K6813" s="1"/>
      <c r="P6813" s="5"/>
    </row>
    <row r="6814" spans="11:16" x14ac:dyDescent="0.35">
      <c r="K6814" s="1"/>
      <c r="P6814" s="5"/>
    </row>
    <row r="6815" spans="11:16" x14ac:dyDescent="0.35">
      <c r="K6815" s="1"/>
      <c r="P6815" s="5"/>
    </row>
    <row r="6816" spans="11:16" x14ac:dyDescent="0.35">
      <c r="K6816" s="1"/>
      <c r="P6816" s="5"/>
    </row>
    <row r="6817" spans="11:16" x14ac:dyDescent="0.35">
      <c r="K6817" s="1"/>
      <c r="P6817" s="5"/>
    </row>
    <row r="6818" spans="11:16" x14ac:dyDescent="0.35">
      <c r="K6818" s="1"/>
      <c r="P6818" s="5"/>
    </row>
    <row r="6819" spans="11:16" x14ac:dyDescent="0.35">
      <c r="K6819" s="1"/>
      <c r="P6819" s="5"/>
    </row>
    <row r="6820" spans="11:16" x14ac:dyDescent="0.35">
      <c r="K6820" s="1"/>
      <c r="P6820" s="5"/>
    </row>
    <row r="6821" spans="11:16" x14ac:dyDescent="0.35">
      <c r="K6821" s="1"/>
      <c r="P6821" s="5"/>
    </row>
    <row r="6822" spans="11:16" x14ac:dyDescent="0.35">
      <c r="K6822" s="1"/>
      <c r="P6822" s="5"/>
    </row>
    <row r="6823" spans="11:16" x14ac:dyDescent="0.35">
      <c r="K6823" s="1"/>
      <c r="P6823" s="5"/>
    </row>
    <row r="6824" spans="11:16" x14ac:dyDescent="0.35">
      <c r="K6824" s="1"/>
      <c r="P6824" s="5"/>
    </row>
    <row r="6825" spans="11:16" x14ac:dyDescent="0.35">
      <c r="K6825" s="1"/>
      <c r="P6825" s="5"/>
    </row>
    <row r="6826" spans="11:16" x14ac:dyDescent="0.35">
      <c r="K6826" s="1"/>
      <c r="P6826" s="5"/>
    </row>
    <row r="6827" spans="11:16" x14ac:dyDescent="0.35">
      <c r="K6827" s="1"/>
      <c r="P6827" s="5"/>
    </row>
    <row r="6828" spans="11:16" x14ac:dyDescent="0.35">
      <c r="K6828" s="1"/>
      <c r="P6828" s="5"/>
    </row>
    <row r="6829" spans="11:16" x14ac:dyDescent="0.35">
      <c r="K6829" s="1"/>
      <c r="P6829" s="5"/>
    </row>
    <row r="6830" spans="11:16" x14ac:dyDescent="0.35">
      <c r="K6830" s="1"/>
      <c r="P6830" s="5"/>
    </row>
    <row r="6831" spans="11:16" x14ac:dyDescent="0.35">
      <c r="K6831" s="1"/>
      <c r="P6831" s="5"/>
    </row>
    <row r="6832" spans="11:16" x14ac:dyDescent="0.35">
      <c r="K6832" s="1"/>
      <c r="P6832" s="5"/>
    </row>
    <row r="6833" spans="11:16" x14ac:dyDescent="0.35">
      <c r="K6833" s="1"/>
      <c r="P6833" s="5"/>
    </row>
    <row r="6834" spans="11:16" x14ac:dyDescent="0.35">
      <c r="K6834" s="1"/>
      <c r="P6834" s="5"/>
    </row>
    <row r="6835" spans="11:16" x14ac:dyDescent="0.35">
      <c r="K6835" s="1"/>
      <c r="P6835" s="5"/>
    </row>
    <row r="6836" spans="11:16" x14ac:dyDescent="0.35">
      <c r="K6836" s="1"/>
      <c r="P6836" s="5"/>
    </row>
    <row r="6837" spans="11:16" x14ac:dyDescent="0.35">
      <c r="K6837" s="1"/>
      <c r="P6837" s="5"/>
    </row>
    <row r="6838" spans="11:16" x14ac:dyDescent="0.35">
      <c r="K6838" s="1"/>
      <c r="P6838" s="5"/>
    </row>
    <row r="6839" spans="11:16" x14ac:dyDescent="0.35">
      <c r="K6839" s="1"/>
      <c r="P6839" s="5"/>
    </row>
    <row r="6840" spans="11:16" x14ac:dyDescent="0.35">
      <c r="K6840" s="1"/>
      <c r="P6840" s="5"/>
    </row>
    <row r="6841" spans="11:16" x14ac:dyDescent="0.35">
      <c r="K6841" s="1"/>
      <c r="P6841" s="5"/>
    </row>
    <row r="6842" spans="11:16" x14ac:dyDescent="0.35">
      <c r="K6842" s="1"/>
      <c r="P6842" s="5"/>
    </row>
    <row r="6843" spans="11:16" x14ac:dyDescent="0.35">
      <c r="K6843" s="1"/>
      <c r="P6843" s="5"/>
    </row>
    <row r="6844" spans="11:16" x14ac:dyDescent="0.35">
      <c r="K6844" s="1"/>
      <c r="P6844" s="5"/>
    </row>
    <row r="6845" spans="11:16" x14ac:dyDescent="0.35">
      <c r="K6845" s="1"/>
      <c r="P6845" s="5"/>
    </row>
    <row r="6846" spans="11:16" x14ac:dyDescent="0.35">
      <c r="K6846" s="1"/>
      <c r="P6846" s="5"/>
    </row>
    <row r="6847" spans="11:16" x14ac:dyDescent="0.35">
      <c r="K6847" s="1"/>
      <c r="P6847" s="5"/>
    </row>
    <row r="6848" spans="11:16" x14ac:dyDescent="0.35">
      <c r="K6848" s="1"/>
      <c r="P6848" s="5"/>
    </row>
    <row r="6849" spans="11:16" x14ac:dyDescent="0.35">
      <c r="K6849" s="1"/>
      <c r="P6849" s="5"/>
    </row>
    <row r="6850" spans="11:16" x14ac:dyDescent="0.35">
      <c r="K6850" s="1"/>
      <c r="P6850" s="5"/>
    </row>
    <row r="6851" spans="11:16" x14ac:dyDescent="0.35">
      <c r="K6851" s="1"/>
      <c r="P6851" s="5"/>
    </row>
    <row r="6852" spans="11:16" x14ac:dyDescent="0.35">
      <c r="K6852" s="1"/>
      <c r="P6852" s="5"/>
    </row>
    <row r="6853" spans="11:16" x14ac:dyDescent="0.35">
      <c r="K6853" s="1"/>
      <c r="P6853" s="5"/>
    </row>
    <row r="6854" spans="11:16" x14ac:dyDescent="0.35">
      <c r="K6854" s="1"/>
      <c r="P6854" s="5"/>
    </row>
    <row r="6855" spans="11:16" x14ac:dyDescent="0.35">
      <c r="K6855" s="1"/>
      <c r="P6855" s="5"/>
    </row>
    <row r="6856" spans="11:16" x14ac:dyDescent="0.35">
      <c r="K6856" s="1"/>
      <c r="P6856" s="5"/>
    </row>
    <row r="6857" spans="11:16" x14ac:dyDescent="0.35">
      <c r="K6857" s="1"/>
      <c r="P6857" s="5"/>
    </row>
    <row r="6858" spans="11:16" x14ac:dyDescent="0.35">
      <c r="K6858" s="1"/>
      <c r="P6858" s="5"/>
    </row>
    <row r="6859" spans="11:16" x14ac:dyDescent="0.35">
      <c r="K6859" s="1"/>
      <c r="P6859" s="5"/>
    </row>
    <row r="6860" spans="11:16" x14ac:dyDescent="0.35">
      <c r="K6860" s="1"/>
      <c r="P6860" s="5"/>
    </row>
    <row r="6861" spans="11:16" x14ac:dyDescent="0.35">
      <c r="K6861" s="1"/>
      <c r="P6861" s="5"/>
    </row>
    <row r="6862" spans="11:16" x14ac:dyDescent="0.35">
      <c r="K6862" s="1"/>
      <c r="P6862" s="5"/>
    </row>
    <row r="6863" spans="11:16" x14ac:dyDescent="0.35">
      <c r="K6863" s="1"/>
      <c r="P6863" s="5"/>
    </row>
    <row r="6864" spans="11:16" x14ac:dyDescent="0.35">
      <c r="K6864" s="1"/>
      <c r="P6864" s="5"/>
    </row>
    <row r="6865" spans="11:16" x14ac:dyDescent="0.35">
      <c r="K6865" s="1"/>
      <c r="P6865" s="5"/>
    </row>
    <row r="6866" spans="11:16" x14ac:dyDescent="0.35">
      <c r="K6866" s="1"/>
      <c r="P6866" s="5"/>
    </row>
    <row r="6867" spans="11:16" x14ac:dyDescent="0.35">
      <c r="K6867" s="1"/>
      <c r="P6867" s="5"/>
    </row>
    <row r="6868" spans="11:16" x14ac:dyDescent="0.35">
      <c r="K6868" s="1"/>
      <c r="P6868" s="5"/>
    </row>
    <row r="6869" spans="11:16" x14ac:dyDescent="0.35">
      <c r="K6869" s="1"/>
      <c r="P6869" s="5"/>
    </row>
    <row r="6870" spans="11:16" x14ac:dyDescent="0.35">
      <c r="K6870" s="1"/>
      <c r="P6870" s="5"/>
    </row>
    <row r="6871" spans="11:16" x14ac:dyDescent="0.35">
      <c r="K6871" s="1"/>
      <c r="P6871" s="5"/>
    </row>
    <row r="6872" spans="11:16" x14ac:dyDescent="0.35">
      <c r="K6872" s="1"/>
      <c r="P6872" s="5"/>
    </row>
    <row r="6873" spans="11:16" x14ac:dyDescent="0.35">
      <c r="K6873" s="1"/>
      <c r="P6873" s="5"/>
    </row>
    <row r="6874" spans="11:16" x14ac:dyDescent="0.35">
      <c r="K6874" s="1"/>
      <c r="P6874" s="5"/>
    </row>
    <row r="6875" spans="11:16" x14ac:dyDescent="0.35">
      <c r="K6875" s="1"/>
      <c r="P6875" s="5"/>
    </row>
    <row r="6876" spans="11:16" x14ac:dyDescent="0.35">
      <c r="K6876" s="1"/>
      <c r="P6876" s="5"/>
    </row>
    <row r="6877" spans="11:16" x14ac:dyDescent="0.35">
      <c r="K6877" s="1"/>
      <c r="P6877" s="5"/>
    </row>
    <row r="6878" spans="11:16" x14ac:dyDescent="0.35">
      <c r="K6878" s="1"/>
      <c r="P6878" s="5"/>
    </row>
    <row r="6879" spans="11:16" x14ac:dyDescent="0.35">
      <c r="K6879" s="1"/>
      <c r="P6879" s="5"/>
    </row>
    <row r="6880" spans="11:16" x14ac:dyDescent="0.35">
      <c r="K6880" s="1"/>
      <c r="P6880" s="5"/>
    </row>
    <row r="6881" spans="11:16" x14ac:dyDescent="0.35">
      <c r="K6881" s="1"/>
      <c r="P6881" s="5"/>
    </row>
    <row r="6882" spans="11:16" x14ac:dyDescent="0.35">
      <c r="K6882" s="1"/>
      <c r="P6882" s="5"/>
    </row>
    <row r="6883" spans="11:16" x14ac:dyDescent="0.35">
      <c r="K6883" s="1"/>
      <c r="P6883" s="5"/>
    </row>
    <row r="6884" spans="11:16" x14ac:dyDescent="0.35">
      <c r="K6884" s="1"/>
      <c r="P6884" s="5"/>
    </row>
    <row r="6885" spans="11:16" x14ac:dyDescent="0.35">
      <c r="K6885" s="1"/>
      <c r="P6885" s="5"/>
    </row>
    <row r="6886" spans="11:16" x14ac:dyDescent="0.35">
      <c r="K6886" s="1"/>
      <c r="P6886" s="5"/>
    </row>
    <row r="6887" spans="11:16" x14ac:dyDescent="0.35">
      <c r="K6887" s="1"/>
      <c r="P6887" s="5"/>
    </row>
    <row r="6888" spans="11:16" x14ac:dyDescent="0.35">
      <c r="K6888" s="1"/>
      <c r="P6888" s="5"/>
    </row>
    <row r="6889" spans="11:16" x14ac:dyDescent="0.35">
      <c r="K6889" s="1"/>
      <c r="P6889" s="5"/>
    </row>
    <row r="6890" spans="11:16" x14ac:dyDescent="0.35">
      <c r="K6890" s="1"/>
      <c r="P6890" s="5"/>
    </row>
    <row r="6891" spans="11:16" x14ac:dyDescent="0.35">
      <c r="K6891" s="1"/>
      <c r="P6891" s="5"/>
    </row>
    <row r="6892" spans="11:16" x14ac:dyDescent="0.35">
      <c r="K6892" s="1"/>
      <c r="P6892" s="5"/>
    </row>
    <row r="6893" spans="11:16" x14ac:dyDescent="0.35">
      <c r="K6893" s="1"/>
      <c r="P6893" s="5"/>
    </row>
    <row r="6894" spans="11:16" x14ac:dyDescent="0.35">
      <c r="K6894" s="1"/>
      <c r="P6894" s="5"/>
    </row>
    <row r="6895" spans="11:16" x14ac:dyDescent="0.35">
      <c r="K6895" s="1"/>
      <c r="P6895" s="5"/>
    </row>
    <row r="6896" spans="11:16" x14ac:dyDescent="0.35">
      <c r="K6896" s="1"/>
      <c r="P6896" s="5"/>
    </row>
    <row r="6897" spans="11:16" x14ac:dyDescent="0.35">
      <c r="K6897" s="1"/>
      <c r="P6897" s="5"/>
    </row>
    <row r="6898" spans="11:16" x14ac:dyDescent="0.35">
      <c r="K6898" s="1"/>
      <c r="P6898" s="5"/>
    </row>
    <row r="6899" spans="11:16" x14ac:dyDescent="0.35">
      <c r="K6899" s="1"/>
      <c r="P6899" s="5"/>
    </row>
    <row r="6900" spans="11:16" x14ac:dyDescent="0.35">
      <c r="K6900" s="1"/>
      <c r="P6900" s="5"/>
    </row>
    <row r="6901" spans="11:16" x14ac:dyDescent="0.35">
      <c r="K6901" s="1"/>
      <c r="P6901" s="5"/>
    </row>
    <row r="6902" spans="11:16" x14ac:dyDescent="0.35">
      <c r="K6902" s="1"/>
      <c r="P6902" s="5"/>
    </row>
    <row r="6903" spans="11:16" x14ac:dyDescent="0.35">
      <c r="K6903" s="1"/>
      <c r="P6903" s="5"/>
    </row>
    <row r="6904" spans="11:16" x14ac:dyDescent="0.35">
      <c r="K6904" s="1"/>
      <c r="P6904" s="5"/>
    </row>
    <row r="6905" spans="11:16" x14ac:dyDescent="0.35">
      <c r="K6905" s="1"/>
      <c r="P6905" s="5"/>
    </row>
    <row r="6906" spans="11:16" x14ac:dyDescent="0.35">
      <c r="K6906" s="1"/>
      <c r="P6906" s="5"/>
    </row>
    <row r="6907" spans="11:16" x14ac:dyDescent="0.35">
      <c r="K6907" s="1"/>
      <c r="P6907" s="5"/>
    </row>
    <row r="6908" spans="11:16" x14ac:dyDescent="0.35">
      <c r="K6908" s="1"/>
      <c r="P6908" s="5"/>
    </row>
    <row r="6909" spans="11:16" x14ac:dyDescent="0.35">
      <c r="K6909" s="1"/>
      <c r="P6909" s="5"/>
    </row>
    <row r="6910" spans="11:16" x14ac:dyDescent="0.35">
      <c r="K6910" s="1"/>
      <c r="P6910" s="5"/>
    </row>
    <row r="6911" spans="11:16" x14ac:dyDescent="0.35">
      <c r="K6911" s="1"/>
      <c r="P6911" s="5"/>
    </row>
    <row r="6912" spans="11:16" x14ac:dyDescent="0.35">
      <c r="K6912" s="1"/>
      <c r="P6912" s="5"/>
    </row>
    <row r="6913" spans="11:16" x14ac:dyDescent="0.35">
      <c r="K6913" s="1"/>
      <c r="P6913" s="5"/>
    </row>
    <row r="6914" spans="11:16" x14ac:dyDescent="0.35">
      <c r="K6914" s="1"/>
      <c r="P6914" s="5"/>
    </row>
    <row r="6915" spans="11:16" x14ac:dyDescent="0.35">
      <c r="K6915" s="1"/>
      <c r="P6915" s="5"/>
    </row>
    <row r="6916" spans="11:16" x14ac:dyDescent="0.35">
      <c r="K6916" s="1"/>
      <c r="P6916" s="5"/>
    </row>
    <row r="6917" spans="11:16" x14ac:dyDescent="0.35">
      <c r="K6917" s="1"/>
      <c r="P6917" s="5"/>
    </row>
    <row r="6918" spans="11:16" x14ac:dyDescent="0.35">
      <c r="K6918" s="1"/>
      <c r="P6918" s="5"/>
    </row>
    <row r="6919" spans="11:16" x14ac:dyDescent="0.35">
      <c r="K6919" s="1"/>
      <c r="P6919" s="5"/>
    </row>
    <row r="6920" spans="11:16" x14ac:dyDescent="0.35">
      <c r="K6920" s="1"/>
      <c r="P6920" s="5"/>
    </row>
    <row r="6921" spans="11:16" x14ac:dyDescent="0.35">
      <c r="K6921" s="1"/>
      <c r="P6921" s="5"/>
    </row>
    <row r="6922" spans="11:16" x14ac:dyDescent="0.35">
      <c r="K6922" s="1"/>
      <c r="P6922" s="5"/>
    </row>
    <row r="6923" spans="11:16" x14ac:dyDescent="0.35">
      <c r="K6923" s="1"/>
      <c r="P6923" s="5"/>
    </row>
    <row r="6924" spans="11:16" x14ac:dyDescent="0.35">
      <c r="K6924" s="1"/>
      <c r="P6924" s="5"/>
    </row>
    <row r="6925" spans="11:16" x14ac:dyDescent="0.35">
      <c r="K6925" s="1"/>
      <c r="P6925" s="5"/>
    </row>
    <row r="6926" spans="11:16" x14ac:dyDescent="0.35">
      <c r="K6926" s="1"/>
      <c r="P6926" s="5"/>
    </row>
    <row r="6927" spans="11:16" x14ac:dyDescent="0.35">
      <c r="K6927" s="1"/>
      <c r="P6927" s="5"/>
    </row>
    <row r="6928" spans="11:16" x14ac:dyDescent="0.35">
      <c r="K6928" s="1"/>
      <c r="P6928" s="5"/>
    </row>
    <row r="6929" spans="11:16" x14ac:dyDescent="0.35">
      <c r="K6929" s="1"/>
      <c r="P6929" s="5"/>
    </row>
    <row r="6930" spans="11:16" x14ac:dyDescent="0.35">
      <c r="K6930" s="1"/>
      <c r="P6930" s="5"/>
    </row>
    <row r="6931" spans="11:16" x14ac:dyDescent="0.35">
      <c r="K6931" s="1"/>
      <c r="P6931" s="5"/>
    </row>
    <row r="6932" spans="11:16" x14ac:dyDescent="0.35">
      <c r="K6932" s="1"/>
      <c r="P6932" s="5"/>
    </row>
    <row r="6933" spans="11:16" x14ac:dyDescent="0.35">
      <c r="K6933" s="1"/>
      <c r="P6933" s="5"/>
    </row>
    <row r="6934" spans="11:16" x14ac:dyDescent="0.35">
      <c r="K6934" s="1"/>
      <c r="P6934" s="5"/>
    </row>
    <row r="6935" spans="11:16" x14ac:dyDescent="0.35">
      <c r="K6935" s="1"/>
      <c r="P6935" s="5"/>
    </row>
    <row r="6936" spans="11:16" x14ac:dyDescent="0.35">
      <c r="K6936" s="1"/>
      <c r="P6936" s="5"/>
    </row>
    <row r="6937" spans="11:16" x14ac:dyDescent="0.35">
      <c r="K6937" s="1"/>
      <c r="P6937" s="5"/>
    </row>
    <row r="6938" spans="11:16" x14ac:dyDescent="0.35">
      <c r="K6938" s="1"/>
      <c r="P6938" s="5"/>
    </row>
    <row r="6939" spans="11:16" x14ac:dyDescent="0.35">
      <c r="K6939" s="1"/>
      <c r="P6939" s="5"/>
    </row>
    <row r="6940" spans="11:16" x14ac:dyDescent="0.35">
      <c r="K6940" s="1"/>
      <c r="P6940" s="5"/>
    </row>
    <row r="6941" spans="11:16" x14ac:dyDescent="0.35">
      <c r="K6941" s="1"/>
      <c r="P6941" s="5"/>
    </row>
    <row r="6942" spans="11:16" x14ac:dyDescent="0.35">
      <c r="K6942" s="1"/>
      <c r="P6942" s="5"/>
    </row>
    <row r="6943" spans="11:16" x14ac:dyDescent="0.35">
      <c r="K6943" s="1"/>
      <c r="P6943" s="5"/>
    </row>
    <row r="6944" spans="11:16" x14ac:dyDescent="0.35">
      <c r="K6944" s="1"/>
      <c r="P6944" s="5"/>
    </row>
    <row r="6945" spans="11:16" x14ac:dyDescent="0.35">
      <c r="K6945" s="1"/>
      <c r="P6945" s="5"/>
    </row>
    <row r="6946" spans="11:16" x14ac:dyDescent="0.35">
      <c r="K6946" s="1"/>
      <c r="P6946" s="5"/>
    </row>
    <row r="6947" spans="11:16" x14ac:dyDescent="0.35">
      <c r="K6947" s="1"/>
      <c r="P6947" s="5"/>
    </row>
    <row r="6948" spans="11:16" x14ac:dyDescent="0.35">
      <c r="K6948" s="1"/>
      <c r="P6948" s="5"/>
    </row>
    <row r="6949" spans="11:16" x14ac:dyDescent="0.35">
      <c r="K6949" s="1"/>
      <c r="P6949" s="5"/>
    </row>
    <row r="6950" spans="11:16" x14ac:dyDescent="0.35">
      <c r="K6950" s="1"/>
      <c r="P6950" s="5"/>
    </row>
    <row r="6951" spans="11:16" x14ac:dyDescent="0.35">
      <c r="K6951" s="1"/>
      <c r="P6951" s="5"/>
    </row>
    <row r="6952" spans="11:16" x14ac:dyDescent="0.35">
      <c r="K6952" s="1"/>
      <c r="P6952" s="5"/>
    </row>
    <row r="6953" spans="11:16" x14ac:dyDescent="0.35">
      <c r="K6953" s="1"/>
      <c r="P6953" s="5"/>
    </row>
    <row r="6954" spans="11:16" x14ac:dyDescent="0.35">
      <c r="K6954" s="1"/>
      <c r="P6954" s="5"/>
    </row>
    <row r="6955" spans="11:16" x14ac:dyDescent="0.35">
      <c r="K6955" s="1"/>
      <c r="P6955" s="5"/>
    </row>
    <row r="6956" spans="11:16" x14ac:dyDescent="0.35">
      <c r="K6956" s="1"/>
      <c r="P6956" s="5"/>
    </row>
    <row r="6957" spans="11:16" x14ac:dyDescent="0.35">
      <c r="K6957" s="1"/>
      <c r="P6957" s="5"/>
    </row>
    <row r="6958" spans="11:16" x14ac:dyDescent="0.35">
      <c r="K6958" s="1"/>
      <c r="P6958" s="5"/>
    </row>
    <row r="6959" spans="11:16" x14ac:dyDescent="0.35">
      <c r="K6959" s="1"/>
      <c r="P6959" s="5"/>
    </row>
    <row r="6960" spans="11:16" x14ac:dyDescent="0.35">
      <c r="K6960" s="1"/>
      <c r="P6960" s="5"/>
    </row>
    <row r="6961" spans="11:16" x14ac:dyDescent="0.35">
      <c r="K6961" s="1"/>
      <c r="P6961" s="5"/>
    </row>
    <row r="6962" spans="11:16" x14ac:dyDescent="0.35">
      <c r="K6962" s="1"/>
      <c r="P6962" s="5"/>
    </row>
    <row r="6963" spans="11:16" x14ac:dyDescent="0.35">
      <c r="K6963" s="1"/>
      <c r="P6963" s="5"/>
    </row>
    <row r="6964" spans="11:16" x14ac:dyDescent="0.35">
      <c r="K6964" s="1"/>
      <c r="P6964" s="5"/>
    </row>
    <row r="6965" spans="11:16" x14ac:dyDescent="0.35">
      <c r="K6965" s="1"/>
      <c r="P6965" s="5"/>
    </row>
    <row r="6966" spans="11:16" x14ac:dyDescent="0.35">
      <c r="K6966" s="1"/>
      <c r="P6966" s="5"/>
    </row>
    <row r="6967" spans="11:16" x14ac:dyDescent="0.35">
      <c r="K6967" s="1"/>
      <c r="P6967" s="5"/>
    </row>
    <row r="6968" spans="11:16" x14ac:dyDescent="0.35">
      <c r="K6968" s="1"/>
      <c r="P6968" s="5"/>
    </row>
    <row r="6969" spans="11:16" x14ac:dyDescent="0.35">
      <c r="K6969" s="1"/>
      <c r="P6969" s="5"/>
    </row>
    <row r="6970" spans="11:16" x14ac:dyDescent="0.35">
      <c r="K6970" s="1"/>
      <c r="P6970" s="5"/>
    </row>
    <row r="6971" spans="11:16" x14ac:dyDescent="0.35">
      <c r="K6971" s="1"/>
      <c r="P6971" s="5"/>
    </row>
    <row r="6972" spans="11:16" x14ac:dyDescent="0.35">
      <c r="K6972" s="1"/>
      <c r="P6972" s="5"/>
    </row>
    <row r="6973" spans="11:16" x14ac:dyDescent="0.35">
      <c r="K6973" s="1"/>
      <c r="P6973" s="5"/>
    </row>
    <row r="6974" spans="11:16" x14ac:dyDescent="0.35">
      <c r="K6974" s="1"/>
      <c r="P6974" s="5"/>
    </row>
    <row r="6975" spans="11:16" x14ac:dyDescent="0.35">
      <c r="K6975" s="1"/>
      <c r="P6975" s="5"/>
    </row>
    <row r="6976" spans="11:16" x14ac:dyDescent="0.35">
      <c r="K6976" s="1"/>
      <c r="P6976" s="5"/>
    </row>
    <row r="6977" spans="11:16" x14ac:dyDescent="0.35">
      <c r="K6977" s="1"/>
      <c r="P6977" s="5"/>
    </row>
    <row r="6978" spans="11:16" x14ac:dyDescent="0.35">
      <c r="K6978" s="1"/>
      <c r="P6978" s="5"/>
    </row>
    <row r="6979" spans="11:16" x14ac:dyDescent="0.35">
      <c r="K6979" s="1"/>
      <c r="P6979" s="5"/>
    </row>
    <row r="6980" spans="11:16" x14ac:dyDescent="0.35">
      <c r="K6980" s="1"/>
      <c r="P6980" s="5"/>
    </row>
    <row r="6981" spans="11:16" x14ac:dyDescent="0.35">
      <c r="K6981" s="1"/>
      <c r="P6981" s="5"/>
    </row>
    <row r="6982" spans="11:16" x14ac:dyDescent="0.35">
      <c r="K6982" s="1"/>
      <c r="P6982" s="5"/>
    </row>
    <row r="6983" spans="11:16" x14ac:dyDescent="0.35">
      <c r="K6983" s="1"/>
      <c r="P6983" s="5"/>
    </row>
    <row r="6984" spans="11:16" x14ac:dyDescent="0.35">
      <c r="K6984" s="1"/>
      <c r="P6984" s="5"/>
    </row>
    <row r="6985" spans="11:16" x14ac:dyDescent="0.35">
      <c r="K6985" s="1"/>
      <c r="P6985" s="5"/>
    </row>
    <row r="6986" spans="11:16" x14ac:dyDescent="0.35">
      <c r="K6986" s="1"/>
      <c r="P6986" s="5"/>
    </row>
    <row r="6987" spans="11:16" x14ac:dyDescent="0.35">
      <c r="K6987" s="1"/>
      <c r="P6987" s="5"/>
    </row>
    <row r="6988" spans="11:16" x14ac:dyDescent="0.35">
      <c r="K6988" s="1"/>
      <c r="P6988" s="5"/>
    </row>
    <row r="6989" spans="11:16" x14ac:dyDescent="0.35">
      <c r="K6989" s="1"/>
      <c r="P6989" s="5"/>
    </row>
    <row r="6990" spans="11:16" x14ac:dyDescent="0.35">
      <c r="K6990" s="1"/>
      <c r="P6990" s="5"/>
    </row>
    <row r="6991" spans="11:16" x14ac:dyDescent="0.35">
      <c r="K6991" s="1"/>
      <c r="P6991" s="5"/>
    </row>
    <row r="6992" spans="11:16" x14ac:dyDescent="0.35">
      <c r="K6992" s="1"/>
      <c r="P6992" s="5"/>
    </row>
    <row r="6993" spans="11:16" x14ac:dyDescent="0.35">
      <c r="K6993" s="1"/>
      <c r="P6993" s="5"/>
    </row>
    <row r="6994" spans="11:16" x14ac:dyDescent="0.35">
      <c r="K6994" s="1"/>
      <c r="P6994" s="5"/>
    </row>
    <row r="6995" spans="11:16" x14ac:dyDescent="0.35">
      <c r="K6995" s="1"/>
      <c r="P6995" s="5"/>
    </row>
    <row r="6996" spans="11:16" x14ac:dyDescent="0.35">
      <c r="K6996" s="1"/>
      <c r="P6996" s="5"/>
    </row>
    <row r="6997" spans="11:16" x14ac:dyDescent="0.35">
      <c r="K6997" s="1"/>
      <c r="P6997" s="5"/>
    </row>
    <row r="6998" spans="11:16" x14ac:dyDescent="0.35">
      <c r="K6998" s="1"/>
      <c r="P6998" s="5"/>
    </row>
    <row r="6999" spans="11:16" x14ac:dyDescent="0.35">
      <c r="K6999" s="1"/>
      <c r="P6999" s="5"/>
    </row>
    <row r="7000" spans="11:16" x14ac:dyDescent="0.35">
      <c r="K7000" s="1"/>
      <c r="P7000" s="5"/>
    </row>
    <row r="7001" spans="11:16" x14ac:dyDescent="0.35">
      <c r="K7001" s="1"/>
      <c r="P7001" s="5"/>
    </row>
    <row r="7002" spans="11:16" x14ac:dyDescent="0.35">
      <c r="K7002" s="1"/>
      <c r="P7002" s="5"/>
    </row>
    <row r="7003" spans="11:16" x14ac:dyDescent="0.35">
      <c r="K7003" s="1"/>
      <c r="P7003" s="5"/>
    </row>
    <row r="7004" spans="11:16" x14ac:dyDescent="0.35">
      <c r="K7004" s="1"/>
      <c r="P7004" s="5"/>
    </row>
    <row r="7005" spans="11:16" x14ac:dyDescent="0.35">
      <c r="K7005" s="1"/>
      <c r="P7005" s="5"/>
    </row>
    <row r="7006" spans="11:16" x14ac:dyDescent="0.35">
      <c r="K7006" s="1"/>
      <c r="P7006" s="5"/>
    </row>
    <row r="7007" spans="11:16" x14ac:dyDescent="0.35">
      <c r="K7007" s="1"/>
      <c r="P7007" s="5"/>
    </row>
    <row r="7008" spans="11:16" x14ac:dyDescent="0.35">
      <c r="K7008" s="1"/>
      <c r="P7008" s="5"/>
    </row>
    <row r="7009" spans="11:16" x14ac:dyDescent="0.35">
      <c r="K7009" s="1"/>
      <c r="P7009" s="5"/>
    </row>
    <row r="7010" spans="11:16" x14ac:dyDescent="0.35">
      <c r="K7010" s="1"/>
      <c r="P7010" s="5"/>
    </row>
    <row r="7011" spans="11:16" x14ac:dyDescent="0.35">
      <c r="K7011" s="1"/>
      <c r="P7011" s="5"/>
    </row>
    <row r="7012" spans="11:16" x14ac:dyDescent="0.35">
      <c r="K7012" s="1"/>
      <c r="P7012" s="5"/>
    </row>
    <row r="7013" spans="11:16" x14ac:dyDescent="0.35">
      <c r="K7013" s="1"/>
      <c r="P7013" s="5"/>
    </row>
    <row r="7014" spans="11:16" x14ac:dyDescent="0.35">
      <c r="K7014" s="1"/>
      <c r="P7014" s="5"/>
    </row>
    <row r="7015" spans="11:16" x14ac:dyDescent="0.35">
      <c r="K7015" s="1"/>
      <c r="P7015" s="5"/>
    </row>
    <row r="7016" spans="11:16" x14ac:dyDescent="0.35">
      <c r="K7016" s="1"/>
      <c r="P7016" s="5"/>
    </row>
    <row r="7017" spans="11:16" x14ac:dyDescent="0.35">
      <c r="K7017" s="1"/>
      <c r="P7017" s="5"/>
    </row>
    <row r="7018" spans="11:16" x14ac:dyDescent="0.35">
      <c r="K7018" s="1"/>
      <c r="P7018" s="5"/>
    </row>
    <row r="7019" spans="11:16" x14ac:dyDescent="0.35">
      <c r="K7019" s="1"/>
      <c r="P7019" s="5"/>
    </row>
    <row r="7020" spans="11:16" x14ac:dyDescent="0.35">
      <c r="K7020" s="1"/>
      <c r="P7020" s="5"/>
    </row>
    <row r="7021" spans="11:16" x14ac:dyDescent="0.35">
      <c r="K7021" s="1"/>
      <c r="P7021" s="5"/>
    </row>
    <row r="7022" spans="11:16" x14ac:dyDescent="0.35">
      <c r="K7022" s="1"/>
      <c r="P7022" s="5"/>
    </row>
    <row r="7023" spans="11:16" x14ac:dyDescent="0.35">
      <c r="K7023" s="1"/>
      <c r="P7023" s="5"/>
    </row>
    <row r="7024" spans="11:16" x14ac:dyDescent="0.35">
      <c r="K7024" s="1"/>
      <c r="P7024" s="5"/>
    </row>
    <row r="7025" spans="11:16" x14ac:dyDescent="0.35">
      <c r="K7025" s="1"/>
      <c r="P7025" s="5"/>
    </row>
    <row r="7026" spans="11:16" x14ac:dyDescent="0.35">
      <c r="K7026" s="1"/>
      <c r="P7026" s="5"/>
    </row>
    <row r="7027" spans="11:16" x14ac:dyDescent="0.35">
      <c r="K7027" s="1"/>
      <c r="P7027" s="5"/>
    </row>
    <row r="7028" spans="11:16" x14ac:dyDescent="0.35">
      <c r="K7028" s="1"/>
      <c r="P7028" s="5"/>
    </row>
    <row r="7029" spans="11:16" x14ac:dyDescent="0.35">
      <c r="K7029" s="1"/>
      <c r="P7029" s="5"/>
    </row>
    <row r="7030" spans="11:16" x14ac:dyDescent="0.35">
      <c r="K7030" s="1"/>
      <c r="P7030" s="5"/>
    </row>
    <row r="7031" spans="11:16" x14ac:dyDescent="0.35">
      <c r="K7031" s="1"/>
      <c r="P7031" s="5"/>
    </row>
    <row r="7032" spans="11:16" x14ac:dyDescent="0.35">
      <c r="K7032" s="1"/>
      <c r="P7032" s="5"/>
    </row>
    <row r="7033" spans="11:16" x14ac:dyDescent="0.35">
      <c r="K7033" s="1"/>
      <c r="P7033" s="5"/>
    </row>
    <row r="7034" spans="11:16" x14ac:dyDescent="0.35">
      <c r="K7034" s="1"/>
      <c r="P7034" s="5"/>
    </row>
    <row r="7035" spans="11:16" x14ac:dyDescent="0.35">
      <c r="K7035" s="1"/>
      <c r="P7035" s="5"/>
    </row>
    <row r="7036" spans="11:16" x14ac:dyDescent="0.35">
      <c r="K7036" s="1"/>
      <c r="P7036" s="5"/>
    </row>
    <row r="7037" spans="11:16" x14ac:dyDescent="0.35">
      <c r="K7037" s="1"/>
      <c r="P7037" s="5"/>
    </row>
    <row r="7038" spans="11:16" x14ac:dyDescent="0.35">
      <c r="K7038" s="1"/>
      <c r="P7038" s="5"/>
    </row>
    <row r="7039" spans="11:16" x14ac:dyDescent="0.35">
      <c r="K7039" s="1"/>
      <c r="P7039" s="5"/>
    </row>
    <row r="7040" spans="11:16" x14ac:dyDescent="0.35">
      <c r="K7040" s="1"/>
      <c r="P7040" s="5"/>
    </row>
    <row r="7041" spans="11:16" x14ac:dyDescent="0.35">
      <c r="K7041" s="1"/>
      <c r="P7041" s="5"/>
    </row>
    <row r="7042" spans="11:16" x14ac:dyDescent="0.35">
      <c r="K7042" s="1"/>
      <c r="P7042" s="5"/>
    </row>
    <row r="7043" spans="11:16" x14ac:dyDescent="0.35">
      <c r="K7043" s="1"/>
      <c r="P7043" s="5"/>
    </row>
    <row r="7044" spans="11:16" x14ac:dyDescent="0.35">
      <c r="K7044" s="1"/>
      <c r="P7044" s="5"/>
    </row>
    <row r="7045" spans="11:16" x14ac:dyDescent="0.35">
      <c r="K7045" s="1"/>
      <c r="P7045" s="5"/>
    </row>
    <row r="7046" spans="11:16" x14ac:dyDescent="0.35">
      <c r="K7046" s="1"/>
      <c r="P7046" s="5"/>
    </row>
    <row r="7047" spans="11:16" x14ac:dyDescent="0.35">
      <c r="K7047" s="1"/>
      <c r="P7047" s="5"/>
    </row>
    <row r="7048" spans="11:16" x14ac:dyDescent="0.35">
      <c r="K7048" s="1"/>
      <c r="P7048" s="5"/>
    </row>
    <row r="7049" spans="11:16" x14ac:dyDescent="0.35">
      <c r="K7049" s="1"/>
      <c r="P7049" s="5"/>
    </row>
    <row r="7050" spans="11:16" x14ac:dyDescent="0.35">
      <c r="K7050" s="1"/>
      <c r="P7050" s="5"/>
    </row>
    <row r="7051" spans="11:16" x14ac:dyDescent="0.35">
      <c r="K7051" s="1"/>
      <c r="P7051" s="5"/>
    </row>
    <row r="7052" spans="11:16" x14ac:dyDescent="0.35">
      <c r="K7052" s="1"/>
      <c r="P7052" s="5"/>
    </row>
    <row r="7053" spans="11:16" x14ac:dyDescent="0.35">
      <c r="K7053" s="1"/>
      <c r="P7053" s="5"/>
    </row>
    <row r="7054" spans="11:16" x14ac:dyDescent="0.35">
      <c r="K7054" s="1"/>
      <c r="P7054" s="5"/>
    </row>
    <row r="7055" spans="11:16" x14ac:dyDescent="0.35">
      <c r="K7055" s="1"/>
      <c r="P7055" s="5"/>
    </row>
    <row r="7056" spans="11:16" x14ac:dyDescent="0.35">
      <c r="K7056" s="1"/>
      <c r="P7056" s="5"/>
    </row>
    <row r="7057" spans="11:16" x14ac:dyDescent="0.35">
      <c r="K7057" s="1"/>
      <c r="P7057" s="5"/>
    </row>
    <row r="7058" spans="11:16" x14ac:dyDescent="0.35">
      <c r="K7058" s="1"/>
      <c r="P7058" s="5"/>
    </row>
    <row r="7059" spans="11:16" x14ac:dyDescent="0.35">
      <c r="K7059" s="1"/>
      <c r="P7059" s="5"/>
    </row>
    <row r="7060" spans="11:16" x14ac:dyDescent="0.35">
      <c r="K7060" s="1"/>
      <c r="P7060" s="5"/>
    </row>
    <row r="7061" spans="11:16" x14ac:dyDescent="0.35">
      <c r="K7061" s="1"/>
      <c r="P7061" s="5"/>
    </row>
    <row r="7062" spans="11:16" x14ac:dyDescent="0.35">
      <c r="K7062" s="1"/>
      <c r="P7062" s="5"/>
    </row>
    <row r="7063" spans="11:16" x14ac:dyDescent="0.35">
      <c r="K7063" s="1"/>
      <c r="P7063" s="5"/>
    </row>
    <row r="7064" spans="11:16" x14ac:dyDescent="0.35">
      <c r="K7064" s="1"/>
      <c r="P7064" s="5"/>
    </row>
    <row r="7065" spans="11:16" x14ac:dyDescent="0.35">
      <c r="K7065" s="1"/>
      <c r="P7065" s="5"/>
    </row>
    <row r="7066" spans="11:16" x14ac:dyDescent="0.35">
      <c r="K7066" s="1"/>
      <c r="P7066" s="5"/>
    </row>
    <row r="7067" spans="11:16" x14ac:dyDescent="0.35">
      <c r="K7067" s="1"/>
      <c r="P7067" s="5"/>
    </row>
    <row r="7068" spans="11:16" x14ac:dyDescent="0.35">
      <c r="K7068" s="1"/>
      <c r="P7068" s="5"/>
    </row>
    <row r="7069" spans="11:16" x14ac:dyDescent="0.35">
      <c r="K7069" s="1"/>
      <c r="P7069" s="5"/>
    </row>
    <row r="7070" spans="11:16" x14ac:dyDescent="0.35">
      <c r="K7070" s="1"/>
      <c r="P7070" s="5"/>
    </row>
    <row r="7071" spans="11:16" x14ac:dyDescent="0.35">
      <c r="K7071" s="1"/>
      <c r="P7071" s="5"/>
    </row>
    <row r="7072" spans="11:16" x14ac:dyDescent="0.35">
      <c r="K7072" s="1"/>
      <c r="P7072" s="5"/>
    </row>
    <row r="7073" spans="11:16" x14ac:dyDescent="0.35">
      <c r="K7073" s="1"/>
      <c r="P7073" s="5"/>
    </row>
    <row r="7074" spans="11:16" x14ac:dyDescent="0.35">
      <c r="K7074" s="1"/>
      <c r="P7074" s="5"/>
    </row>
    <row r="7075" spans="11:16" x14ac:dyDescent="0.35">
      <c r="K7075" s="1"/>
      <c r="P7075" s="5"/>
    </row>
    <row r="7076" spans="11:16" x14ac:dyDescent="0.35">
      <c r="K7076" s="1"/>
      <c r="P7076" s="5"/>
    </row>
    <row r="7077" spans="11:16" x14ac:dyDescent="0.35">
      <c r="K7077" s="1"/>
      <c r="P7077" s="5"/>
    </row>
    <row r="7078" spans="11:16" x14ac:dyDescent="0.35">
      <c r="K7078" s="1"/>
      <c r="P7078" s="5"/>
    </row>
    <row r="7079" spans="11:16" x14ac:dyDescent="0.35">
      <c r="K7079" s="1"/>
      <c r="P7079" s="5"/>
    </row>
    <row r="7080" spans="11:16" x14ac:dyDescent="0.35">
      <c r="K7080" s="1"/>
      <c r="P7080" s="5"/>
    </row>
    <row r="7081" spans="11:16" x14ac:dyDescent="0.35">
      <c r="K7081" s="1"/>
      <c r="P7081" s="5"/>
    </row>
    <row r="7082" spans="11:16" x14ac:dyDescent="0.35">
      <c r="K7082" s="1"/>
      <c r="P7082" s="5"/>
    </row>
    <row r="7083" spans="11:16" x14ac:dyDescent="0.35">
      <c r="K7083" s="1"/>
      <c r="P7083" s="5"/>
    </row>
    <row r="7084" spans="11:16" x14ac:dyDescent="0.35">
      <c r="K7084" s="1"/>
      <c r="P7084" s="5"/>
    </row>
    <row r="7085" spans="11:16" x14ac:dyDescent="0.35">
      <c r="K7085" s="1"/>
      <c r="P7085" s="5"/>
    </row>
    <row r="7086" spans="11:16" x14ac:dyDescent="0.35">
      <c r="K7086" s="1"/>
      <c r="P7086" s="5"/>
    </row>
    <row r="7087" spans="11:16" x14ac:dyDescent="0.35">
      <c r="K7087" s="1"/>
      <c r="P7087" s="5"/>
    </row>
    <row r="7088" spans="11:16" x14ac:dyDescent="0.35">
      <c r="K7088" s="1"/>
      <c r="P7088" s="5"/>
    </row>
    <row r="7089" spans="11:16" x14ac:dyDescent="0.35">
      <c r="K7089" s="1"/>
      <c r="P7089" s="5"/>
    </row>
    <row r="7090" spans="11:16" x14ac:dyDescent="0.35">
      <c r="K7090" s="1"/>
      <c r="P7090" s="5"/>
    </row>
    <row r="7091" spans="11:16" x14ac:dyDescent="0.35">
      <c r="K7091" s="1"/>
      <c r="P7091" s="5"/>
    </row>
    <row r="7092" spans="11:16" x14ac:dyDescent="0.35">
      <c r="K7092" s="1"/>
      <c r="P7092" s="5"/>
    </row>
    <row r="7093" spans="11:16" x14ac:dyDescent="0.35">
      <c r="K7093" s="1"/>
      <c r="P7093" s="5"/>
    </row>
    <row r="7094" spans="11:16" x14ac:dyDescent="0.35">
      <c r="K7094" s="1"/>
      <c r="P7094" s="5"/>
    </row>
    <row r="7095" spans="11:16" x14ac:dyDescent="0.35">
      <c r="K7095" s="1"/>
      <c r="P7095" s="5"/>
    </row>
    <row r="7096" spans="11:16" x14ac:dyDescent="0.35">
      <c r="K7096" s="1"/>
      <c r="P7096" s="5"/>
    </row>
    <row r="7097" spans="11:16" x14ac:dyDescent="0.35">
      <c r="K7097" s="1"/>
      <c r="P7097" s="5"/>
    </row>
    <row r="7098" spans="11:16" x14ac:dyDescent="0.35">
      <c r="K7098" s="1"/>
      <c r="P7098" s="5"/>
    </row>
    <row r="7099" spans="11:16" x14ac:dyDescent="0.35">
      <c r="K7099" s="1"/>
      <c r="P7099" s="5"/>
    </row>
    <row r="7100" spans="11:16" x14ac:dyDescent="0.35">
      <c r="K7100" s="1"/>
      <c r="P7100" s="5"/>
    </row>
    <row r="7101" spans="11:16" x14ac:dyDescent="0.35">
      <c r="K7101" s="1"/>
      <c r="P7101" s="5"/>
    </row>
    <row r="7102" spans="11:16" x14ac:dyDescent="0.35">
      <c r="K7102" s="1"/>
      <c r="P7102" s="5"/>
    </row>
    <row r="7103" spans="11:16" x14ac:dyDescent="0.35">
      <c r="K7103" s="1"/>
      <c r="P7103" s="5"/>
    </row>
    <row r="7104" spans="11:16" x14ac:dyDescent="0.35">
      <c r="K7104" s="1"/>
      <c r="P7104" s="5"/>
    </row>
    <row r="7105" spans="11:16" x14ac:dyDescent="0.35">
      <c r="K7105" s="1"/>
      <c r="P7105" s="5"/>
    </row>
    <row r="7106" spans="11:16" x14ac:dyDescent="0.35">
      <c r="K7106" s="1"/>
      <c r="P7106" s="5"/>
    </row>
    <row r="7107" spans="11:16" x14ac:dyDescent="0.35">
      <c r="K7107" s="1"/>
      <c r="P7107" s="5"/>
    </row>
    <row r="7108" spans="11:16" x14ac:dyDescent="0.35">
      <c r="K7108" s="1"/>
      <c r="P7108" s="5"/>
    </row>
    <row r="7109" spans="11:16" x14ac:dyDescent="0.35">
      <c r="K7109" s="1"/>
      <c r="P7109" s="5"/>
    </row>
    <row r="7110" spans="11:16" x14ac:dyDescent="0.35">
      <c r="K7110" s="1"/>
      <c r="P7110" s="5"/>
    </row>
    <row r="7111" spans="11:16" x14ac:dyDescent="0.35">
      <c r="K7111" s="1"/>
      <c r="P7111" s="5"/>
    </row>
    <row r="7112" spans="11:16" x14ac:dyDescent="0.35">
      <c r="K7112" s="1"/>
      <c r="P7112" s="5"/>
    </row>
    <row r="7113" spans="11:16" x14ac:dyDescent="0.35">
      <c r="K7113" s="1"/>
      <c r="P7113" s="5"/>
    </row>
    <row r="7114" spans="11:16" x14ac:dyDescent="0.35">
      <c r="K7114" s="1"/>
      <c r="P7114" s="5"/>
    </row>
    <row r="7115" spans="11:16" x14ac:dyDescent="0.35">
      <c r="K7115" s="1"/>
      <c r="P7115" s="5"/>
    </row>
    <row r="7116" spans="11:16" x14ac:dyDescent="0.35">
      <c r="K7116" s="1"/>
      <c r="P7116" s="5"/>
    </row>
    <row r="7117" spans="11:16" x14ac:dyDescent="0.35">
      <c r="K7117" s="1"/>
      <c r="P7117" s="5"/>
    </row>
    <row r="7118" spans="11:16" x14ac:dyDescent="0.35">
      <c r="K7118" s="1"/>
      <c r="P7118" s="5"/>
    </row>
    <row r="7119" spans="11:16" x14ac:dyDescent="0.35">
      <c r="K7119" s="1"/>
      <c r="P7119" s="5"/>
    </row>
    <row r="7120" spans="11:16" x14ac:dyDescent="0.35">
      <c r="K7120" s="1"/>
      <c r="P7120" s="5"/>
    </row>
    <row r="7121" spans="11:16" x14ac:dyDescent="0.35">
      <c r="K7121" s="1"/>
      <c r="P7121" s="5"/>
    </row>
    <row r="7122" spans="11:16" x14ac:dyDescent="0.35">
      <c r="K7122" s="1"/>
      <c r="P7122" s="5"/>
    </row>
    <row r="7123" spans="11:16" x14ac:dyDescent="0.35">
      <c r="K7123" s="1"/>
      <c r="P7123" s="5"/>
    </row>
    <row r="7124" spans="11:16" x14ac:dyDescent="0.35">
      <c r="K7124" s="1"/>
      <c r="P7124" s="5"/>
    </row>
    <row r="7125" spans="11:16" x14ac:dyDescent="0.35">
      <c r="K7125" s="1"/>
      <c r="P7125" s="5"/>
    </row>
    <row r="7126" spans="11:16" x14ac:dyDescent="0.35">
      <c r="K7126" s="1"/>
      <c r="P7126" s="5"/>
    </row>
    <row r="7127" spans="11:16" x14ac:dyDescent="0.35">
      <c r="K7127" s="1"/>
      <c r="P7127" s="5"/>
    </row>
    <row r="7128" spans="11:16" x14ac:dyDescent="0.35">
      <c r="K7128" s="1"/>
      <c r="P7128" s="5"/>
    </row>
    <row r="7129" spans="11:16" x14ac:dyDescent="0.35">
      <c r="K7129" s="1"/>
      <c r="P7129" s="5"/>
    </row>
    <row r="7130" spans="11:16" x14ac:dyDescent="0.35">
      <c r="K7130" s="1"/>
      <c r="P7130" s="5"/>
    </row>
    <row r="7131" spans="11:16" x14ac:dyDescent="0.35">
      <c r="K7131" s="1"/>
      <c r="P7131" s="5"/>
    </row>
    <row r="7132" spans="11:16" x14ac:dyDescent="0.35">
      <c r="K7132" s="1"/>
      <c r="P7132" s="5"/>
    </row>
    <row r="7133" spans="11:16" x14ac:dyDescent="0.35">
      <c r="K7133" s="1"/>
      <c r="P7133" s="5"/>
    </row>
    <row r="7134" spans="11:16" x14ac:dyDescent="0.35">
      <c r="K7134" s="1"/>
      <c r="P7134" s="5"/>
    </row>
    <row r="7135" spans="11:16" x14ac:dyDescent="0.35">
      <c r="K7135" s="1"/>
      <c r="P7135" s="5"/>
    </row>
    <row r="7136" spans="11:16" x14ac:dyDescent="0.35">
      <c r="K7136" s="1"/>
      <c r="P7136" s="5"/>
    </row>
    <row r="7137" spans="11:16" x14ac:dyDescent="0.35">
      <c r="K7137" s="1"/>
      <c r="P7137" s="5"/>
    </row>
    <row r="7138" spans="11:16" x14ac:dyDescent="0.35">
      <c r="K7138" s="1"/>
      <c r="P7138" s="5"/>
    </row>
    <row r="7139" spans="11:16" x14ac:dyDescent="0.35">
      <c r="K7139" s="1"/>
      <c r="P7139" s="5"/>
    </row>
    <row r="7140" spans="11:16" x14ac:dyDescent="0.35">
      <c r="K7140" s="1"/>
      <c r="P7140" s="5"/>
    </row>
    <row r="7141" spans="11:16" x14ac:dyDescent="0.35">
      <c r="K7141" s="1"/>
      <c r="P7141" s="5"/>
    </row>
    <row r="7142" spans="11:16" x14ac:dyDescent="0.35">
      <c r="K7142" s="1"/>
      <c r="P7142" s="5"/>
    </row>
    <row r="7143" spans="11:16" x14ac:dyDescent="0.35">
      <c r="K7143" s="1"/>
      <c r="P7143" s="5"/>
    </row>
    <row r="7144" spans="11:16" x14ac:dyDescent="0.35">
      <c r="K7144" s="1"/>
      <c r="P7144" s="5"/>
    </row>
    <row r="7145" spans="11:16" x14ac:dyDescent="0.35">
      <c r="K7145" s="1"/>
      <c r="P7145" s="5"/>
    </row>
    <row r="7146" spans="11:16" x14ac:dyDescent="0.35">
      <c r="K7146" s="1"/>
      <c r="P7146" s="5"/>
    </row>
    <row r="7147" spans="11:16" x14ac:dyDescent="0.35">
      <c r="K7147" s="1"/>
      <c r="P7147" s="5"/>
    </row>
    <row r="7148" spans="11:16" x14ac:dyDescent="0.35">
      <c r="K7148" s="1"/>
      <c r="P7148" s="5"/>
    </row>
    <row r="7149" spans="11:16" x14ac:dyDescent="0.35">
      <c r="K7149" s="1"/>
      <c r="P7149" s="5"/>
    </row>
    <row r="7150" spans="11:16" x14ac:dyDescent="0.35">
      <c r="K7150" s="1"/>
      <c r="P7150" s="5"/>
    </row>
    <row r="7151" spans="11:16" x14ac:dyDescent="0.35">
      <c r="K7151" s="1"/>
      <c r="P7151" s="5"/>
    </row>
    <row r="7152" spans="11:16" x14ac:dyDescent="0.35">
      <c r="K7152" s="1"/>
      <c r="P7152" s="5"/>
    </row>
    <row r="7153" spans="11:16" x14ac:dyDescent="0.35">
      <c r="K7153" s="1"/>
      <c r="P7153" s="5"/>
    </row>
    <row r="7154" spans="11:16" x14ac:dyDescent="0.35">
      <c r="K7154" s="1"/>
      <c r="P7154" s="5"/>
    </row>
    <row r="7155" spans="11:16" x14ac:dyDescent="0.35">
      <c r="K7155" s="1"/>
      <c r="P7155" s="5"/>
    </row>
    <row r="7156" spans="11:16" x14ac:dyDescent="0.35">
      <c r="K7156" s="1"/>
      <c r="P7156" s="5"/>
    </row>
    <row r="7157" spans="11:16" x14ac:dyDescent="0.35">
      <c r="K7157" s="1"/>
      <c r="P7157" s="5"/>
    </row>
    <row r="7158" spans="11:16" x14ac:dyDescent="0.35">
      <c r="K7158" s="1"/>
      <c r="P7158" s="5"/>
    </row>
    <row r="7159" spans="11:16" x14ac:dyDescent="0.35">
      <c r="K7159" s="1"/>
      <c r="P7159" s="5"/>
    </row>
    <row r="7160" spans="11:16" x14ac:dyDescent="0.35">
      <c r="K7160" s="1"/>
      <c r="P7160" s="5"/>
    </row>
    <row r="7161" spans="11:16" x14ac:dyDescent="0.35">
      <c r="K7161" s="1"/>
      <c r="P7161" s="5"/>
    </row>
    <row r="7162" spans="11:16" x14ac:dyDescent="0.35">
      <c r="K7162" s="1"/>
      <c r="P7162" s="5"/>
    </row>
    <row r="7163" spans="11:16" x14ac:dyDescent="0.35">
      <c r="K7163" s="1"/>
      <c r="P7163" s="5"/>
    </row>
    <row r="7164" spans="11:16" x14ac:dyDescent="0.35">
      <c r="K7164" s="1"/>
      <c r="P7164" s="5"/>
    </row>
    <row r="7165" spans="11:16" x14ac:dyDescent="0.35">
      <c r="K7165" s="1"/>
      <c r="P7165" s="5"/>
    </row>
    <row r="7166" spans="11:16" x14ac:dyDescent="0.35">
      <c r="K7166" s="1"/>
      <c r="P7166" s="5"/>
    </row>
    <row r="7167" spans="11:16" x14ac:dyDescent="0.35">
      <c r="K7167" s="1"/>
      <c r="P7167" s="5"/>
    </row>
    <row r="7168" spans="11:16" x14ac:dyDescent="0.35">
      <c r="K7168" s="1"/>
      <c r="P7168" s="5"/>
    </row>
    <row r="7169" spans="11:16" x14ac:dyDescent="0.35">
      <c r="K7169" s="1"/>
      <c r="P7169" s="5"/>
    </row>
    <row r="7170" spans="11:16" x14ac:dyDescent="0.35">
      <c r="K7170" s="1"/>
      <c r="P7170" s="5"/>
    </row>
    <row r="7171" spans="11:16" x14ac:dyDescent="0.35">
      <c r="K7171" s="1"/>
      <c r="P7171" s="5"/>
    </row>
    <row r="7172" spans="11:16" x14ac:dyDescent="0.35">
      <c r="K7172" s="1"/>
      <c r="P7172" s="5"/>
    </row>
    <row r="7173" spans="11:16" x14ac:dyDescent="0.35">
      <c r="K7173" s="1"/>
      <c r="P7173" s="5"/>
    </row>
    <row r="7174" spans="11:16" x14ac:dyDescent="0.35">
      <c r="K7174" s="1"/>
      <c r="P7174" s="5"/>
    </row>
    <row r="7175" spans="11:16" x14ac:dyDescent="0.35">
      <c r="K7175" s="1"/>
      <c r="P7175" s="5"/>
    </row>
    <row r="7176" spans="11:16" x14ac:dyDescent="0.35">
      <c r="K7176" s="1"/>
      <c r="P7176" s="5"/>
    </row>
    <row r="7177" spans="11:16" x14ac:dyDescent="0.35">
      <c r="K7177" s="1"/>
      <c r="P7177" s="5"/>
    </row>
    <row r="7178" spans="11:16" x14ac:dyDescent="0.35">
      <c r="K7178" s="1"/>
      <c r="P7178" s="5"/>
    </row>
    <row r="7179" spans="11:16" x14ac:dyDescent="0.35">
      <c r="K7179" s="1"/>
      <c r="P7179" s="5"/>
    </row>
    <row r="7180" spans="11:16" x14ac:dyDescent="0.35">
      <c r="K7180" s="1"/>
      <c r="P7180" s="5"/>
    </row>
    <row r="7181" spans="11:16" x14ac:dyDescent="0.35">
      <c r="K7181" s="1"/>
      <c r="P7181" s="5"/>
    </row>
    <row r="7182" spans="11:16" x14ac:dyDescent="0.35">
      <c r="K7182" s="1"/>
      <c r="P7182" s="5"/>
    </row>
    <row r="7183" spans="11:16" x14ac:dyDescent="0.35">
      <c r="K7183" s="1"/>
      <c r="P7183" s="5"/>
    </row>
    <row r="7184" spans="11:16" x14ac:dyDescent="0.35">
      <c r="K7184" s="1"/>
      <c r="P7184" s="5"/>
    </row>
    <row r="7185" spans="11:16" x14ac:dyDescent="0.35">
      <c r="K7185" s="1"/>
      <c r="P7185" s="5"/>
    </row>
    <row r="7186" spans="11:16" x14ac:dyDescent="0.35">
      <c r="K7186" s="1"/>
      <c r="P7186" s="5"/>
    </row>
    <row r="7187" spans="11:16" x14ac:dyDescent="0.35">
      <c r="K7187" s="1"/>
      <c r="P7187" s="5"/>
    </row>
    <row r="7188" spans="11:16" x14ac:dyDescent="0.35">
      <c r="K7188" s="1"/>
      <c r="P7188" s="5"/>
    </row>
    <row r="7189" spans="11:16" x14ac:dyDescent="0.35">
      <c r="K7189" s="1"/>
      <c r="P7189" s="5"/>
    </row>
    <row r="7190" spans="11:16" x14ac:dyDescent="0.35">
      <c r="K7190" s="1"/>
      <c r="P7190" s="5"/>
    </row>
    <row r="7191" spans="11:16" x14ac:dyDescent="0.35">
      <c r="K7191" s="1"/>
      <c r="P7191" s="5"/>
    </row>
    <row r="7192" spans="11:16" x14ac:dyDescent="0.35">
      <c r="K7192" s="1"/>
      <c r="P7192" s="5"/>
    </row>
    <row r="7193" spans="11:16" x14ac:dyDescent="0.35">
      <c r="K7193" s="1"/>
      <c r="P7193" s="5"/>
    </row>
    <row r="7194" spans="11:16" x14ac:dyDescent="0.35">
      <c r="K7194" s="1"/>
      <c r="P7194" s="5"/>
    </row>
    <row r="7195" spans="11:16" x14ac:dyDescent="0.35">
      <c r="K7195" s="1"/>
      <c r="P7195" s="5"/>
    </row>
    <row r="7196" spans="11:16" x14ac:dyDescent="0.35">
      <c r="K7196" s="1"/>
      <c r="P7196" s="5"/>
    </row>
    <row r="7197" spans="11:16" x14ac:dyDescent="0.35">
      <c r="K7197" s="1"/>
      <c r="P7197" s="5"/>
    </row>
    <row r="7198" spans="11:16" x14ac:dyDescent="0.35">
      <c r="K7198" s="1"/>
      <c r="P7198" s="5"/>
    </row>
    <row r="7199" spans="11:16" x14ac:dyDescent="0.35">
      <c r="K7199" s="1"/>
      <c r="P7199" s="5"/>
    </row>
    <row r="7200" spans="11:16" x14ac:dyDescent="0.35">
      <c r="K7200" s="1"/>
      <c r="P7200" s="5"/>
    </row>
    <row r="7201" spans="11:16" x14ac:dyDescent="0.35">
      <c r="K7201" s="1"/>
      <c r="P7201" s="5"/>
    </row>
    <row r="7202" spans="11:16" x14ac:dyDescent="0.35">
      <c r="K7202" s="1"/>
      <c r="P7202" s="5"/>
    </row>
    <row r="7203" spans="11:16" x14ac:dyDescent="0.35">
      <c r="K7203" s="1"/>
      <c r="P7203" s="5"/>
    </row>
    <row r="7204" spans="11:16" x14ac:dyDescent="0.35">
      <c r="K7204" s="1"/>
      <c r="P7204" s="5"/>
    </row>
    <row r="7205" spans="11:16" x14ac:dyDescent="0.35">
      <c r="K7205" s="1"/>
      <c r="P7205" s="5"/>
    </row>
    <row r="7206" spans="11:16" x14ac:dyDescent="0.35">
      <c r="K7206" s="1"/>
      <c r="P7206" s="5"/>
    </row>
    <row r="7207" spans="11:16" x14ac:dyDescent="0.35">
      <c r="K7207" s="1"/>
      <c r="P7207" s="5"/>
    </row>
    <row r="7208" spans="11:16" x14ac:dyDescent="0.35">
      <c r="K7208" s="1"/>
      <c r="P7208" s="5"/>
    </row>
    <row r="7209" spans="11:16" x14ac:dyDescent="0.35">
      <c r="K7209" s="1"/>
      <c r="P7209" s="5"/>
    </row>
    <row r="7210" spans="11:16" x14ac:dyDescent="0.35">
      <c r="K7210" s="1"/>
      <c r="P7210" s="5"/>
    </row>
    <row r="7211" spans="11:16" x14ac:dyDescent="0.35">
      <c r="K7211" s="1"/>
      <c r="P7211" s="5"/>
    </row>
    <row r="7212" spans="11:16" x14ac:dyDescent="0.35">
      <c r="K7212" s="1"/>
      <c r="P7212" s="5"/>
    </row>
    <row r="7213" spans="11:16" x14ac:dyDescent="0.35">
      <c r="K7213" s="1"/>
      <c r="P7213" s="5"/>
    </row>
    <row r="7214" spans="11:16" x14ac:dyDescent="0.35">
      <c r="K7214" s="1"/>
      <c r="P7214" s="5"/>
    </row>
    <row r="7215" spans="11:16" x14ac:dyDescent="0.35">
      <c r="K7215" s="1"/>
      <c r="P7215" s="5"/>
    </row>
    <row r="7216" spans="11:16" x14ac:dyDescent="0.35">
      <c r="K7216" s="1"/>
      <c r="P7216" s="5"/>
    </row>
    <row r="7217" spans="11:16" x14ac:dyDescent="0.35">
      <c r="K7217" s="1"/>
      <c r="P7217" s="5"/>
    </row>
    <row r="7218" spans="11:16" x14ac:dyDescent="0.35">
      <c r="K7218" s="1"/>
      <c r="P7218" s="5"/>
    </row>
    <row r="7219" spans="11:16" x14ac:dyDescent="0.35">
      <c r="K7219" s="1"/>
      <c r="P7219" s="5"/>
    </row>
    <row r="7220" spans="11:16" x14ac:dyDescent="0.35">
      <c r="K7220" s="1"/>
      <c r="P7220" s="5"/>
    </row>
    <row r="7221" spans="11:16" x14ac:dyDescent="0.35">
      <c r="K7221" s="1"/>
      <c r="P7221" s="5"/>
    </row>
    <row r="7222" spans="11:16" x14ac:dyDescent="0.35">
      <c r="K7222" s="1"/>
      <c r="P7222" s="5"/>
    </row>
    <row r="7223" spans="11:16" x14ac:dyDescent="0.35">
      <c r="K7223" s="1"/>
      <c r="P7223" s="5"/>
    </row>
    <row r="7224" spans="11:16" x14ac:dyDescent="0.35">
      <c r="K7224" s="1"/>
      <c r="P7224" s="5"/>
    </row>
    <row r="7225" spans="11:16" x14ac:dyDescent="0.35">
      <c r="K7225" s="1"/>
      <c r="P7225" s="5"/>
    </row>
    <row r="7226" spans="11:16" x14ac:dyDescent="0.35">
      <c r="K7226" s="1"/>
      <c r="P7226" s="5"/>
    </row>
    <row r="7227" spans="11:16" x14ac:dyDescent="0.35">
      <c r="K7227" s="1"/>
      <c r="P7227" s="5"/>
    </row>
    <row r="7228" spans="11:16" x14ac:dyDescent="0.35">
      <c r="K7228" s="1"/>
      <c r="P7228" s="5"/>
    </row>
    <row r="7229" spans="11:16" x14ac:dyDescent="0.35">
      <c r="K7229" s="1"/>
      <c r="P7229" s="5"/>
    </row>
    <row r="7230" spans="11:16" x14ac:dyDescent="0.35">
      <c r="K7230" s="1"/>
      <c r="P7230" s="5"/>
    </row>
    <row r="7231" spans="11:16" x14ac:dyDescent="0.35">
      <c r="K7231" s="1"/>
      <c r="P7231" s="5"/>
    </row>
    <row r="7232" spans="11:16" x14ac:dyDescent="0.35">
      <c r="K7232" s="1"/>
      <c r="P7232" s="5"/>
    </row>
    <row r="7233" spans="11:16" x14ac:dyDescent="0.35">
      <c r="K7233" s="1"/>
      <c r="P7233" s="5"/>
    </row>
    <row r="7234" spans="11:16" x14ac:dyDescent="0.35">
      <c r="K7234" s="1"/>
      <c r="P7234" s="5"/>
    </row>
    <row r="7235" spans="11:16" x14ac:dyDescent="0.35">
      <c r="K7235" s="1"/>
      <c r="P7235" s="5"/>
    </row>
    <row r="7236" spans="11:16" x14ac:dyDescent="0.35">
      <c r="K7236" s="1"/>
      <c r="P7236" s="5"/>
    </row>
    <row r="7237" spans="11:16" x14ac:dyDescent="0.35">
      <c r="K7237" s="1"/>
      <c r="P7237" s="5"/>
    </row>
    <row r="7238" spans="11:16" x14ac:dyDescent="0.35">
      <c r="K7238" s="1"/>
      <c r="P7238" s="5"/>
    </row>
    <row r="7239" spans="11:16" x14ac:dyDescent="0.35">
      <c r="K7239" s="1"/>
      <c r="P7239" s="5"/>
    </row>
    <row r="7240" spans="11:16" x14ac:dyDescent="0.35">
      <c r="K7240" s="1"/>
      <c r="P7240" s="5"/>
    </row>
    <row r="7241" spans="11:16" x14ac:dyDescent="0.35">
      <c r="K7241" s="1"/>
      <c r="P7241" s="5"/>
    </row>
    <row r="7242" spans="11:16" x14ac:dyDescent="0.35">
      <c r="K7242" s="1"/>
      <c r="P7242" s="5"/>
    </row>
    <row r="7243" spans="11:16" x14ac:dyDescent="0.35">
      <c r="K7243" s="1"/>
      <c r="P7243" s="5"/>
    </row>
    <row r="7244" spans="11:16" x14ac:dyDescent="0.35">
      <c r="K7244" s="1"/>
      <c r="P7244" s="5"/>
    </row>
    <row r="7245" spans="11:16" x14ac:dyDescent="0.35">
      <c r="K7245" s="1"/>
      <c r="P7245" s="5"/>
    </row>
    <row r="7246" spans="11:16" x14ac:dyDescent="0.35">
      <c r="K7246" s="1"/>
      <c r="P7246" s="5"/>
    </row>
    <row r="7247" spans="11:16" x14ac:dyDescent="0.35">
      <c r="K7247" s="1"/>
      <c r="P7247" s="5"/>
    </row>
    <row r="7248" spans="11:16" x14ac:dyDescent="0.35">
      <c r="K7248" s="1"/>
      <c r="P7248" s="5"/>
    </row>
    <row r="7249" spans="11:16" x14ac:dyDescent="0.35">
      <c r="K7249" s="1"/>
      <c r="P7249" s="5"/>
    </row>
    <row r="7250" spans="11:16" x14ac:dyDescent="0.35">
      <c r="K7250" s="1"/>
      <c r="P7250" s="5"/>
    </row>
    <row r="7251" spans="11:16" x14ac:dyDescent="0.35">
      <c r="K7251" s="1"/>
      <c r="P7251" s="5"/>
    </row>
    <row r="7252" spans="11:16" x14ac:dyDescent="0.35">
      <c r="K7252" s="1"/>
      <c r="P7252" s="5"/>
    </row>
    <row r="7253" spans="11:16" x14ac:dyDescent="0.35">
      <c r="K7253" s="1"/>
      <c r="P7253" s="5"/>
    </row>
    <row r="7254" spans="11:16" x14ac:dyDescent="0.35">
      <c r="K7254" s="1"/>
      <c r="P7254" s="5"/>
    </row>
    <row r="7255" spans="11:16" x14ac:dyDescent="0.35">
      <c r="K7255" s="1"/>
      <c r="P7255" s="5"/>
    </row>
    <row r="7256" spans="11:16" x14ac:dyDescent="0.35">
      <c r="K7256" s="1"/>
      <c r="P7256" s="5"/>
    </row>
    <row r="7257" spans="11:16" x14ac:dyDescent="0.35">
      <c r="K7257" s="1"/>
      <c r="P7257" s="5"/>
    </row>
    <row r="7258" spans="11:16" x14ac:dyDescent="0.35">
      <c r="K7258" s="1"/>
      <c r="P7258" s="5"/>
    </row>
    <row r="7259" spans="11:16" x14ac:dyDescent="0.35">
      <c r="K7259" s="1"/>
      <c r="P7259" s="5"/>
    </row>
    <row r="7260" spans="11:16" x14ac:dyDescent="0.35">
      <c r="K7260" s="1"/>
      <c r="P7260" s="5"/>
    </row>
    <row r="7261" spans="11:16" x14ac:dyDescent="0.35">
      <c r="K7261" s="1"/>
      <c r="P7261" s="5"/>
    </row>
    <row r="7262" spans="11:16" x14ac:dyDescent="0.35">
      <c r="K7262" s="1"/>
      <c r="P7262" s="5"/>
    </row>
    <row r="7263" spans="11:16" x14ac:dyDescent="0.35">
      <c r="K7263" s="1"/>
      <c r="P7263" s="5"/>
    </row>
    <row r="7264" spans="11:16" x14ac:dyDescent="0.35">
      <c r="K7264" s="1"/>
      <c r="P7264" s="5"/>
    </row>
    <row r="7265" spans="11:16" x14ac:dyDescent="0.35">
      <c r="K7265" s="1"/>
      <c r="P7265" s="5"/>
    </row>
    <row r="7266" spans="11:16" x14ac:dyDescent="0.35">
      <c r="K7266" s="1"/>
      <c r="P7266" s="5"/>
    </row>
    <row r="7267" spans="11:16" x14ac:dyDescent="0.35">
      <c r="K7267" s="1"/>
      <c r="P7267" s="5"/>
    </row>
    <row r="7268" spans="11:16" x14ac:dyDescent="0.35">
      <c r="K7268" s="1"/>
      <c r="P7268" s="5"/>
    </row>
    <row r="7269" spans="11:16" x14ac:dyDescent="0.35">
      <c r="K7269" s="1"/>
      <c r="P7269" s="5"/>
    </row>
    <row r="7270" spans="11:16" x14ac:dyDescent="0.35">
      <c r="K7270" s="1"/>
      <c r="P7270" s="5"/>
    </row>
    <row r="7271" spans="11:16" x14ac:dyDescent="0.35">
      <c r="K7271" s="1"/>
      <c r="P7271" s="5"/>
    </row>
    <row r="7272" spans="11:16" x14ac:dyDescent="0.35">
      <c r="K7272" s="1"/>
      <c r="P7272" s="5"/>
    </row>
    <row r="7273" spans="11:16" x14ac:dyDescent="0.35">
      <c r="K7273" s="1"/>
      <c r="P7273" s="5"/>
    </row>
    <row r="7274" spans="11:16" x14ac:dyDescent="0.35">
      <c r="K7274" s="1"/>
      <c r="P7274" s="5"/>
    </row>
    <row r="7275" spans="11:16" x14ac:dyDescent="0.35">
      <c r="K7275" s="1"/>
      <c r="P7275" s="5"/>
    </row>
    <row r="7276" spans="11:16" x14ac:dyDescent="0.35">
      <c r="K7276" s="1"/>
      <c r="P7276" s="5"/>
    </row>
    <row r="7277" spans="11:16" x14ac:dyDescent="0.35">
      <c r="K7277" s="1"/>
      <c r="P7277" s="5"/>
    </row>
    <row r="7278" spans="11:16" x14ac:dyDescent="0.35">
      <c r="K7278" s="1"/>
      <c r="P7278" s="5"/>
    </row>
    <row r="7279" spans="11:16" x14ac:dyDescent="0.35">
      <c r="K7279" s="1"/>
      <c r="P7279" s="5"/>
    </row>
    <row r="7280" spans="11:16" x14ac:dyDescent="0.35">
      <c r="K7280" s="1"/>
      <c r="P7280" s="5"/>
    </row>
    <row r="7281" spans="11:16" x14ac:dyDescent="0.35">
      <c r="K7281" s="1"/>
      <c r="P7281" s="5"/>
    </row>
    <row r="7282" spans="11:16" x14ac:dyDescent="0.35">
      <c r="K7282" s="1"/>
      <c r="P7282" s="5"/>
    </row>
    <row r="7283" spans="11:16" x14ac:dyDescent="0.35">
      <c r="K7283" s="1"/>
      <c r="P7283" s="5"/>
    </row>
    <row r="7284" spans="11:16" x14ac:dyDescent="0.35">
      <c r="K7284" s="1"/>
      <c r="P7284" s="5"/>
    </row>
    <row r="7285" spans="11:16" x14ac:dyDescent="0.35">
      <c r="K7285" s="1"/>
      <c r="P7285" s="5"/>
    </row>
    <row r="7286" spans="11:16" x14ac:dyDescent="0.35">
      <c r="K7286" s="1"/>
      <c r="P7286" s="5"/>
    </row>
    <row r="7287" spans="11:16" x14ac:dyDescent="0.35">
      <c r="K7287" s="1"/>
      <c r="P7287" s="5"/>
    </row>
    <row r="7288" spans="11:16" x14ac:dyDescent="0.35">
      <c r="K7288" s="1"/>
      <c r="P7288" s="5"/>
    </row>
    <row r="7289" spans="11:16" x14ac:dyDescent="0.35">
      <c r="K7289" s="1"/>
      <c r="P7289" s="5"/>
    </row>
    <row r="7290" spans="11:16" x14ac:dyDescent="0.35">
      <c r="K7290" s="1"/>
      <c r="P7290" s="5"/>
    </row>
    <row r="7291" spans="11:16" x14ac:dyDescent="0.35">
      <c r="K7291" s="1"/>
      <c r="P7291" s="5"/>
    </row>
    <row r="7292" spans="11:16" x14ac:dyDescent="0.35">
      <c r="K7292" s="1"/>
      <c r="P7292" s="5"/>
    </row>
    <row r="7293" spans="11:16" x14ac:dyDescent="0.35">
      <c r="K7293" s="1"/>
      <c r="P7293" s="5"/>
    </row>
    <row r="7294" spans="11:16" x14ac:dyDescent="0.35">
      <c r="K7294" s="1"/>
      <c r="P7294" s="5"/>
    </row>
    <row r="7295" spans="11:16" x14ac:dyDescent="0.35">
      <c r="K7295" s="1"/>
      <c r="P7295" s="5"/>
    </row>
    <row r="7296" spans="11:16" x14ac:dyDescent="0.35">
      <c r="K7296" s="1"/>
      <c r="P7296" s="5"/>
    </row>
    <row r="7297" spans="11:16" x14ac:dyDescent="0.35">
      <c r="K7297" s="1"/>
      <c r="P7297" s="5"/>
    </row>
    <row r="7298" spans="11:16" x14ac:dyDescent="0.35">
      <c r="K7298" s="1"/>
      <c r="P7298" s="5"/>
    </row>
    <row r="7299" spans="11:16" x14ac:dyDescent="0.35">
      <c r="K7299" s="1"/>
      <c r="P7299" s="5"/>
    </row>
    <row r="7300" spans="11:16" x14ac:dyDescent="0.35">
      <c r="K7300" s="1"/>
      <c r="P7300" s="5"/>
    </row>
    <row r="7301" spans="11:16" x14ac:dyDescent="0.35">
      <c r="K7301" s="1"/>
      <c r="P7301" s="5"/>
    </row>
    <row r="7302" spans="11:16" x14ac:dyDescent="0.35">
      <c r="K7302" s="1"/>
      <c r="P7302" s="5"/>
    </row>
    <row r="7303" spans="11:16" x14ac:dyDescent="0.35">
      <c r="K7303" s="1"/>
      <c r="P7303" s="5"/>
    </row>
    <row r="7304" spans="11:16" x14ac:dyDescent="0.35">
      <c r="K7304" s="1"/>
      <c r="P7304" s="5"/>
    </row>
    <row r="7305" spans="11:16" x14ac:dyDescent="0.35">
      <c r="K7305" s="1"/>
      <c r="P7305" s="5"/>
    </row>
    <row r="7306" spans="11:16" x14ac:dyDescent="0.35">
      <c r="K7306" s="1"/>
      <c r="P7306" s="5"/>
    </row>
    <row r="7307" spans="11:16" x14ac:dyDescent="0.35">
      <c r="K7307" s="1"/>
      <c r="P7307" s="5"/>
    </row>
    <row r="7308" spans="11:16" x14ac:dyDescent="0.35">
      <c r="K7308" s="1"/>
      <c r="P7308" s="5"/>
    </row>
    <row r="7309" spans="11:16" x14ac:dyDescent="0.35">
      <c r="K7309" s="1"/>
      <c r="P7309" s="5"/>
    </row>
    <row r="7310" spans="11:16" x14ac:dyDescent="0.35">
      <c r="K7310" s="1"/>
      <c r="P7310" s="5"/>
    </row>
    <row r="7311" spans="11:16" x14ac:dyDescent="0.35">
      <c r="K7311" s="1"/>
      <c r="P7311" s="5"/>
    </row>
    <row r="7312" spans="11:16" x14ac:dyDescent="0.35">
      <c r="K7312" s="1"/>
      <c r="P7312" s="5"/>
    </row>
    <row r="7313" spans="11:16" x14ac:dyDescent="0.35">
      <c r="K7313" s="1"/>
      <c r="P7313" s="5"/>
    </row>
    <row r="7314" spans="11:16" x14ac:dyDescent="0.35">
      <c r="K7314" s="1"/>
      <c r="P7314" s="5"/>
    </row>
    <row r="7315" spans="11:16" x14ac:dyDescent="0.35">
      <c r="K7315" s="1"/>
      <c r="P7315" s="5"/>
    </row>
    <row r="7316" spans="11:16" x14ac:dyDescent="0.35">
      <c r="K7316" s="1"/>
      <c r="P7316" s="5"/>
    </row>
    <row r="7317" spans="11:16" x14ac:dyDescent="0.35">
      <c r="K7317" s="1"/>
      <c r="P7317" s="5"/>
    </row>
    <row r="7318" spans="11:16" x14ac:dyDescent="0.35">
      <c r="K7318" s="1"/>
      <c r="P7318" s="5"/>
    </row>
    <row r="7319" spans="11:16" x14ac:dyDescent="0.35">
      <c r="K7319" s="1"/>
      <c r="P7319" s="5"/>
    </row>
    <row r="7320" spans="11:16" x14ac:dyDescent="0.35">
      <c r="K7320" s="1"/>
      <c r="P7320" s="5"/>
    </row>
    <row r="7321" spans="11:16" x14ac:dyDescent="0.35">
      <c r="K7321" s="1"/>
      <c r="P7321" s="5"/>
    </row>
    <row r="7322" spans="11:16" x14ac:dyDescent="0.35">
      <c r="K7322" s="1"/>
      <c r="P7322" s="5"/>
    </row>
    <row r="7323" spans="11:16" x14ac:dyDescent="0.35">
      <c r="K7323" s="1"/>
      <c r="P7323" s="5"/>
    </row>
    <row r="7324" spans="11:16" x14ac:dyDescent="0.35">
      <c r="K7324" s="1"/>
      <c r="P7324" s="5"/>
    </row>
    <row r="7325" spans="11:16" x14ac:dyDescent="0.35">
      <c r="K7325" s="1"/>
      <c r="P7325" s="5"/>
    </row>
    <row r="7326" spans="11:16" x14ac:dyDescent="0.35">
      <c r="K7326" s="1"/>
      <c r="P7326" s="5"/>
    </row>
    <row r="7327" spans="11:16" x14ac:dyDescent="0.35">
      <c r="K7327" s="1"/>
      <c r="P7327" s="5"/>
    </row>
    <row r="7328" spans="11:16" x14ac:dyDescent="0.35">
      <c r="K7328" s="1"/>
      <c r="P7328" s="5"/>
    </row>
    <row r="7329" spans="11:16" x14ac:dyDescent="0.35">
      <c r="K7329" s="1"/>
      <c r="P7329" s="5"/>
    </row>
    <row r="7330" spans="11:16" x14ac:dyDescent="0.35">
      <c r="K7330" s="1"/>
      <c r="P7330" s="5"/>
    </row>
    <row r="7331" spans="11:16" x14ac:dyDescent="0.35">
      <c r="K7331" s="1"/>
      <c r="P7331" s="5"/>
    </row>
    <row r="7332" spans="11:16" x14ac:dyDescent="0.35">
      <c r="K7332" s="1"/>
      <c r="P7332" s="5"/>
    </row>
    <row r="7333" spans="11:16" x14ac:dyDescent="0.35">
      <c r="K7333" s="1"/>
      <c r="P7333" s="5"/>
    </row>
    <row r="7334" spans="11:16" x14ac:dyDescent="0.35">
      <c r="K7334" s="1"/>
      <c r="P7334" s="5"/>
    </row>
    <row r="7335" spans="11:16" x14ac:dyDescent="0.35">
      <c r="K7335" s="1"/>
      <c r="P7335" s="5"/>
    </row>
    <row r="7336" spans="11:16" x14ac:dyDescent="0.35">
      <c r="K7336" s="1"/>
      <c r="P7336" s="5"/>
    </row>
    <row r="7337" spans="11:16" x14ac:dyDescent="0.35">
      <c r="K7337" s="1"/>
      <c r="P7337" s="5"/>
    </row>
    <row r="7338" spans="11:16" x14ac:dyDescent="0.35">
      <c r="K7338" s="1"/>
      <c r="P7338" s="5"/>
    </row>
    <row r="7339" spans="11:16" x14ac:dyDescent="0.35">
      <c r="K7339" s="1"/>
      <c r="P7339" s="5"/>
    </row>
    <row r="7340" spans="11:16" x14ac:dyDescent="0.35">
      <c r="K7340" s="1"/>
      <c r="P7340" s="5"/>
    </row>
    <row r="7341" spans="11:16" x14ac:dyDescent="0.35">
      <c r="K7341" s="1"/>
      <c r="P7341" s="5"/>
    </row>
    <row r="7342" spans="11:16" x14ac:dyDescent="0.35">
      <c r="K7342" s="1"/>
      <c r="P7342" s="5"/>
    </row>
    <row r="7343" spans="11:16" x14ac:dyDescent="0.35">
      <c r="K7343" s="1"/>
      <c r="P7343" s="5"/>
    </row>
    <row r="7344" spans="11:16" x14ac:dyDescent="0.35">
      <c r="K7344" s="1"/>
      <c r="P7344" s="5"/>
    </row>
    <row r="7345" spans="11:16" x14ac:dyDescent="0.35">
      <c r="K7345" s="1"/>
      <c r="P7345" s="5"/>
    </row>
    <row r="7346" spans="11:16" x14ac:dyDescent="0.35">
      <c r="K7346" s="1"/>
      <c r="P7346" s="5"/>
    </row>
    <row r="7347" spans="11:16" x14ac:dyDescent="0.35">
      <c r="K7347" s="1"/>
      <c r="P7347" s="5"/>
    </row>
    <row r="7348" spans="11:16" x14ac:dyDescent="0.35">
      <c r="K7348" s="1"/>
      <c r="P7348" s="5"/>
    </row>
    <row r="7349" spans="11:16" x14ac:dyDescent="0.35">
      <c r="K7349" s="1"/>
      <c r="P7349" s="5"/>
    </row>
    <row r="7350" spans="11:16" x14ac:dyDescent="0.35">
      <c r="K7350" s="1"/>
      <c r="P7350" s="5"/>
    </row>
    <row r="7351" spans="11:16" x14ac:dyDescent="0.35">
      <c r="K7351" s="1"/>
      <c r="P7351" s="5"/>
    </row>
    <row r="7352" spans="11:16" x14ac:dyDescent="0.35">
      <c r="K7352" s="1"/>
      <c r="P7352" s="5"/>
    </row>
    <row r="7353" spans="11:16" x14ac:dyDescent="0.35">
      <c r="K7353" s="1"/>
      <c r="P7353" s="5"/>
    </row>
    <row r="7354" spans="11:16" x14ac:dyDescent="0.35">
      <c r="K7354" s="1"/>
      <c r="P7354" s="5"/>
    </row>
    <row r="7355" spans="11:16" x14ac:dyDescent="0.35">
      <c r="K7355" s="1"/>
      <c r="P7355" s="5"/>
    </row>
    <row r="7356" spans="11:16" x14ac:dyDescent="0.35">
      <c r="K7356" s="1"/>
      <c r="P7356" s="5"/>
    </row>
    <row r="7357" spans="11:16" x14ac:dyDescent="0.35">
      <c r="K7357" s="1"/>
      <c r="P7357" s="5"/>
    </row>
    <row r="7358" spans="11:16" x14ac:dyDescent="0.35">
      <c r="K7358" s="1"/>
      <c r="P7358" s="5"/>
    </row>
    <row r="7359" spans="11:16" x14ac:dyDescent="0.35">
      <c r="K7359" s="1"/>
      <c r="P7359" s="5"/>
    </row>
    <row r="7360" spans="11:16" x14ac:dyDescent="0.35">
      <c r="K7360" s="1"/>
      <c r="P7360" s="5"/>
    </row>
    <row r="7361" spans="11:16" x14ac:dyDescent="0.35">
      <c r="K7361" s="1"/>
      <c r="P7361" s="5"/>
    </row>
    <row r="7362" spans="11:16" x14ac:dyDescent="0.35">
      <c r="K7362" s="1"/>
      <c r="P7362" s="5"/>
    </row>
    <row r="7363" spans="11:16" x14ac:dyDescent="0.35">
      <c r="K7363" s="1"/>
      <c r="P7363" s="5"/>
    </row>
    <row r="7364" spans="11:16" x14ac:dyDescent="0.35">
      <c r="K7364" s="1"/>
      <c r="P7364" s="5"/>
    </row>
    <row r="7365" spans="11:16" x14ac:dyDescent="0.35">
      <c r="K7365" s="1"/>
      <c r="P7365" s="5"/>
    </row>
    <row r="7366" spans="11:16" x14ac:dyDescent="0.35">
      <c r="K7366" s="1"/>
      <c r="P7366" s="5"/>
    </row>
    <row r="7367" spans="11:16" x14ac:dyDescent="0.35">
      <c r="K7367" s="1"/>
      <c r="P7367" s="5"/>
    </row>
    <row r="7368" spans="11:16" x14ac:dyDescent="0.35">
      <c r="K7368" s="1"/>
      <c r="P7368" s="5"/>
    </row>
    <row r="7369" spans="11:16" x14ac:dyDescent="0.35">
      <c r="K7369" s="1"/>
      <c r="P7369" s="5"/>
    </row>
    <row r="7370" spans="11:16" x14ac:dyDescent="0.35">
      <c r="K7370" s="1"/>
      <c r="P7370" s="5"/>
    </row>
    <row r="7371" spans="11:16" x14ac:dyDescent="0.35">
      <c r="K7371" s="1"/>
      <c r="P7371" s="5"/>
    </row>
    <row r="7372" spans="11:16" x14ac:dyDescent="0.35">
      <c r="K7372" s="1"/>
      <c r="P7372" s="5"/>
    </row>
    <row r="7373" spans="11:16" x14ac:dyDescent="0.35">
      <c r="K7373" s="1"/>
      <c r="P7373" s="5"/>
    </row>
    <row r="7374" spans="11:16" x14ac:dyDescent="0.35">
      <c r="K7374" s="1"/>
      <c r="P7374" s="5"/>
    </row>
    <row r="7375" spans="11:16" x14ac:dyDescent="0.35">
      <c r="K7375" s="1"/>
      <c r="P7375" s="5"/>
    </row>
    <row r="7376" spans="11:16" x14ac:dyDescent="0.35">
      <c r="K7376" s="1"/>
      <c r="P7376" s="5"/>
    </row>
    <row r="7377" spans="11:16" x14ac:dyDescent="0.35">
      <c r="K7377" s="1"/>
      <c r="P7377" s="5"/>
    </row>
    <row r="7378" spans="11:16" x14ac:dyDescent="0.35">
      <c r="K7378" s="1"/>
      <c r="P7378" s="5"/>
    </row>
    <row r="7379" spans="11:16" x14ac:dyDescent="0.35">
      <c r="K7379" s="1"/>
      <c r="P7379" s="5"/>
    </row>
    <row r="7380" spans="11:16" x14ac:dyDescent="0.35">
      <c r="K7380" s="1"/>
      <c r="P7380" s="5"/>
    </row>
    <row r="7381" spans="11:16" x14ac:dyDescent="0.35">
      <c r="K7381" s="1"/>
      <c r="P7381" s="5"/>
    </row>
    <row r="7382" spans="11:16" x14ac:dyDescent="0.35">
      <c r="K7382" s="1"/>
      <c r="P7382" s="5"/>
    </row>
    <row r="7383" spans="11:16" x14ac:dyDescent="0.35">
      <c r="K7383" s="1"/>
      <c r="P7383" s="5"/>
    </row>
    <row r="7384" spans="11:16" x14ac:dyDescent="0.35">
      <c r="K7384" s="1"/>
      <c r="P7384" s="5"/>
    </row>
    <row r="7385" spans="11:16" x14ac:dyDescent="0.35">
      <c r="K7385" s="1"/>
      <c r="P7385" s="5"/>
    </row>
    <row r="7386" spans="11:16" x14ac:dyDescent="0.35">
      <c r="K7386" s="1"/>
      <c r="P7386" s="5"/>
    </row>
    <row r="7387" spans="11:16" x14ac:dyDescent="0.35">
      <c r="K7387" s="1"/>
      <c r="P7387" s="5"/>
    </row>
    <row r="7388" spans="11:16" x14ac:dyDescent="0.35">
      <c r="K7388" s="1"/>
      <c r="P7388" s="5"/>
    </row>
    <row r="7389" spans="11:16" x14ac:dyDescent="0.35">
      <c r="K7389" s="1"/>
      <c r="P7389" s="5"/>
    </row>
    <row r="7390" spans="11:16" x14ac:dyDescent="0.35">
      <c r="K7390" s="1"/>
      <c r="P7390" s="5"/>
    </row>
    <row r="7391" spans="11:16" x14ac:dyDescent="0.35">
      <c r="K7391" s="1"/>
      <c r="P7391" s="5"/>
    </row>
    <row r="7392" spans="11:16" x14ac:dyDescent="0.35">
      <c r="K7392" s="1"/>
      <c r="P7392" s="5"/>
    </row>
    <row r="7393" spans="11:16" x14ac:dyDescent="0.35">
      <c r="K7393" s="1"/>
      <c r="P7393" s="5"/>
    </row>
    <row r="7394" spans="11:16" x14ac:dyDescent="0.35">
      <c r="K7394" s="1"/>
      <c r="P7394" s="5"/>
    </row>
    <row r="7395" spans="11:16" x14ac:dyDescent="0.35">
      <c r="K7395" s="1"/>
      <c r="P7395" s="5"/>
    </row>
    <row r="7396" spans="11:16" x14ac:dyDescent="0.35">
      <c r="K7396" s="1"/>
      <c r="P7396" s="5"/>
    </row>
    <row r="7397" spans="11:16" x14ac:dyDescent="0.35">
      <c r="K7397" s="1"/>
      <c r="P7397" s="5"/>
    </row>
    <row r="7398" spans="11:16" x14ac:dyDescent="0.35">
      <c r="K7398" s="1"/>
      <c r="P7398" s="5"/>
    </row>
    <row r="7399" spans="11:16" x14ac:dyDescent="0.35">
      <c r="K7399" s="1"/>
      <c r="P7399" s="5"/>
    </row>
    <row r="7400" spans="11:16" x14ac:dyDescent="0.35">
      <c r="K7400" s="1"/>
      <c r="P7400" s="5"/>
    </row>
    <row r="7401" spans="11:16" x14ac:dyDescent="0.35">
      <c r="K7401" s="1"/>
      <c r="P7401" s="5"/>
    </row>
    <row r="7402" spans="11:16" x14ac:dyDescent="0.35">
      <c r="K7402" s="1"/>
      <c r="P7402" s="5"/>
    </row>
    <row r="7403" spans="11:16" x14ac:dyDescent="0.35">
      <c r="K7403" s="1"/>
      <c r="P7403" s="5"/>
    </row>
    <row r="7404" spans="11:16" x14ac:dyDescent="0.35">
      <c r="K7404" s="1"/>
      <c r="P7404" s="5"/>
    </row>
    <row r="7405" spans="11:16" x14ac:dyDescent="0.35">
      <c r="K7405" s="1"/>
      <c r="P7405" s="5"/>
    </row>
    <row r="7406" spans="11:16" x14ac:dyDescent="0.35">
      <c r="K7406" s="1"/>
      <c r="P7406" s="5"/>
    </row>
    <row r="7407" spans="11:16" x14ac:dyDescent="0.35">
      <c r="K7407" s="1"/>
      <c r="P7407" s="5"/>
    </row>
    <row r="7408" spans="11:16" x14ac:dyDescent="0.35">
      <c r="K7408" s="1"/>
      <c r="P7408" s="5"/>
    </row>
    <row r="7409" spans="11:16" x14ac:dyDescent="0.35">
      <c r="K7409" s="1"/>
      <c r="P7409" s="5"/>
    </row>
    <row r="7410" spans="11:16" x14ac:dyDescent="0.35">
      <c r="K7410" s="1"/>
      <c r="P7410" s="5"/>
    </row>
    <row r="7411" spans="11:16" x14ac:dyDescent="0.35">
      <c r="K7411" s="1"/>
      <c r="P7411" s="5"/>
    </row>
    <row r="7412" spans="11:16" x14ac:dyDescent="0.35">
      <c r="K7412" s="1"/>
      <c r="P7412" s="5"/>
    </row>
    <row r="7413" spans="11:16" x14ac:dyDescent="0.35">
      <c r="K7413" s="1"/>
      <c r="P7413" s="5"/>
    </row>
    <row r="7414" spans="11:16" x14ac:dyDescent="0.35">
      <c r="K7414" s="1"/>
      <c r="P7414" s="5"/>
    </row>
    <row r="7415" spans="11:16" x14ac:dyDescent="0.35">
      <c r="K7415" s="1"/>
      <c r="P7415" s="5"/>
    </row>
    <row r="7416" spans="11:16" x14ac:dyDescent="0.35">
      <c r="K7416" s="1"/>
      <c r="P7416" s="5"/>
    </row>
    <row r="7417" spans="11:16" x14ac:dyDescent="0.35">
      <c r="K7417" s="1"/>
      <c r="P7417" s="5"/>
    </row>
    <row r="7418" spans="11:16" x14ac:dyDescent="0.35">
      <c r="K7418" s="1"/>
      <c r="P7418" s="5"/>
    </row>
    <row r="7419" spans="11:16" x14ac:dyDescent="0.35">
      <c r="K7419" s="1"/>
      <c r="P7419" s="5"/>
    </row>
    <row r="7420" spans="11:16" x14ac:dyDescent="0.35">
      <c r="K7420" s="1"/>
      <c r="P7420" s="5"/>
    </row>
    <row r="7421" spans="11:16" x14ac:dyDescent="0.35">
      <c r="K7421" s="1"/>
      <c r="P7421" s="5"/>
    </row>
    <row r="7422" spans="11:16" x14ac:dyDescent="0.35">
      <c r="K7422" s="1"/>
      <c r="P7422" s="5"/>
    </row>
    <row r="7423" spans="11:16" x14ac:dyDescent="0.35">
      <c r="K7423" s="1"/>
      <c r="P7423" s="5"/>
    </row>
    <row r="7424" spans="11:16" x14ac:dyDescent="0.35">
      <c r="K7424" s="1"/>
      <c r="P7424" s="5"/>
    </row>
    <row r="7425" spans="11:16" x14ac:dyDescent="0.35">
      <c r="K7425" s="1"/>
      <c r="P7425" s="5"/>
    </row>
    <row r="7426" spans="11:16" x14ac:dyDescent="0.35">
      <c r="K7426" s="1"/>
      <c r="P7426" s="5"/>
    </row>
    <row r="7427" spans="11:16" x14ac:dyDescent="0.35">
      <c r="K7427" s="1"/>
      <c r="P7427" s="5"/>
    </row>
    <row r="7428" spans="11:16" x14ac:dyDescent="0.35">
      <c r="K7428" s="1"/>
      <c r="P7428" s="5"/>
    </row>
    <row r="7429" spans="11:16" x14ac:dyDescent="0.35">
      <c r="K7429" s="1"/>
      <c r="P7429" s="5"/>
    </row>
    <row r="7430" spans="11:16" x14ac:dyDescent="0.35">
      <c r="K7430" s="1"/>
      <c r="P7430" s="5"/>
    </row>
    <row r="7431" spans="11:16" x14ac:dyDescent="0.35">
      <c r="K7431" s="1"/>
      <c r="P7431" s="5"/>
    </row>
    <row r="7432" spans="11:16" x14ac:dyDescent="0.35">
      <c r="K7432" s="1"/>
      <c r="P7432" s="5"/>
    </row>
    <row r="7433" spans="11:16" x14ac:dyDescent="0.35">
      <c r="K7433" s="1"/>
      <c r="P7433" s="5"/>
    </row>
    <row r="7434" spans="11:16" x14ac:dyDescent="0.35">
      <c r="K7434" s="1"/>
      <c r="P7434" s="5"/>
    </row>
    <row r="7435" spans="11:16" x14ac:dyDescent="0.35">
      <c r="K7435" s="1"/>
      <c r="P7435" s="5"/>
    </row>
    <row r="7436" spans="11:16" x14ac:dyDescent="0.35">
      <c r="K7436" s="1"/>
      <c r="P7436" s="5"/>
    </row>
    <row r="7437" spans="11:16" x14ac:dyDescent="0.35">
      <c r="K7437" s="1"/>
      <c r="P7437" s="5"/>
    </row>
    <row r="7438" spans="11:16" x14ac:dyDescent="0.35">
      <c r="K7438" s="1"/>
      <c r="P7438" s="5"/>
    </row>
    <row r="7439" spans="11:16" x14ac:dyDescent="0.35">
      <c r="K7439" s="1"/>
      <c r="P7439" s="5"/>
    </row>
    <row r="7440" spans="11:16" x14ac:dyDescent="0.35">
      <c r="K7440" s="1"/>
      <c r="P7440" s="5"/>
    </row>
    <row r="7441" spans="11:16" x14ac:dyDescent="0.35">
      <c r="K7441" s="1"/>
      <c r="P7441" s="5"/>
    </row>
    <row r="7442" spans="11:16" x14ac:dyDescent="0.35">
      <c r="K7442" s="1"/>
      <c r="P7442" s="5"/>
    </row>
    <row r="7443" spans="11:16" x14ac:dyDescent="0.35">
      <c r="K7443" s="1"/>
      <c r="P7443" s="5"/>
    </row>
    <row r="7444" spans="11:16" x14ac:dyDescent="0.35">
      <c r="K7444" s="1"/>
      <c r="P7444" s="5"/>
    </row>
    <row r="7445" spans="11:16" x14ac:dyDescent="0.35">
      <c r="K7445" s="1"/>
      <c r="P7445" s="5"/>
    </row>
    <row r="7446" spans="11:16" x14ac:dyDescent="0.35">
      <c r="K7446" s="1"/>
      <c r="P7446" s="5"/>
    </row>
    <row r="7447" spans="11:16" x14ac:dyDescent="0.35">
      <c r="K7447" s="1"/>
      <c r="P7447" s="5"/>
    </row>
    <row r="7448" spans="11:16" x14ac:dyDescent="0.35">
      <c r="K7448" s="1"/>
      <c r="P7448" s="5"/>
    </row>
    <row r="7449" spans="11:16" x14ac:dyDescent="0.35">
      <c r="K7449" s="1"/>
      <c r="P7449" s="5"/>
    </row>
    <row r="7450" spans="11:16" x14ac:dyDescent="0.35">
      <c r="K7450" s="1"/>
      <c r="P7450" s="5"/>
    </row>
    <row r="7451" spans="11:16" x14ac:dyDescent="0.35">
      <c r="K7451" s="1"/>
      <c r="P7451" s="5"/>
    </row>
    <row r="7452" spans="11:16" x14ac:dyDescent="0.35">
      <c r="K7452" s="1"/>
      <c r="P7452" s="5"/>
    </row>
    <row r="7453" spans="11:16" x14ac:dyDescent="0.35">
      <c r="K7453" s="1"/>
      <c r="P7453" s="5"/>
    </row>
    <row r="7454" spans="11:16" x14ac:dyDescent="0.35">
      <c r="K7454" s="1"/>
      <c r="P7454" s="5"/>
    </row>
    <row r="7455" spans="11:16" x14ac:dyDescent="0.35">
      <c r="K7455" s="1"/>
      <c r="P7455" s="5"/>
    </row>
    <row r="7456" spans="11:16" x14ac:dyDescent="0.35">
      <c r="K7456" s="1"/>
      <c r="P7456" s="5"/>
    </row>
    <row r="7457" spans="11:16" x14ac:dyDescent="0.35">
      <c r="K7457" s="1"/>
      <c r="P7457" s="5"/>
    </row>
    <row r="7458" spans="11:16" x14ac:dyDescent="0.35">
      <c r="K7458" s="1"/>
      <c r="P7458" s="5"/>
    </row>
    <row r="7459" spans="11:16" x14ac:dyDescent="0.35">
      <c r="K7459" s="1"/>
      <c r="P7459" s="5"/>
    </row>
    <row r="7460" spans="11:16" x14ac:dyDescent="0.35">
      <c r="K7460" s="1"/>
      <c r="P7460" s="5"/>
    </row>
    <row r="7461" spans="11:16" x14ac:dyDescent="0.35">
      <c r="K7461" s="1"/>
      <c r="P7461" s="5"/>
    </row>
    <row r="7462" spans="11:16" x14ac:dyDescent="0.35">
      <c r="K7462" s="1"/>
      <c r="P7462" s="5"/>
    </row>
    <row r="7463" spans="11:16" x14ac:dyDescent="0.35">
      <c r="K7463" s="1"/>
      <c r="P7463" s="5"/>
    </row>
    <row r="7464" spans="11:16" x14ac:dyDescent="0.35">
      <c r="K7464" s="1"/>
      <c r="P7464" s="5"/>
    </row>
    <row r="7465" spans="11:16" x14ac:dyDescent="0.35">
      <c r="K7465" s="1"/>
      <c r="P7465" s="5"/>
    </row>
    <row r="7466" spans="11:16" x14ac:dyDescent="0.35">
      <c r="K7466" s="1"/>
      <c r="P7466" s="5"/>
    </row>
    <row r="7467" spans="11:16" x14ac:dyDescent="0.35">
      <c r="K7467" s="1"/>
      <c r="P7467" s="5"/>
    </row>
    <row r="7468" spans="11:16" x14ac:dyDescent="0.35">
      <c r="K7468" s="1"/>
      <c r="P7468" s="5"/>
    </row>
    <row r="7469" spans="11:16" x14ac:dyDescent="0.35">
      <c r="K7469" s="1"/>
      <c r="P7469" s="5"/>
    </row>
    <row r="7470" spans="11:16" x14ac:dyDescent="0.35">
      <c r="K7470" s="1"/>
      <c r="P7470" s="5"/>
    </row>
    <row r="7471" spans="11:16" x14ac:dyDescent="0.35">
      <c r="K7471" s="1"/>
      <c r="P7471" s="5"/>
    </row>
    <row r="7472" spans="11:16" x14ac:dyDescent="0.35">
      <c r="K7472" s="1"/>
      <c r="P7472" s="5"/>
    </row>
    <row r="7473" spans="11:16" x14ac:dyDescent="0.35">
      <c r="K7473" s="1"/>
      <c r="P7473" s="5"/>
    </row>
    <row r="7474" spans="11:16" x14ac:dyDescent="0.35">
      <c r="K7474" s="1"/>
      <c r="P7474" s="5"/>
    </row>
    <row r="7475" spans="11:16" x14ac:dyDescent="0.35">
      <c r="K7475" s="1"/>
      <c r="P7475" s="5"/>
    </row>
    <row r="7476" spans="11:16" x14ac:dyDescent="0.35">
      <c r="K7476" s="1"/>
      <c r="P7476" s="5"/>
    </row>
    <row r="7477" spans="11:16" x14ac:dyDescent="0.35">
      <c r="K7477" s="1"/>
      <c r="P7477" s="5"/>
    </row>
    <row r="7478" spans="11:16" x14ac:dyDescent="0.35">
      <c r="K7478" s="1"/>
      <c r="P7478" s="5"/>
    </row>
    <row r="7479" spans="11:16" x14ac:dyDescent="0.35">
      <c r="K7479" s="1"/>
      <c r="P7479" s="5"/>
    </row>
    <row r="7480" spans="11:16" x14ac:dyDescent="0.35">
      <c r="K7480" s="1"/>
      <c r="P7480" s="5"/>
    </row>
    <row r="7481" spans="11:16" x14ac:dyDescent="0.35">
      <c r="K7481" s="1"/>
      <c r="P7481" s="5"/>
    </row>
    <row r="7482" spans="11:16" x14ac:dyDescent="0.35">
      <c r="K7482" s="1"/>
      <c r="P7482" s="5"/>
    </row>
    <row r="7483" spans="11:16" x14ac:dyDescent="0.35">
      <c r="K7483" s="1"/>
      <c r="P7483" s="5"/>
    </row>
    <row r="7484" spans="11:16" x14ac:dyDescent="0.35">
      <c r="K7484" s="1"/>
      <c r="P7484" s="5"/>
    </row>
    <row r="7485" spans="11:16" x14ac:dyDescent="0.35">
      <c r="K7485" s="1"/>
      <c r="P7485" s="5"/>
    </row>
    <row r="7486" spans="11:16" x14ac:dyDescent="0.35">
      <c r="K7486" s="1"/>
      <c r="P7486" s="5"/>
    </row>
    <row r="7487" spans="11:16" x14ac:dyDescent="0.35">
      <c r="K7487" s="1"/>
      <c r="P7487" s="5"/>
    </row>
    <row r="7488" spans="11:16" x14ac:dyDescent="0.35">
      <c r="K7488" s="1"/>
      <c r="P7488" s="5"/>
    </row>
    <row r="7489" spans="11:16" x14ac:dyDescent="0.35">
      <c r="K7489" s="1"/>
      <c r="P7489" s="5"/>
    </row>
    <row r="7490" spans="11:16" x14ac:dyDescent="0.35">
      <c r="K7490" s="1"/>
      <c r="P7490" s="5"/>
    </row>
    <row r="7491" spans="11:16" x14ac:dyDescent="0.35">
      <c r="K7491" s="1"/>
      <c r="P7491" s="5"/>
    </row>
    <row r="7492" spans="11:16" x14ac:dyDescent="0.35">
      <c r="K7492" s="1"/>
      <c r="P7492" s="5"/>
    </row>
    <row r="7493" spans="11:16" x14ac:dyDescent="0.35">
      <c r="K7493" s="1"/>
      <c r="P7493" s="5"/>
    </row>
    <row r="7494" spans="11:16" x14ac:dyDescent="0.35">
      <c r="K7494" s="1"/>
      <c r="P7494" s="5"/>
    </row>
    <row r="7495" spans="11:16" x14ac:dyDescent="0.35">
      <c r="K7495" s="1"/>
      <c r="P7495" s="5"/>
    </row>
    <row r="7496" spans="11:16" x14ac:dyDescent="0.35">
      <c r="K7496" s="1"/>
      <c r="P7496" s="5"/>
    </row>
    <row r="7497" spans="11:16" x14ac:dyDescent="0.35">
      <c r="K7497" s="1"/>
      <c r="P7497" s="5"/>
    </row>
    <row r="7498" spans="11:16" x14ac:dyDescent="0.35">
      <c r="K7498" s="1"/>
      <c r="P7498" s="5"/>
    </row>
    <row r="7499" spans="11:16" x14ac:dyDescent="0.35">
      <c r="K7499" s="1"/>
      <c r="P7499" s="5"/>
    </row>
    <row r="7500" spans="11:16" x14ac:dyDescent="0.35">
      <c r="K7500" s="1"/>
      <c r="P7500" s="5"/>
    </row>
    <row r="7501" spans="11:16" x14ac:dyDescent="0.35">
      <c r="K7501" s="1"/>
      <c r="P7501" s="5"/>
    </row>
    <row r="7502" spans="11:16" x14ac:dyDescent="0.35">
      <c r="K7502" s="1"/>
      <c r="P7502" s="5"/>
    </row>
    <row r="7503" spans="11:16" x14ac:dyDescent="0.35">
      <c r="K7503" s="1"/>
      <c r="P7503" s="5"/>
    </row>
    <row r="7504" spans="11:16" x14ac:dyDescent="0.35">
      <c r="K7504" s="1"/>
      <c r="P7504" s="5"/>
    </row>
    <row r="7505" spans="11:16" x14ac:dyDescent="0.35">
      <c r="K7505" s="1"/>
      <c r="P7505" s="5"/>
    </row>
    <row r="7506" spans="11:16" x14ac:dyDescent="0.35">
      <c r="K7506" s="1"/>
      <c r="P7506" s="5"/>
    </row>
    <row r="7507" spans="11:16" x14ac:dyDescent="0.35">
      <c r="K7507" s="1"/>
      <c r="P7507" s="5"/>
    </row>
    <row r="7508" spans="11:16" x14ac:dyDescent="0.35">
      <c r="K7508" s="1"/>
      <c r="P7508" s="5"/>
    </row>
    <row r="7509" spans="11:16" x14ac:dyDescent="0.35">
      <c r="K7509" s="1"/>
      <c r="P7509" s="5"/>
    </row>
    <row r="7510" spans="11:16" x14ac:dyDescent="0.35">
      <c r="K7510" s="1"/>
      <c r="P7510" s="5"/>
    </row>
    <row r="7511" spans="11:16" x14ac:dyDescent="0.35">
      <c r="K7511" s="1"/>
      <c r="P7511" s="5"/>
    </row>
    <row r="7512" spans="11:16" x14ac:dyDescent="0.35">
      <c r="K7512" s="1"/>
      <c r="P7512" s="5"/>
    </row>
    <row r="7513" spans="11:16" x14ac:dyDescent="0.35">
      <c r="K7513" s="1"/>
      <c r="P7513" s="5"/>
    </row>
    <row r="7514" spans="11:16" x14ac:dyDescent="0.35">
      <c r="K7514" s="1"/>
      <c r="P7514" s="5"/>
    </row>
    <row r="7515" spans="11:16" x14ac:dyDescent="0.35">
      <c r="K7515" s="1"/>
      <c r="P7515" s="5"/>
    </row>
    <row r="7516" spans="11:16" x14ac:dyDescent="0.35">
      <c r="K7516" s="1"/>
      <c r="P7516" s="5"/>
    </row>
    <row r="7517" spans="11:16" x14ac:dyDescent="0.35">
      <c r="K7517" s="1"/>
      <c r="P7517" s="5"/>
    </row>
    <row r="7518" spans="11:16" x14ac:dyDescent="0.35">
      <c r="K7518" s="1"/>
      <c r="P7518" s="5"/>
    </row>
    <row r="7519" spans="11:16" x14ac:dyDescent="0.35">
      <c r="K7519" s="1"/>
      <c r="P7519" s="5"/>
    </row>
    <row r="7520" spans="11:16" x14ac:dyDescent="0.35">
      <c r="K7520" s="1"/>
      <c r="P7520" s="5"/>
    </row>
    <row r="7521" spans="11:16" x14ac:dyDescent="0.35">
      <c r="K7521" s="1"/>
      <c r="P7521" s="5"/>
    </row>
    <row r="7522" spans="11:16" x14ac:dyDescent="0.35">
      <c r="K7522" s="1"/>
      <c r="P7522" s="5"/>
    </row>
    <row r="7523" spans="11:16" x14ac:dyDescent="0.35">
      <c r="K7523" s="1"/>
      <c r="P7523" s="5"/>
    </row>
    <row r="7524" spans="11:16" x14ac:dyDescent="0.35">
      <c r="K7524" s="1"/>
      <c r="P7524" s="5"/>
    </row>
    <row r="7525" spans="11:16" x14ac:dyDescent="0.35">
      <c r="K7525" s="1"/>
      <c r="P7525" s="5"/>
    </row>
    <row r="7526" spans="11:16" x14ac:dyDescent="0.35">
      <c r="K7526" s="1"/>
      <c r="P7526" s="5"/>
    </row>
    <row r="7527" spans="11:16" x14ac:dyDescent="0.35">
      <c r="K7527" s="1"/>
      <c r="P7527" s="5"/>
    </row>
    <row r="7528" spans="11:16" x14ac:dyDescent="0.35">
      <c r="K7528" s="1"/>
      <c r="P7528" s="5"/>
    </row>
    <row r="7529" spans="11:16" x14ac:dyDescent="0.35">
      <c r="K7529" s="1"/>
      <c r="P7529" s="5"/>
    </row>
    <row r="7530" spans="11:16" x14ac:dyDescent="0.35">
      <c r="K7530" s="1"/>
      <c r="P7530" s="5"/>
    </row>
    <row r="7531" spans="11:16" x14ac:dyDescent="0.35">
      <c r="K7531" s="1"/>
      <c r="P7531" s="5"/>
    </row>
    <row r="7532" spans="11:16" x14ac:dyDescent="0.35">
      <c r="K7532" s="1"/>
      <c r="P7532" s="5"/>
    </row>
    <row r="7533" spans="11:16" x14ac:dyDescent="0.35">
      <c r="K7533" s="1"/>
      <c r="P7533" s="5"/>
    </row>
    <row r="7534" spans="11:16" x14ac:dyDescent="0.35">
      <c r="K7534" s="1"/>
      <c r="P7534" s="5"/>
    </row>
    <row r="7535" spans="11:16" x14ac:dyDescent="0.35">
      <c r="K7535" s="1"/>
      <c r="P7535" s="5"/>
    </row>
    <row r="7536" spans="11:16" x14ac:dyDescent="0.35">
      <c r="K7536" s="1"/>
      <c r="P7536" s="5"/>
    </row>
    <row r="7537" spans="11:16" x14ac:dyDescent="0.35">
      <c r="K7537" s="1"/>
      <c r="P7537" s="5"/>
    </row>
    <row r="7538" spans="11:16" x14ac:dyDescent="0.35">
      <c r="K7538" s="1"/>
      <c r="P7538" s="5"/>
    </row>
    <row r="7539" spans="11:16" x14ac:dyDescent="0.35">
      <c r="K7539" s="1"/>
      <c r="P7539" s="5"/>
    </row>
    <row r="7540" spans="11:16" x14ac:dyDescent="0.35">
      <c r="K7540" s="1"/>
      <c r="P7540" s="5"/>
    </row>
    <row r="7541" spans="11:16" x14ac:dyDescent="0.35">
      <c r="K7541" s="1"/>
      <c r="P7541" s="5"/>
    </row>
    <row r="7542" spans="11:16" x14ac:dyDescent="0.35">
      <c r="K7542" s="1"/>
      <c r="P7542" s="5"/>
    </row>
    <row r="7543" spans="11:16" x14ac:dyDescent="0.35">
      <c r="K7543" s="1"/>
      <c r="P7543" s="5"/>
    </row>
    <row r="7544" spans="11:16" x14ac:dyDescent="0.35">
      <c r="K7544" s="1"/>
      <c r="P7544" s="5"/>
    </row>
    <row r="7545" spans="11:16" x14ac:dyDescent="0.35">
      <c r="K7545" s="1"/>
      <c r="P7545" s="5"/>
    </row>
    <row r="7546" spans="11:16" x14ac:dyDescent="0.35">
      <c r="K7546" s="1"/>
      <c r="P7546" s="5"/>
    </row>
    <row r="7547" spans="11:16" x14ac:dyDescent="0.35">
      <c r="K7547" s="1"/>
      <c r="P7547" s="5"/>
    </row>
    <row r="7548" spans="11:16" x14ac:dyDescent="0.35">
      <c r="K7548" s="1"/>
      <c r="P7548" s="5"/>
    </row>
    <row r="7549" spans="11:16" x14ac:dyDescent="0.35">
      <c r="K7549" s="1"/>
      <c r="P7549" s="5"/>
    </row>
    <row r="7550" spans="11:16" x14ac:dyDescent="0.35">
      <c r="K7550" s="1"/>
      <c r="P7550" s="5"/>
    </row>
    <row r="7551" spans="11:16" x14ac:dyDescent="0.35">
      <c r="K7551" s="1"/>
      <c r="P7551" s="5"/>
    </row>
    <row r="7552" spans="11:16" x14ac:dyDescent="0.35">
      <c r="K7552" s="1"/>
      <c r="P7552" s="5"/>
    </row>
    <row r="7553" spans="11:16" x14ac:dyDescent="0.35">
      <c r="K7553" s="1"/>
      <c r="P7553" s="5"/>
    </row>
    <row r="7554" spans="11:16" x14ac:dyDescent="0.35">
      <c r="K7554" s="1"/>
      <c r="P7554" s="5"/>
    </row>
    <row r="7555" spans="11:16" x14ac:dyDescent="0.35">
      <c r="K7555" s="1"/>
      <c r="P7555" s="5"/>
    </row>
    <row r="7556" spans="11:16" x14ac:dyDescent="0.35">
      <c r="K7556" s="1"/>
      <c r="P7556" s="5"/>
    </row>
    <row r="7557" spans="11:16" x14ac:dyDescent="0.35">
      <c r="K7557" s="1"/>
      <c r="P7557" s="5"/>
    </row>
    <row r="7558" spans="11:16" x14ac:dyDescent="0.35">
      <c r="K7558" s="1"/>
      <c r="P7558" s="5"/>
    </row>
    <row r="7559" spans="11:16" x14ac:dyDescent="0.35">
      <c r="K7559" s="1"/>
      <c r="P7559" s="5"/>
    </row>
    <row r="7560" spans="11:16" x14ac:dyDescent="0.35">
      <c r="K7560" s="1"/>
      <c r="P7560" s="5"/>
    </row>
    <row r="7561" spans="11:16" x14ac:dyDescent="0.35">
      <c r="K7561" s="1"/>
      <c r="P7561" s="5"/>
    </row>
    <row r="7562" spans="11:16" x14ac:dyDescent="0.35">
      <c r="K7562" s="1"/>
      <c r="P7562" s="5"/>
    </row>
    <row r="7563" spans="11:16" x14ac:dyDescent="0.35">
      <c r="K7563" s="1"/>
      <c r="P7563" s="5"/>
    </row>
    <row r="7564" spans="11:16" x14ac:dyDescent="0.35">
      <c r="K7564" s="1"/>
      <c r="P7564" s="5"/>
    </row>
    <row r="7565" spans="11:16" x14ac:dyDescent="0.35">
      <c r="K7565" s="1"/>
      <c r="P7565" s="5"/>
    </row>
    <row r="7566" spans="11:16" x14ac:dyDescent="0.35">
      <c r="K7566" s="1"/>
      <c r="P7566" s="5"/>
    </row>
    <row r="7567" spans="11:16" x14ac:dyDescent="0.35">
      <c r="K7567" s="1"/>
      <c r="P7567" s="5"/>
    </row>
    <row r="7568" spans="11:16" x14ac:dyDescent="0.35">
      <c r="K7568" s="1"/>
      <c r="P7568" s="5"/>
    </row>
    <row r="7569" spans="11:16" x14ac:dyDescent="0.35">
      <c r="K7569" s="1"/>
      <c r="P7569" s="5"/>
    </row>
    <row r="7570" spans="11:16" x14ac:dyDescent="0.35">
      <c r="K7570" s="1"/>
      <c r="P7570" s="5"/>
    </row>
    <row r="7571" spans="11:16" x14ac:dyDescent="0.35">
      <c r="K7571" s="1"/>
      <c r="P7571" s="5"/>
    </row>
    <row r="7572" spans="11:16" x14ac:dyDescent="0.35">
      <c r="K7572" s="1"/>
      <c r="P7572" s="5"/>
    </row>
    <row r="7573" spans="11:16" x14ac:dyDescent="0.35">
      <c r="K7573" s="1"/>
      <c r="P7573" s="5"/>
    </row>
    <row r="7574" spans="11:16" x14ac:dyDescent="0.35">
      <c r="K7574" s="1"/>
      <c r="P7574" s="5"/>
    </row>
    <row r="7575" spans="11:16" x14ac:dyDescent="0.35">
      <c r="K7575" s="1"/>
      <c r="P7575" s="5"/>
    </row>
    <row r="7576" spans="11:16" x14ac:dyDescent="0.35">
      <c r="K7576" s="1"/>
      <c r="P7576" s="5"/>
    </row>
    <row r="7577" spans="11:16" x14ac:dyDescent="0.35">
      <c r="K7577" s="1"/>
      <c r="P7577" s="5"/>
    </row>
    <row r="7578" spans="11:16" x14ac:dyDescent="0.35">
      <c r="K7578" s="1"/>
      <c r="P7578" s="5"/>
    </row>
    <row r="7579" spans="11:16" x14ac:dyDescent="0.35">
      <c r="K7579" s="1"/>
      <c r="P7579" s="5"/>
    </row>
    <row r="7580" spans="11:16" x14ac:dyDescent="0.35">
      <c r="K7580" s="1"/>
      <c r="P7580" s="5"/>
    </row>
    <row r="7581" spans="11:16" x14ac:dyDescent="0.35">
      <c r="K7581" s="1"/>
      <c r="P7581" s="5"/>
    </row>
    <row r="7582" spans="11:16" x14ac:dyDescent="0.35">
      <c r="K7582" s="1"/>
      <c r="P7582" s="5"/>
    </row>
    <row r="7583" spans="11:16" x14ac:dyDescent="0.35">
      <c r="K7583" s="1"/>
      <c r="P7583" s="5"/>
    </row>
    <row r="7584" spans="11:16" x14ac:dyDescent="0.35">
      <c r="K7584" s="1"/>
      <c r="P7584" s="5"/>
    </row>
    <row r="7585" spans="11:16" x14ac:dyDescent="0.35">
      <c r="K7585" s="1"/>
      <c r="P7585" s="5"/>
    </row>
    <row r="7586" spans="11:16" x14ac:dyDescent="0.35">
      <c r="K7586" s="1"/>
      <c r="P7586" s="5"/>
    </row>
    <row r="7587" spans="11:16" x14ac:dyDescent="0.35">
      <c r="K7587" s="1"/>
      <c r="P7587" s="5"/>
    </row>
    <row r="7588" spans="11:16" x14ac:dyDescent="0.35">
      <c r="K7588" s="1"/>
      <c r="P7588" s="5"/>
    </row>
    <row r="7589" spans="11:16" x14ac:dyDescent="0.35">
      <c r="K7589" s="1"/>
      <c r="P7589" s="5"/>
    </row>
    <row r="7590" spans="11:16" x14ac:dyDescent="0.35">
      <c r="K7590" s="1"/>
      <c r="P7590" s="5"/>
    </row>
    <row r="7591" spans="11:16" x14ac:dyDescent="0.35">
      <c r="K7591" s="1"/>
      <c r="P7591" s="5"/>
    </row>
    <row r="7592" spans="11:16" x14ac:dyDescent="0.35">
      <c r="K7592" s="1"/>
      <c r="P7592" s="5"/>
    </row>
    <row r="7593" spans="11:16" x14ac:dyDescent="0.35">
      <c r="K7593" s="1"/>
      <c r="P7593" s="5"/>
    </row>
    <row r="7594" spans="11:16" x14ac:dyDescent="0.35">
      <c r="K7594" s="1"/>
      <c r="P7594" s="5"/>
    </row>
    <row r="7595" spans="11:16" x14ac:dyDescent="0.35">
      <c r="K7595" s="1"/>
      <c r="P7595" s="5"/>
    </row>
    <row r="7596" spans="11:16" x14ac:dyDescent="0.35">
      <c r="K7596" s="1"/>
      <c r="P7596" s="5"/>
    </row>
    <row r="7597" spans="11:16" x14ac:dyDescent="0.35">
      <c r="K7597" s="1"/>
      <c r="P7597" s="5"/>
    </row>
    <row r="7598" spans="11:16" x14ac:dyDescent="0.35">
      <c r="K7598" s="1"/>
      <c r="P7598" s="5"/>
    </row>
    <row r="7599" spans="11:16" x14ac:dyDescent="0.35">
      <c r="K7599" s="1"/>
      <c r="P7599" s="5"/>
    </row>
    <row r="7600" spans="11:16" x14ac:dyDescent="0.35">
      <c r="K7600" s="1"/>
      <c r="P7600" s="5"/>
    </row>
    <row r="7601" spans="11:16" x14ac:dyDescent="0.35">
      <c r="K7601" s="1"/>
      <c r="P7601" s="5"/>
    </row>
    <row r="7602" spans="11:16" x14ac:dyDescent="0.35">
      <c r="K7602" s="1"/>
      <c r="P7602" s="5"/>
    </row>
    <row r="7603" spans="11:16" x14ac:dyDescent="0.35">
      <c r="K7603" s="1"/>
      <c r="P7603" s="5"/>
    </row>
    <row r="7604" spans="11:16" x14ac:dyDescent="0.35">
      <c r="K7604" s="1"/>
      <c r="P7604" s="5"/>
    </row>
    <row r="7605" spans="11:16" x14ac:dyDescent="0.35">
      <c r="K7605" s="1"/>
      <c r="P7605" s="5"/>
    </row>
    <row r="7606" spans="11:16" x14ac:dyDescent="0.35">
      <c r="K7606" s="1"/>
      <c r="P7606" s="5"/>
    </row>
    <row r="7607" spans="11:16" x14ac:dyDescent="0.35">
      <c r="K7607" s="1"/>
      <c r="P7607" s="5"/>
    </row>
    <row r="7608" spans="11:16" x14ac:dyDescent="0.35">
      <c r="K7608" s="1"/>
      <c r="P7608" s="5"/>
    </row>
    <row r="7609" spans="11:16" x14ac:dyDescent="0.35">
      <c r="K7609" s="1"/>
      <c r="P7609" s="5"/>
    </row>
    <row r="7610" spans="11:16" x14ac:dyDescent="0.35">
      <c r="K7610" s="1"/>
      <c r="P7610" s="5"/>
    </row>
    <row r="7611" spans="11:16" x14ac:dyDescent="0.35">
      <c r="K7611" s="1"/>
      <c r="P7611" s="5"/>
    </row>
    <row r="7612" spans="11:16" x14ac:dyDescent="0.35">
      <c r="K7612" s="1"/>
      <c r="P7612" s="5"/>
    </row>
    <row r="7613" spans="11:16" x14ac:dyDescent="0.35">
      <c r="K7613" s="1"/>
      <c r="P7613" s="5"/>
    </row>
    <row r="7614" spans="11:16" x14ac:dyDescent="0.35">
      <c r="K7614" s="1"/>
      <c r="P7614" s="5"/>
    </row>
    <row r="7615" spans="11:16" x14ac:dyDescent="0.35">
      <c r="K7615" s="1"/>
      <c r="P7615" s="5"/>
    </row>
    <row r="7616" spans="11:16" x14ac:dyDescent="0.35">
      <c r="K7616" s="1"/>
      <c r="P7616" s="5"/>
    </row>
    <row r="7617" spans="11:16" x14ac:dyDescent="0.35">
      <c r="K7617" s="1"/>
      <c r="P7617" s="5"/>
    </row>
    <row r="7618" spans="11:16" x14ac:dyDescent="0.35">
      <c r="K7618" s="1"/>
      <c r="P7618" s="5"/>
    </row>
    <row r="7619" spans="11:16" x14ac:dyDescent="0.35">
      <c r="K7619" s="1"/>
      <c r="P7619" s="5"/>
    </row>
    <row r="7620" spans="11:16" x14ac:dyDescent="0.35">
      <c r="K7620" s="1"/>
      <c r="P7620" s="5"/>
    </row>
    <row r="7621" spans="11:16" x14ac:dyDescent="0.35">
      <c r="K7621" s="1"/>
      <c r="P7621" s="5"/>
    </row>
    <row r="7622" spans="11:16" x14ac:dyDescent="0.35">
      <c r="K7622" s="1"/>
      <c r="P7622" s="5"/>
    </row>
    <row r="7623" spans="11:16" x14ac:dyDescent="0.35">
      <c r="K7623" s="1"/>
      <c r="P7623" s="5"/>
    </row>
    <row r="7624" spans="11:16" x14ac:dyDescent="0.35">
      <c r="K7624" s="1"/>
      <c r="P7624" s="5"/>
    </row>
    <row r="7625" spans="11:16" x14ac:dyDescent="0.35">
      <c r="K7625" s="1"/>
      <c r="P7625" s="5"/>
    </row>
    <row r="7626" spans="11:16" x14ac:dyDescent="0.35">
      <c r="K7626" s="1"/>
      <c r="P7626" s="5"/>
    </row>
    <row r="7627" spans="11:16" x14ac:dyDescent="0.35">
      <c r="K7627" s="1"/>
      <c r="P7627" s="5"/>
    </row>
    <row r="7628" spans="11:16" x14ac:dyDescent="0.35">
      <c r="K7628" s="1"/>
      <c r="P7628" s="5"/>
    </row>
    <row r="7629" spans="11:16" x14ac:dyDescent="0.35">
      <c r="K7629" s="1"/>
      <c r="P7629" s="5"/>
    </row>
    <row r="7630" spans="11:16" x14ac:dyDescent="0.35">
      <c r="K7630" s="1"/>
      <c r="P7630" s="5"/>
    </row>
    <row r="7631" spans="11:16" x14ac:dyDescent="0.35">
      <c r="K7631" s="1"/>
      <c r="P7631" s="5"/>
    </row>
    <row r="7632" spans="11:16" x14ac:dyDescent="0.35">
      <c r="K7632" s="1"/>
      <c r="P7632" s="5"/>
    </row>
    <row r="7633" spans="11:16" x14ac:dyDescent="0.35">
      <c r="K7633" s="1"/>
      <c r="P7633" s="5"/>
    </row>
    <row r="7634" spans="11:16" x14ac:dyDescent="0.35">
      <c r="K7634" s="1"/>
      <c r="P7634" s="5"/>
    </row>
    <row r="7635" spans="11:16" x14ac:dyDescent="0.35">
      <c r="K7635" s="1"/>
      <c r="P7635" s="5"/>
    </row>
    <row r="7636" spans="11:16" x14ac:dyDescent="0.35">
      <c r="K7636" s="1"/>
      <c r="P7636" s="5"/>
    </row>
    <row r="7637" spans="11:16" x14ac:dyDescent="0.35">
      <c r="K7637" s="1"/>
      <c r="P7637" s="5"/>
    </row>
    <row r="7638" spans="11:16" x14ac:dyDescent="0.35">
      <c r="K7638" s="1"/>
      <c r="P7638" s="5"/>
    </row>
    <row r="7639" spans="11:16" x14ac:dyDescent="0.35">
      <c r="K7639" s="1"/>
      <c r="P7639" s="5"/>
    </row>
    <row r="7640" spans="11:16" x14ac:dyDescent="0.35">
      <c r="K7640" s="1"/>
      <c r="P7640" s="5"/>
    </row>
    <row r="7641" spans="11:16" x14ac:dyDescent="0.35">
      <c r="K7641" s="1"/>
      <c r="P7641" s="5"/>
    </row>
    <row r="7642" spans="11:16" x14ac:dyDescent="0.35">
      <c r="K7642" s="1"/>
      <c r="P7642" s="5"/>
    </row>
    <row r="7643" spans="11:16" x14ac:dyDescent="0.35">
      <c r="K7643" s="1"/>
      <c r="P7643" s="5"/>
    </row>
    <row r="7644" spans="11:16" x14ac:dyDescent="0.35">
      <c r="K7644" s="1"/>
      <c r="P7644" s="5"/>
    </row>
    <row r="7645" spans="11:16" x14ac:dyDescent="0.35">
      <c r="K7645" s="1"/>
      <c r="P7645" s="5"/>
    </row>
    <row r="7646" spans="11:16" x14ac:dyDescent="0.35">
      <c r="K7646" s="1"/>
      <c r="P7646" s="5"/>
    </row>
    <row r="7647" spans="11:16" x14ac:dyDescent="0.35">
      <c r="K7647" s="1"/>
      <c r="P7647" s="5"/>
    </row>
    <row r="7648" spans="11:16" x14ac:dyDescent="0.35">
      <c r="K7648" s="1"/>
      <c r="P7648" s="5"/>
    </row>
    <row r="7649" spans="11:16" x14ac:dyDescent="0.35">
      <c r="K7649" s="1"/>
      <c r="P7649" s="5"/>
    </row>
    <row r="7650" spans="11:16" x14ac:dyDescent="0.35">
      <c r="K7650" s="1"/>
      <c r="P7650" s="5"/>
    </row>
    <row r="7651" spans="11:16" x14ac:dyDescent="0.35">
      <c r="K7651" s="1"/>
      <c r="P7651" s="5"/>
    </row>
    <row r="7652" spans="11:16" x14ac:dyDescent="0.35">
      <c r="K7652" s="1"/>
      <c r="P7652" s="5"/>
    </row>
    <row r="7653" spans="11:16" x14ac:dyDescent="0.35">
      <c r="K7653" s="1"/>
      <c r="P7653" s="5"/>
    </row>
    <row r="7654" spans="11:16" x14ac:dyDescent="0.35">
      <c r="K7654" s="1"/>
      <c r="P7654" s="5"/>
    </row>
    <row r="7655" spans="11:16" x14ac:dyDescent="0.35">
      <c r="K7655" s="1"/>
      <c r="P7655" s="5"/>
    </row>
    <row r="7656" spans="11:16" x14ac:dyDescent="0.35">
      <c r="K7656" s="1"/>
      <c r="P7656" s="5"/>
    </row>
    <row r="7657" spans="11:16" x14ac:dyDescent="0.35">
      <c r="K7657" s="1"/>
      <c r="P7657" s="5"/>
    </row>
    <row r="7658" spans="11:16" x14ac:dyDescent="0.35">
      <c r="K7658" s="1"/>
      <c r="P7658" s="5"/>
    </row>
    <row r="7659" spans="11:16" x14ac:dyDescent="0.35">
      <c r="K7659" s="1"/>
      <c r="P7659" s="5"/>
    </row>
    <row r="7660" spans="11:16" x14ac:dyDescent="0.35">
      <c r="K7660" s="1"/>
      <c r="P7660" s="5"/>
    </row>
    <row r="7661" spans="11:16" x14ac:dyDescent="0.35">
      <c r="K7661" s="1"/>
      <c r="P7661" s="5"/>
    </row>
    <row r="7662" spans="11:16" x14ac:dyDescent="0.35">
      <c r="K7662" s="1"/>
      <c r="P7662" s="5"/>
    </row>
    <row r="7663" spans="11:16" x14ac:dyDescent="0.35">
      <c r="K7663" s="1"/>
      <c r="P7663" s="5"/>
    </row>
    <row r="7664" spans="11:16" x14ac:dyDescent="0.35">
      <c r="K7664" s="1"/>
      <c r="P7664" s="5"/>
    </row>
    <row r="7665" spans="11:16" x14ac:dyDescent="0.35">
      <c r="K7665" s="1"/>
      <c r="P7665" s="5"/>
    </row>
    <row r="7666" spans="11:16" x14ac:dyDescent="0.35">
      <c r="K7666" s="1"/>
      <c r="P7666" s="5"/>
    </row>
    <row r="7667" spans="11:16" x14ac:dyDescent="0.35">
      <c r="K7667" s="1"/>
      <c r="P7667" s="5"/>
    </row>
    <row r="7668" spans="11:16" x14ac:dyDescent="0.35">
      <c r="K7668" s="1"/>
      <c r="P7668" s="5"/>
    </row>
    <row r="7669" spans="11:16" x14ac:dyDescent="0.35">
      <c r="K7669" s="1"/>
      <c r="P7669" s="5"/>
    </row>
    <row r="7670" spans="11:16" x14ac:dyDescent="0.35">
      <c r="K7670" s="1"/>
      <c r="P7670" s="5"/>
    </row>
    <row r="7671" spans="11:16" x14ac:dyDescent="0.35">
      <c r="K7671" s="1"/>
      <c r="P7671" s="5"/>
    </row>
    <row r="7672" spans="11:16" x14ac:dyDescent="0.35">
      <c r="K7672" s="1"/>
      <c r="P7672" s="5"/>
    </row>
    <row r="7673" spans="11:16" x14ac:dyDescent="0.35">
      <c r="K7673" s="1"/>
      <c r="P7673" s="5"/>
    </row>
    <row r="7674" spans="11:16" x14ac:dyDescent="0.35">
      <c r="K7674" s="1"/>
      <c r="P7674" s="5"/>
    </row>
    <row r="7675" spans="11:16" x14ac:dyDescent="0.35">
      <c r="K7675" s="1"/>
      <c r="P7675" s="5"/>
    </row>
    <row r="7676" spans="11:16" x14ac:dyDescent="0.35">
      <c r="K7676" s="1"/>
      <c r="P7676" s="5"/>
    </row>
    <row r="7677" spans="11:16" x14ac:dyDescent="0.35">
      <c r="K7677" s="1"/>
      <c r="P7677" s="5"/>
    </row>
    <row r="7678" spans="11:16" x14ac:dyDescent="0.35">
      <c r="K7678" s="1"/>
      <c r="P7678" s="5"/>
    </row>
    <row r="7679" spans="11:16" x14ac:dyDescent="0.35">
      <c r="K7679" s="1"/>
      <c r="P7679" s="5"/>
    </row>
    <row r="7680" spans="11:16" x14ac:dyDescent="0.35">
      <c r="K7680" s="1"/>
      <c r="P7680" s="5"/>
    </row>
    <row r="7681" spans="11:16" x14ac:dyDescent="0.35">
      <c r="K7681" s="1"/>
      <c r="P7681" s="5"/>
    </row>
    <row r="7682" spans="11:16" x14ac:dyDescent="0.35">
      <c r="K7682" s="1"/>
      <c r="P7682" s="5"/>
    </row>
    <row r="7683" spans="11:16" x14ac:dyDescent="0.35">
      <c r="K7683" s="1"/>
      <c r="P7683" s="5"/>
    </row>
    <row r="7684" spans="11:16" x14ac:dyDescent="0.35">
      <c r="K7684" s="1"/>
      <c r="P7684" s="5"/>
    </row>
    <row r="7685" spans="11:16" x14ac:dyDescent="0.35">
      <c r="K7685" s="1"/>
      <c r="P7685" s="5"/>
    </row>
    <row r="7686" spans="11:16" x14ac:dyDescent="0.35">
      <c r="K7686" s="1"/>
      <c r="P7686" s="5"/>
    </row>
    <row r="7687" spans="11:16" x14ac:dyDescent="0.35">
      <c r="K7687" s="1"/>
      <c r="P7687" s="5"/>
    </row>
    <row r="7688" spans="11:16" x14ac:dyDescent="0.35">
      <c r="K7688" s="1"/>
      <c r="P7688" s="5"/>
    </row>
    <row r="7689" spans="11:16" x14ac:dyDescent="0.35">
      <c r="K7689" s="1"/>
      <c r="P7689" s="5"/>
    </row>
    <row r="7690" spans="11:16" x14ac:dyDescent="0.35">
      <c r="K7690" s="1"/>
      <c r="P7690" s="5"/>
    </row>
    <row r="7691" spans="11:16" x14ac:dyDescent="0.35">
      <c r="K7691" s="1"/>
      <c r="P7691" s="5"/>
    </row>
    <row r="7692" spans="11:16" x14ac:dyDescent="0.35">
      <c r="K7692" s="1"/>
      <c r="P7692" s="5"/>
    </row>
    <row r="7693" spans="11:16" x14ac:dyDescent="0.35">
      <c r="K7693" s="1"/>
      <c r="P7693" s="5"/>
    </row>
    <row r="7694" spans="11:16" x14ac:dyDescent="0.35">
      <c r="K7694" s="1"/>
      <c r="P7694" s="5"/>
    </row>
    <row r="7695" spans="11:16" x14ac:dyDescent="0.35">
      <c r="K7695" s="1"/>
      <c r="P7695" s="5"/>
    </row>
    <row r="7696" spans="11:16" x14ac:dyDescent="0.35">
      <c r="K7696" s="1"/>
      <c r="P7696" s="5"/>
    </row>
    <row r="7697" spans="11:16" x14ac:dyDescent="0.35">
      <c r="K7697" s="1"/>
      <c r="P7697" s="5"/>
    </row>
    <row r="7698" spans="11:16" x14ac:dyDescent="0.35">
      <c r="K7698" s="1"/>
      <c r="P7698" s="5"/>
    </row>
    <row r="7699" spans="11:16" x14ac:dyDescent="0.35">
      <c r="K7699" s="1"/>
      <c r="P7699" s="5"/>
    </row>
    <row r="7700" spans="11:16" x14ac:dyDescent="0.35">
      <c r="K7700" s="1"/>
      <c r="P7700" s="5"/>
    </row>
    <row r="7701" spans="11:16" x14ac:dyDescent="0.35">
      <c r="K7701" s="1"/>
      <c r="P7701" s="5"/>
    </row>
    <row r="7702" spans="11:16" x14ac:dyDescent="0.35">
      <c r="K7702" s="1"/>
      <c r="P7702" s="5"/>
    </row>
    <row r="7703" spans="11:16" x14ac:dyDescent="0.35">
      <c r="K7703" s="1"/>
      <c r="P7703" s="5"/>
    </row>
    <row r="7704" spans="11:16" x14ac:dyDescent="0.35">
      <c r="K7704" s="1"/>
      <c r="P7704" s="5"/>
    </row>
    <row r="7705" spans="11:16" x14ac:dyDescent="0.35">
      <c r="K7705" s="1"/>
      <c r="P7705" s="5"/>
    </row>
    <row r="7706" spans="11:16" x14ac:dyDescent="0.35">
      <c r="K7706" s="1"/>
      <c r="P7706" s="5"/>
    </row>
    <row r="7707" spans="11:16" x14ac:dyDescent="0.35">
      <c r="K7707" s="1"/>
      <c r="P7707" s="5"/>
    </row>
    <row r="7708" spans="11:16" x14ac:dyDescent="0.35">
      <c r="K7708" s="1"/>
      <c r="P7708" s="5"/>
    </row>
    <row r="7709" spans="11:16" x14ac:dyDescent="0.35">
      <c r="K7709" s="1"/>
      <c r="P7709" s="5"/>
    </row>
    <row r="7710" spans="11:16" x14ac:dyDescent="0.35">
      <c r="K7710" s="1"/>
      <c r="P7710" s="5"/>
    </row>
    <row r="7711" spans="11:16" x14ac:dyDescent="0.35">
      <c r="K7711" s="1"/>
      <c r="P7711" s="5"/>
    </row>
    <row r="7712" spans="11:16" x14ac:dyDescent="0.35">
      <c r="K7712" s="1"/>
      <c r="P7712" s="5"/>
    </row>
    <row r="7713" spans="11:16" x14ac:dyDescent="0.35">
      <c r="K7713" s="1"/>
      <c r="P7713" s="5"/>
    </row>
    <row r="7714" spans="11:16" x14ac:dyDescent="0.35">
      <c r="K7714" s="1"/>
      <c r="P7714" s="5"/>
    </row>
    <row r="7715" spans="11:16" x14ac:dyDescent="0.35">
      <c r="K7715" s="1"/>
      <c r="P7715" s="5"/>
    </row>
    <row r="7716" spans="11:16" x14ac:dyDescent="0.35">
      <c r="K7716" s="1"/>
      <c r="P7716" s="5"/>
    </row>
    <row r="7717" spans="11:16" x14ac:dyDescent="0.35">
      <c r="K7717" s="1"/>
      <c r="P7717" s="5"/>
    </row>
    <row r="7718" spans="11:16" x14ac:dyDescent="0.35">
      <c r="K7718" s="1"/>
      <c r="P7718" s="5"/>
    </row>
    <row r="7719" spans="11:16" x14ac:dyDescent="0.35">
      <c r="K7719" s="1"/>
      <c r="P7719" s="5"/>
    </row>
    <row r="7720" spans="11:16" x14ac:dyDescent="0.35">
      <c r="K7720" s="1"/>
      <c r="P7720" s="5"/>
    </row>
    <row r="7721" spans="11:16" x14ac:dyDescent="0.35">
      <c r="K7721" s="1"/>
      <c r="P7721" s="5"/>
    </row>
    <row r="7722" spans="11:16" x14ac:dyDescent="0.35">
      <c r="K7722" s="1"/>
      <c r="P7722" s="5"/>
    </row>
    <row r="7723" spans="11:16" x14ac:dyDescent="0.35">
      <c r="K7723" s="1"/>
      <c r="P7723" s="5"/>
    </row>
    <row r="7724" spans="11:16" x14ac:dyDescent="0.35">
      <c r="K7724" s="1"/>
      <c r="P7724" s="5"/>
    </row>
    <row r="7725" spans="11:16" x14ac:dyDescent="0.35">
      <c r="K7725" s="1"/>
      <c r="P7725" s="5"/>
    </row>
    <row r="7726" spans="11:16" x14ac:dyDescent="0.35">
      <c r="K7726" s="1"/>
      <c r="P7726" s="5"/>
    </row>
    <row r="7727" spans="11:16" x14ac:dyDescent="0.35">
      <c r="K7727" s="1"/>
      <c r="P7727" s="5"/>
    </row>
    <row r="7728" spans="11:16" x14ac:dyDescent="0.35">
      <c r="K7728" s="1"/>
      <c r="P7728" s="5"/>
    </row>
    <row r="7729" spans="11:16" x14ac:dyDescent="0.35">
      <c r="K7729" s="1"/>
      <c r="P7729" s="5"/>
    </row>
    <row r="7730" spans="11:16" x14ac:dyDescent="0.35">
      <c r="K7730" s="1"/>
      <c r="P7730" s="5"/>
    </row>
    <row r="7731" spans="11:16" x14ac:dyDescent="0.35">
      <c r="K7731" s="1"/>
      <c r="P7731" s="5"/>
    </row>
    <row r="7732" spans="11:16" x14ac:dyDescent="0.35">
      <c r="K7732" s="1"/>
      <c r="P7732" s="5"/>
    </row>
    <row r="7733" spans="11:16" x14ac:dyDescent="0.35">
      <c r="K7733" s="1"/>
      <c r="P7733" s="5"/>
    </row>
    <row r="7734" spans="11:16" x14ac:dyDescent="0.35">
      <c r="K7734" s="1"/>
      <c r="P7734" s="5"/>
    </row>
    <row r="7735" spans="11:16" x14ac:dyDescent="0.35">
      <c r="K7735" s="1"/>
      <c r="P7735" s="5"/>
    </row>
    <row r="7736" spans="11:16" x14ac:dyDescent="0.35">
      <c r="K7736" s="1"/>
      <c r="P7736" s="5"/>
    </row>
    <row r="7737" spans="11:16" x14ac:dyDescent="0.35">
      <c r="K7737" s="1"/>
      <c r="P7737" s="5"/>
    </row>
    <row r="7738" spans="11:16" x14ac:dyDescent="0.35">
      <c r="K7738" s="1"/>
      <c r="P7738" s="5"/>
    </row>
    <row r="7739" spans="11:16" x14ac:dyDescent="0.35">
      <c r="K7739" s="1"/>
      <c r="P7739" s="5"/>
    </row>
    <row r="7740" spans="11:16" x14ac:dyDescent="0.35">
      <c r="K7740" s="1"/>
      <c r="P7740" s="5"/>
    </row>
    <row r="7741" spans="11:16" x14ac:dyDescent="0.35">
      <c r="K7741" s="1"/>
      <c r="P7741" s="5"/>
    </row>
    <row r="7742" spans="11:16" x14ac:dyDescent="0.35">
      <c r="K7742" s="1"/>
      <c r="P7742" s="5"/>
    </row>
    <row r="7743" spans="11:16" x14ac:dyDescent="0.35">
      <c r="K7743" s="1"/>
      <c r="P7743" s="5"/>
    </row>
    <row r="7744" spans="11:16" x14ac:dyDescent="0.35">
      <c r="K7744" s="1"/>
      <c r="P7744" s="5"/>
    </row>
    <row r="7745" spans="11:16" x14ac:dyDescent="0.35">
      <c r="K7745" s="1"/>
      <c r="P7745" s="5"/>
    </row>
    <row r="7746" spans="11:16" x14ac:dyDescent="0.35">
      <c r="K7746" s="1"/>
      <c r="P7746" s="5"/>
    </row>
    <row r="7747" spans="11:16" x14ac:dyDescent="0.35">
      <c r="K7747" s="1"/>
      <c r="P7747" s="5"/>
    </row>
    <row r="7748" spans="11:16" x14ac:dyDescent="0.35">
      <c r="K7748" s="1"/>
      <c r="P7748" s="5"/>
    </row>
    <row r="7749" spans="11:16" x14ac:dyDescent="0.35">
      <c r="K7749" s="1"/>
      <c r="P7749" s="5"/>
    </row>
    <row r="7750" spans="11:16" x14ac:dyDescent="0.35">
      <c r="K7750" s="1"/>
      <c r="P7750" s="5"/>
    </row>
    <row r="7751" spans="11:16" x14ac:dyDescent="0.35">
      <c r="K7751" s="1"/>
      <c r="P7751" s="5"/>
    </row>
    <row r="7752" spans="11:16" x14ac:dyDescent="0.35">
      <c r="K7752" s="1"/>
      <c r="P7752" s="5"/>
    </row>
    <row r="7753" spans="11:16" x14ac:dyDescent="0.35">
      <c r="K7753" s="1"/>
      <c r="P7753" s="5"/>
    </row>
    <row r="7754" spans="11:16" x14ac:dyDescent="0.35">
      <c r="K7754" s="1"/>
      <c r="P7754" s="5"/>
    </row>
    <row r="7755" spans="11:16" x14ac:dyDescent="0.35">
      <c r="K7755" s="1"/>
      <c r="P7755" s="5"/>
    </row>
    <row r="7756" spans="11:16" x14ac:dyDescent="0.35">
      <c r="K7756" s="1"/>
      <c r="P7756" s="5"/>
    </row>
    <row r="7757" spans="11:16" x14ac:dyDescent="0.35">
      <c r="K7757" s="1"/>
      <c r="P7757" s="5"/>
    </row>
    <row r="7758" spans="11:16" x14ac:dyDescent="0.35">
      <c r="K7758" s="1"/>
      <c r="P7758" s="5"/>
    </row>
    <row r="7759" spans="11:16" x14ac:dyDescent="0.35">
      <c r="K7759" s="1"/>
      <c r="P7759" s="5"/>
    </row>
    <row r="7760" spans="11:16" x14ac:dyDescent="0.35">
      <c r="K7760" s="1"/>
      <c r="P7760" s="5"/>
    </row>
    <row r="7761" spans="11:16" x14ac:dyDescent="0.35">
      <c r="K7761" s="1"/>
      <c r="P7761" s="5"/>
    </row>
    <row r="7762" spans="11:16" x14ac:dyDescent="0.35">
      <c r="K7762" s="1"/>
      <c r="P7762" s="5"/>
    </row>
    <row r="7763" spans="11:16" x14ac:dyDescent="0.35">
      <c r="K7763" s="1"/>
      <c r="P7763" s="5"/>
    </row>
    <row r="7764" spans="11:16" x14ac:dyDescent="0.35">
      <c r="K7764" s="1"/>
      <c r="P7764" s="5"/>
    </row>
    <row r="7765" spans="11:16" x14ac:dyDescent="0.35">
      <c r="K7765" s="1"/>
      <c r="P7765" s="5"/>
    </row>
    <row r="7766" spans="11:16" x14ac:dyDescent="0.35">
      <c r="K7766" s="1"/>
      <c r="P7766" s="5"/>
    </row>
    <row r="7767" spans="11:16" x14ac:dyDescent="0.35">
      <c r="K7767" s="1"/>
      <c r="P7767" s="5"/>
    </row>
    <row r="7768" spans="11:16" x14ac:dyDescent="0.35">
      <c r="K7768" s="1"/>
      <c r="P7768" s="5"/>
    </row>
    <row r="7769" spans="11:16" x14ac:dyDescent="0.35">
      <c r="K7769" s="1"/>
      <c r="P7769" s="5"/>
    </row>
    <row r="7770" spans="11:16" x14ac:dyDescent="0.35">
      <c r="K7770" s="1"/>
      <c r="P7770" s="5"/>
    </row>
    <row r="7771" spans="11:16" x14ac:dyDescent="0.35">
      <c r="K7771" s="1"/>
      <c r="P7771" s="5"/>
    </row>
    <row r="7772" spans="11:16" x14ac:dyDescent="0.35">
      <c r="K7772" s="1"/>
      <c r="P7772" s="5"/>
    </row>
    <row r="7773" spans="11:16" x14ac:dyDescent="0.35">
      <c r="K7773" s="1"/>
      <c r="P7773" s="5"/>
    </row>
    <row r="7774" spans="11:16" x14ac:dyDescent="0.35">
      <c r="K7774" s="1"/>
      <c r="P7774" s="5"/>
    </row>
    <row r="7775" spans="11:16" x14ac:dyDescent="0.35">
      <c r="K7775" s="1"/>
      <c r="P7775" s="5"/>
    </row>
    <row r="7776" spans="11:16" x14ac:dyDescent="0.35">
      <c r="K7776" s="1"/>
      <c r="P7776" s="5"/>
    </row>
    <row r="7777" spans="11:16" x14ac:dyDescent="0.35">
      <c r="K7777" s="1"/>
      <c r="P7777" s="5"/>
    </row>
    <row r="7778" spans="11:16" x14ac:dyDescent="0.35">
      <c r="K7778" s="1"/>
      <c r="P7778" s="5"/>
    </row>
    <row r="7779" spans="11:16" x14ac:dyDescent="0.35">
      <c r="K7779" s="1"/>
      <c r="P7779" s="5"/>
    </row>
    <row r="7780" spans="11:16" x14ac:dyDescent="0.35">
      <c r="K7780" s="1"/>
      <c r="P7780" s="5"/>
    </row>
    <row r="7781" spans="11:16" x14ac:dyDescent="0.35">
      <c r="K7781" s="1"/>
      <c r="P7781" s="5"/>
    </row>
    <row r="7782" spans="11:16" x14ac:dyDescent="0.35">
      <c r="K7782" s="1"/>
      <c r="P7782" s="5"/>
    </row>
    <row r="7783" spans="11:16" x14ac:dyDescent="0.35">
      <c r="K7783" s="1"/>
      <c r="P7783" s="5"/>
    </row>
    <row r="7784" spans="11:16" x14ac:dyDescent="0.35">
      <c r="K7784" s="1"/>
      <c r="P7784" s="5"/>
    </row>
    <row r="7785" spans="11:16" x14ac:dyDescent="0.35">
      <c r="K7785" s="1"/>
      <c r="P7785" s="5"/>
    </row>
    <row r="7786" spans="11:16" x14ac:dyDescent="0.35">
      <c r="K7786" s="1"/>
      <c r="P7786" s="5"/>
    </row>
    <row r="7787" spans="11:16" x14ac:dyDescent="0.35">
      <c r="K7787" s="1"/>
      <c r="P7787" s="5"/>
    </row>
    <row r="7788" spans="11:16" x14ac:dyDescent="0.35">
      <c r="K7788" s="1"/>
      <c r="P7788" s="5"/>
    </row>
    <row r="7789" spans="11:16" x14ac:dyDescent="0.35">
      <c r="K7789" s="1"/>
      <c r="P7789" s="5"/>
    </row>
    <row r="7790" spans="11:16" x14ac:dyDescent="0.35">
      <c r="K7790" s="1"/>
      <c r="P7790" s="5"/>
    </row>
    <row r="7791" spans="11:16" x14ac:dyDescent="0.35">
      <c r="K7791" s="1"/>
      <c r="P7791" s="5"/>
    </row>
    <row r="7792" spans="11:16" x14ac:dyDescent="0.35">
      <c r="K7792" s="1"/>
      <c r="P7792" s="5"/>
    </row>
    <row r="7793" spans="11:16" x14ac:dyDescent="0.35">
      <c r="K7793" s="1"/>
      <c r="P7793" s="5"/>
    </row>
    <row r="7794" spans="11:16" x14ac:dyDescent="0.35">
      <c r="K7794" s="1"/>
      <c r="P7794" s="5"/>
    </row>
    <row r="7795" spans="11:16" x14ac:dyDescent="0.35">
      <c r="K7795" s="1"/>
      <c r="P7795" s="5"/>
    </row>
    <row r="7796" spans="11:16" x14ac:dyDescent="0.35">
      <c r="K7796" s="1"/>
      <c r="P7796" s="5"/>
    </row>
    <row r="7797" spans="11:16" x14ac:dyDescent="0.35">
      <c r="K7797" s="1"/>
      <c r="P7797" s="5"/>
    </row>
    <row r="7798" spans="11:16" x14ac:dyDescent="0.35">
      <c r="K7798" s="1"/>
      <c r="P7798" s="5"/>
    </row>
    <row r="7799" spans="11:16" x14ac:dyDescent="0.35">
      <c r="K7799" s="1"/>
      <c r="P7799" s="5"/>
    </row>
    <row r="7800" spans="11:16" x14ac:dyDescent="0.35">
      <c r="K7800" s="1"/>
      <c r="P7800" s="5"/>
    </row>
    <row r="7801" spans="11:16" x14ac:dyDescent="0.35">
      <c r="K7801" s="1"/>
      <c r="P7801" s="5"/>
    </row>
    <row r="7802" spans="11:16" x14ac:dyDescent="0.35">
      <c r="K7802" s="1"/>
      <c r="P7802" s="5"/>
    </row>
    <row r="7803" spans="11:16" x14ac:dyDescent="0.35">
      <c r="K7803" s="1"/>
      <c r="P7803" s="5"/>
    </row>
    <row r="7804" spans="11:16" x14ac:dyDescent="0.35">
      <c r="K7804" s="1"/>
      <c r="P7804" s="5"/>
    </row>
    <row r="7805" spans="11:16" x14ac:dyDescent="0.35">
      <c r="K7805" s="1"/>
      <c r="P7805" s="5"/>
    </row>
    <row r="7806" spans="11:16" x14ac:dyDescent="0.35">
      <c r="K7806" s="1"/>
      <c r="P7806" s="5"/>
    </row>
    <row r="7807" spans="11:16" x14ac:dyDescent="0.35">
      <c r="K7807" s="1"/>
      <c r="P7807" s="5"/>
    </row>
    <row r="7808" spans="11:16" x14ac:dyDescent="0.35">
      <c r="K7808" s="1"/>
      <c r="P7808" s="5"/>
    </row>
    <row r="7809" spans="11:16" x14ac:dyDescent="0.35">
      <c r="K7809" s="1"/>
      <c r="P7809" s="5"/>
    </row>
    <row r="7810" spans="11:16" x14ac:dyDescent="0.35">
      <c r="K7810" s="1"/>
      <c r="P7810" s="5"/>
    </row>
    <row r="7811" spans="11:16" x14ac:dyDescent="0.35">
      <c r="K7811" s="1"/>
      <c r="P7811" s="5"/>
    </row>
    <row r="7812" spans="11:16" x14ac:dyDescent="0.35">
      <c r="K7812" s="1"/>
      <c r="P7812" s="5"/>
    </row>
    <row r="7813" spans="11:16" x14ac:dyDescent="0.35">
      <c r="K7813" s="1"/>
      <c r="P7813" s="5"/>
    </row>
    <row r="7814" spans="11:16" x14ac:dyDescent="0.35">
      <c r="K7814" s="1"/>
      <c r="P7814" s="5"/>
    </row>
    <row r="7815" spans="11:16" x14ac:dyDescent="0.35">
      <c r="K7815" s="1"/>
      <c r="P7815" s="5"/>
    </row>
    <row r="7816" spans="11:16" x14ac:dyDescent="0.35">
      <c r="K7816" s="1"/>
      <c r="P7816" s="5"/>
    </row>
    <row r="7817" spans="11:16" x14ac:dyDescent="0.35">
      <c r="K7817" s="1"/>
      <c r="P7817" s="5"/>
    </row>
    <row r="7818" spans="11:16" x14ac:dyDescent="0.35">
      <c r="K7818" s="1"/>
      <c r="P7818" s="5"/>
    </row>
    <row r="7819" spans="11:16" x14ac:dyDescent="0.35">
      <c r="K7819" s="1"/>
      <c r="P7819" s="5"/>
    </row>
    <row r="7820" spans="11:16" x14ac:dyDescent="0.35">
      <c r="K7820" s="1"/>
      <c r="P7820" s="5"/>
    </row>
    <row r="7821" spans="11:16" x14ac:dyDescent="0.35">
      <c r="K7821" s="1"/>
      <c r="P7821" s="5"/>
    </row>
    <row r="7822" spans="11:16" x14ac:dyDescent="0.35">
      <c r="K7822" s="1"/>
      <c r="P7822" s="5"/>
    </row>
    <row r="7823" spans="11:16" x14ac:dyDescent="0.35">
      <c r="K7823" s="1"/>
      <c r="P7823" s="5"/>
    </row>
    <row r="7824" spans="11:16" x14ac:dyDescent="0.35">
      <c r="K7824" s="1"/>
      <c r="P7824" s="5"/>
    </row>
    <row r="7825" spans="11:16" x14ac:dyDescent="0.35">
      <c r="K7825" s="1"/>
      <c r="P7825" s="5"/>
    </row>
    <row r="7826" spans="11:16" x14ac:dyDescent="0.35">
      <c r="K7826" s="1"/>
      <c r="P7826" s="5"/>
    </row>
    <row r="7827" spans="11:16" x14ac:dyDescent="0.35">
      <c r="K7827" s="1"/>
      <c r="P7827" s="5"/>
    </row>
    <row r="7828" spans="11:16" x14ac:dyDescent="0.35">
      <c r="K7828" s="1"/>
      <c r="P7828" s="5"/>
    </row>
    <row r="7829" spans="11:16" x14ac:dyDescent="0.35">
      <c r="K7829" s="1"/>
      <c r="P7829" s="5"/>
    </row>
    <row r="7830" spans="11:16" x14ac:dyDescent="0.35">
      <c r="K7830" s="1"/>
      <c r="P7830" s="5"/>
    </row>
    <row r="7831" spans="11:16" x14ac:dyDescent="0.35">
      <c r="K7831" s="1"/>
      <c r="P7831" s="5"/>
    </row>
    <row r="7832" spans="11:16" x14ac:dyDescent="0.35">
      <c r="K7832" s="1"/>
      <c r="P7832" s="5"/>
    </row>
    <row r="7833" spans="11:16" x14ac:dyDescent="0.35">
      <c r="K7833" s="1"/>
      <c r="P7833" s="5"/>
    </row>
    <row r="7834" spans="11:16" x14ac:dyDescent="0.35">
      <c r="K7834" s="1"/>
      <c r="P7834" s="5"/>
    </row>
    <row r="7835" spans="11:16" x14ac:dyDescent="0.35">
      <c r="K7835" s="1"/>
      <c r="P7835" s="5"/>
    </row>
    <row r="7836" spans="11:16" x14ac:dyDescent="0.35">
      <c r="K7836" s="1"/>
      <c r="P7836" s="5"/>
    </row>
    <row r="7837" spans="11:16" x14ac:dyDescent="0.35">
      <c r="K7837" s="1"/>
      <c r="P7837" s="5"/>
    </row>
    <row r="7838" spans="11:16" x14ac:dyDescent="0.35">
      <c r="K7838" s="1"/>
      <c r="P7838" s="5"/>
    </row>
    <row r="7839" spans="11:16" x14ac:dyDescent="0.35">
      <c r="K7839" s="1"/>
      <c r="P7839" s="5"/>
    </row>
    <row r="7840" spans="11:16" x14ac:dyDescent="0.35">
      <c r="K7840" s="1"/>
      <c r="P7840" s="5"/>
    </row>
    <row r="7841" spans="11:16" x14ac:dyDescent="0.35">
      <c r="K7841" s="1"/>
      <c r="P7841" s="5"/>
    </row>
    <row r="7842" spans="11:16" x14ac:dyDescent="0.35">
      <c r="K7842" s="1"/>
      <c r="P7842" s="5"/>
    </row>
    <row r="7843" spans="11:16" x14ac:dyDescent="0.35">
      <c r="K7843" s="1"/>
      <c r="P7843" s="5"/>
    </row>
    <row r="7844" spans="11:16" x14ac:dyDescent="0.35">
      <c r="K7844" s="1"/>
      <c r="P7844" s="5"/>
    </row>
    <row r="7845" spans="11:16" x14ac:dyDescent="0.35">
      <c r="K7845" s="1"/>
      <c r="P7845" s="5"/>
    </row>
    <row r="7846" spans="11:16" x14ac:dyDescent="0.35">
      <c r="K7846" s="1"/>
      <c r="P7846" s="5"/>
    </row>
    <row r="7847" spans="11:16" x14ac:dyDescent="0.35">
      <c r="K7847" s="1"/>
      <c r="P7847" s="5"/>
    </row>
    <row r="7848" spans="11:16" x14ac:dyDescent="0.35">
      <c r="K7848" s="1"/>
      <c r="P7848" s="5"/>
    </row>
    <row r="7849" spans="11:16" x14ac:dyDescent="0.35">
      <c r="K7849" s="1"/>
      <c r="P7849" s="5"/>
    </row>
    <row r="7850" spans="11:16" x14ac:dyDescent="0.35">
      <c r="K7850" s="1"/>
      <c r="P7850" s="5"/>
    </row>
    <row r="7851" spans="11:16" x14ac:dyDescent="0.35">
      <c r="K7851" s="1"/>
      <c r="P7851" s="5"/>
    </row>
    <row r="7852" spans="11:16" x14ac:dyDescent="0.35">
      <c r="K7852" s="1"/>
      <c r="P7852" s="5"/>
    </row>
    <row r="7853" spans="11:16" x14ac:dyDescent="0.35">
      <c r="K7853" s="1"/>
      <c r="P7853" s="5"/>
    </row>
    <row r="7854" spans="11:16" x14ac:dyDescent="0.35">
      <c r="K7854" s="1"/>
      <c r="P7854" s="5"/>
    </row>
    <row r="7855" spans="11:16" x14ac:dyDescent="0.35">
      <c r="K7855" s="1"/>
      <c r="P7855" s="5"/>
    </row>
    <row r="7856" spans="11:16" x14ac:dyDescent="0.35">
      <c r="K7856" s="1"/>
      <c r="P7856" s="5"/>
    </row>
    <row r="7857" spans="11:16" x14ac:dyDescent="0.35">
      <c r="K7857" s="1"/>
      <c r="P7857" s="5"/>
    </row>
    <row r="7858" spans="11:16" x14ac:dyDescent="0.35">
      <c r="K7858" s="1"/>
      <c r="P7858" s="5"/>
    </row>
    <row r="7859" spans="11:16" x14ac:dyDescent="0.35">
      <c r="K7859" s="1"/>
      <c r="P7859" s="5"/>
    </row>
    <row r="7860" spans="11:16" x14ac:dyDescent="0.35">
      <c r="K7860" s="1"/>
      <c r="P7860" s="5"/>
    </row>
    <row r="7861" spans="11:16" x14ac:dyDescent="0.35">
      <c r="K7861" s="1"/>
      <c r="P7861" s="5"/>
    </row>
    <row r="7862" spans="11:16" x14ac:dyDescent="0.35">
      <c r="K7862" s="1"/>
      <c r="P7862" s="5"/>
    </row>
    <row r="7863" spans="11:16" x14ac:dyDescent="0.35">
      <c r="K7863" s="1"/>
      <c r="P7863" s="5"/>
    </row>
    <row r="7864" spans="11:16" x14ac:dyDescent="0.35">
      <c r="K7864" s="1"/>
      <c r="P7864" s="5"/>
    </row>
    <row r="7865" spans="11:16" x14ac:dyDescent="0.35">
      <c r="K7865" s="1"/>
      <c r="P7865" s="5"/>
    </row>
    <row r="7866" spans="11:16" x14ac:dyDescent="0.35">
      <c r="K7866" s="1"/>
      <c r="P7866" s="5"/>
    </row>
    <row r="7867" spans="11:16" x14ac:dyDescent="0.35">
      <c r="K7867" s="1"/>
      <c r="P7867" s="5"/>
    </row>
    <row r="7868" spans="11:16" x14ac:dyDescent="0.35">
      <c r="K7868" s="1"/>
      <c r="P7868" s="5"/>
    </row>
    <row r="7869" spans="11:16" x14ac:dyDescent="0.35">
      <c r="K7869" s="1"/>
      <c r="P7869" s="5"/>
    </row>
    <row r="7870" spans="11:16" x14ac:dyDescent="0.35">
      <c r="K7870" s="1"/>
      <c r="P7870" s="5"/>
    </row>
    <row r="7871" spans="11:16" x14ac:dyDescent="0.35">
      <c r="K7871" s="1"/>
      <c r="P7871" s="5"/>
    </row>
    <row r="7872" spans="11:16" x14ac:dyDescent="0.35">
      <c r="K7872" s="1"/>
      <c r="P7872" s="5"/>
    </row>
    <row r="7873" spans="11:16" x14ac:dyDescent="0.35">
      <c r="K7873" s="1"/>
      <c r="P7873" s="5"/>
    </row>
    <row r="7874" spans="11:16" x14ac:dyDescent="0.35">
      <c r="K7874" s="1"/>
      <c r="P7874" s="5"/>
    </row>
    <row r="7875" spans="11:16" x14ac:dyDescent="0.35">
      <c r="K7875" s="1"/>
      <c r="P7875" s="5"/>
    </row>
    <row r="7876" spans="11:16" x14ac:dyDescent="0.35">
      <c r="K7876" s="1"/>
      <c r="P7876" s="5"/>
    </row>
    <row r="7877" spans="11:16" x14ac:dyDescent="0.35">
      <c r="K7877" s="1"/>
      <c r="P7877" s="5"/>
    </row>
    <row r="7878" spans="11:16" x14ac:dyDescent="0.35">
      <c r="K7878" s="1"/>
      <c r="P7878" s="5"/>
    </row>
    <row r="7879" spans="11:16" x14ac:dyDescent="0.35">
      <c r="K7879" s="1"/>
      <c r="P7879" s="5"/>
    </row>
    <row r="7880" spans="11:16" x14ac:dyDescent="0.35">
      <c r="K7880" s="1"/>
      <c r="P7880" s="5"/>
    </row>
    <row r="7881" spans="11:16" x14ac:dyDescent="0.35">
      <c r="K7881" s="1"/>
      <c r="P7881" s="5"/>
    </row>
    <row r="7882" spans="11:16" x14ac:dyDescent="0.35">
      <c r="K7882" s="1"/>
      <c r="P7882" s="5"/>
    </row>
    <row r="7883" spans="11:16" x14ac:dyDescent="0.35">
      <c r="K7883" s="1"/>
      <c r="P7883" s="5"/>
    </row>
    <row r="7884" spans="11:16" x14ac:dyDescent="0.35">
      <c r="K7884" s="1"/>
      <c r="P7884" s="5"/>
    </row>
    <row r="7885" spans="11:16" x14ac:dyDescent="0.35">
      <c r="K7885" s="1"/>
      <c r="P7885" s="5"/>
    </row>
    <row r="7886" spans="11:16" x14ac:dyDescent="0.35">
      <c r="K7886" s="1"/>
      <c r="P7886" s="5"/>
    </row>
    <row r="7887" spans="11:16" x14ac:dyDescent="0.35">
      <c r="K7887" s="1"/>
      <c r="P7887" s="5"/>
    </row>
    <row r="7888" spans="11:16" x14ac:dyDescent="0.35">
      <c r="K7888" s="1"/>
      <c r="P7888" s="5"/>
    </row>
    <row r="7889" spans="11:16" x14ac:dyDescent="0.35">
      <c r="K7889" s="1"/>
      <c r="P7889" s="5"/>
    </row>
    <row r="7890" spans="11:16" x14ac:dyDescent="0.35">
      <c r="K7890" s="1"/>
      <c r="P7890" s="5"/>
    </row>
    <row r="7891" spans="11:16" x14ac:dyDescent="0.35">
      <c r="K7891" s="1"/>
      <c r="P7891" s="5"/>
    </row>
    <row r="7892" spans="11:16" x14ac:dyDescent="0.35">
      <c r="K7892" s="1"/>
      <c r="P7892" s="5"/>
    </row>
    <row r="7893" spans="11:16" x14ac:dyDescent="0.35">
      <c r="K7893" s="1"/>
      <c r="P7893" s="5"/>
    </row>
    <row r="7894" spans="11:16" x14ac:dyDescent="0.35">
      <c r="K7894" s="1"/>
      <c r="P7894" s="5"/>
    </row>
    <row r="7895" spans="11:16" x14ac:dyDescent="0.35">
      <c r="K7895" s="1"/>
      <c r="P7895" s="5"/>
    </row>
    <row r="7896" spans="11:16" x14ac:dyDescent="0.35">
      <c r="K7896" s="1"/>
      <c r="P7896" s="5"/>
    </row>
    <row r="7897" spans="11:16" x14ac:dyDescent="0.35">
      <c r="K7897" s="1"/>
      <c r="P7897" s="5"/>
    </row>
    <row r="7898" spans="11:16" x14ac:dyDescent="0.35">
      <c r="K7898" s="1"/>
      <c r="P7898" s="5"/>
    </row>
    <row r="7899" spans="11:16" x14ac:dyDescent="0.35">
      <c r="K7899" s="1"/>
      <c r="P7899" s="5"/>
    </row>
    <row r="7900" spans="11:16" x14ac:dyDescent="0.35">
      <c r="K7900" s="1"/>
      <c r="P7900" s="5"/>
    </row>
    <row r="7901" spans="11:16" x14ac:dyDescent="0.35">
      <c r="K7901" s="1"/>
      <c r="P7901" s="5"/>
    </row>
    <row r="7902" spans="11:16" x14ac:dyDescent="0.35">
      <c r="K7902" s="1"/>
      <c r="P7902" s="5"/>
    </row>
    <row r="7903" spans="11:16" x14ac:dyDescent="0.35">
      <c r="K7903" s="1"/>
      <c r="P7903" s="5"/>
    </row>
    <row r="7904" spans="11:16" x14ac:dyDescent="0.35">
      <c r="K7904" s="1"/>
      <c r="P7904" s="5"/>
    </row>
    <row r="7905" spans="11:16" x14ac:dyDescent="0.35">
      <c r="K7905" s="1"/>
      <c r="P7905" s="5"/>
    </row>
    <row r="7906" spans="11:16" x14ac:dyDescent="0.35">
      <c r="K7906" s="1"/>
      <c r="P7906" s="5"/>
    </row>
    <row r="7907" spans="11:16" x14ac:dyDescent="0.35">
      <c r="K7907" s="1"/>
      <c r="P7907" s="5"/>
    </row>
    <row r="7908" spans="11:16" x14ac:dyDescent="0.35">
      <c r="K7908" s="1"/>
      <c r="P7908" s="5"/>
    </row>
    <row r="7909" spans="11:16" x14ac:dyDescent="0.35">
      <c r="K7909" s="1"/>
      <c r="P7909" s="5"/>
    </row>
    <row r="7910" spans="11:16" x14ac:dyDescent="0.35">
      <c r="K7910" s="1"/>
      <c r="P7910" s="5"/>
    </row>
    <row r="7911" spans="11:16" x14ac:dyDescent="0.35">
      <c r="K7911" s="1"/>
      <c r="P7911" s="5"/>
    </row>
    <row r="7912" spans="11:16" x14ac:dyDescent="0.35">
      <c r="K7912" s="1"/>
      <c r="P7912" s="5"/>
    </row>
    <row r="7913" spans="11:16" x14ac:dyDescent="0.35">
      <c r="K7913" s="1"/>
      <c r="P7913" s="5"/>
    </row>
    <row r="7914" spans="11:16" x14ac:dyDescent="0.35">
      <c r="K7914" s="1"/>
      <c r="P7914" s="5"/>
    </row>
    <row r="7915" spans="11:16" x14ac:dyDescent="0.35">
      <c r="K7915" s="1"/>
      <c r="P7915" s="5"/>
    </row>
    <row r="7916" spans="11:16" x14ac:dyDescent="0.35">
      <c r="K7916" s="1"/>
      <c r="P7916" s="5"/>
    </row>
    <row r="7917" spans="11:16" x14ac:dyDescent="0.35">
      <c r="K7917" s="1"/>
      <c r="P7917" s="5"/>
    </row>
    <row r="7918" spans="11:16" x14ac:dyDescent="0.35">
      <c r="K7918" s="1"/>
      <c r="P7918" s="5"/>
    </row>
    <row r="7919" spans="11:16" x14ac:dyDescent="0.35">
      <c r="K7919" s="1"/>
      <c r="P7919" s="5"/>
    </row>
    <row r="7920" spans="11:16" x14ac:dyDescent="0.35">
      <c r="K7920" s="1"/>
      <c r="P7920" s="5"/>
    </row>
    <row r="7921" spans="11:16" x14ac:dyDescent="0.35">
      <c r="K7921" s="1"/>
      <c r="P7921" s="5"/>
    </row>
    <row r="7922" spans="11:16" x14ac:dyDescent="0.35">
      <c r="K7922" s="1"/>
      <c r="P7922" s="5"/>
    </row>
    <row r="7923" spans="11:16" x14ac:dyDescent="0.35">
      <c r="K7923" s="1"/>
      <c r="P7923" s="5"/>
    </row>
    <row r="7924" spans="11:16" x14ac:dyDescent="0.35">
      <c r="K7924" s="1"/>
      <c r="P7924" s="5"/>
    </row>
    <row r="7925" spans="11:16" x14ac:dyDescent="0.35">
      <c r="K7925" s="1"/>
      <c r="P7925" s="5"/>
    </row>
    <row r="7926" spans="11:16" x14ac:dyDescent="0.35">
      <c r="K7926" s="1"/>
      <c r="P7926" s="5"/>
    </row>
    <row r="7927" spans="11:16" x14ac:dyDescent="0.35">
      <c r="K7927" s="1"/>
      <c r="P7927" s="5"/>
    </row>
    <row r="7928" spans="11:16" x14ac:dyDescent="0.35">
      <c r="K7928" s="1"/>
      <c r="P7928" s="5"/>
    </row>
    <row r="7929" spans="11:16" x14ac:dyDescent="0.35">
      <c r="K7929" s="1"/>
      <c r="P7929" s="5"/>
    </row>
    <row r="7930" spans="11:16" x14ac:dyDescent="0.35">
      <c r="K7930" s="1"/>
      <c r="P7930" s="5"/>
    </row>
    <row r="7931" spans="11:16" x14ac:dyDescent="0.35">
      <c r="K7931" s="1"/>
      <c r="P7931" s="5"/>
    </row>
    <row r="7932" spans="11:16" x14ac:dyDescent="0.35">
      <c r="K7932" s="1"/>
      <c r="P7932" s="5"/>
    </row>
    <row r="7933" spans="11:16" x14ac:dyDescent="0.35">
      <c r="K7933" s="1"/>
      <c r="P7933" s="5"/>
    </row>
    <row r="7934" spans="11:16" x14ac:dyDescent="0.35">
      <c r="K7934" s="1"/>
      <c r="P7934" s="5"/>
    </row>
    <row r="7935" spans="11:16" x14ac:dyDescent="0.35">
      <c r="K7935" s="1"/>
      <c r="P7935" s="5"/>
    </row>
    <row r="7936" spans="11:16" x14ac:dyDescent="0.35">
      <c r="K7936" s="1"/>
      <c r="P7936" s="5"/>
    </row>
    <row r="7937" spans="11:16" x14ac:dyDescent="0.35">
      <c r="K7937" s="1"/>
      <c r="P7937" s="5"/>
    </row>
    <row r="7938" spans="11:16" x14ac:dyDescent="0.35">
      <c r="K7938" s="1"/>
      <c r="P7938" s="5"/>
    </row>
    <row r="7939" spans="11:16" x14ac:dyDescent="0.35">
      <c r="K7939" s="1"/>
      <c r="P7939" s="5"/>
    </row>
    <row r="7940" spans="11:16" x14ac:dyDescent="0.35">
      <c r="K7940" s="1"/>
      <c r="P7940" s="5"/>
    </row>
    <row r="7941" spans="11:16" x14ac:dyDescent="0.35">
      <c r="K7941" s="1"/>
      <c r="P7941" s="5"/>
    </row>
    <row r="7942" spans="11:16" x14ac:dyDescent="0.35">
      <c r="K7942" s="1"/>
      <c r="P7942" s="5"/>
    </row>
    <row r="7943" spans="11:16" x14ac:dyDescent="0.35">
      <c r="K7943" s="1"/>
      <c r="P7943" s="5"/>
    </row>
    <row r="7944" spans="11:16" x14ac:dyDescent="0.35">
      <c r="K7944" s="1"/>
      <c r="P7944" s="5"/>
    </row>
    <row r="7945" spans="11:16" x14ac:dyDescent="0.35">
      <c r="K7945" s="1"/>
      <c r="P7945" s="5"/>
    </row>
    <row r="7946" spans="11:16" x14ac:dyDescent="0.35">
      <c r="K7946" s="1"/>
      <c r="P7946" s="5"/>
    </row>
    <row r="7947" spans="11:16" x14ac:dyDescent="0.35">
      <c r="K7947" s="1"/>
      <c r="P7947" s="5"/>
    </row>
    <row r="7948" spans="11:16" x14ac:dyDescent="0.35">
      <c r="K7948" s="1"/>
      <c r="P7948" s="5"/>
    </row>
    <row r="7949" spans="11:16" x14ac:dyDescent="0.35">
      <c r="K7949" s="1"/>
      <c r="P7949" s="5"/>
    </row>
    <row r="7950" spans="11:16" x14ac:dyDescent="0.35">
      <c r="K7950" s="1"/>
      <c r="P7950" s="5"/>
    </row>
    <row r="7951" spans="11:16" x14ac:dyDescent="0.35">
      <c r="K7951" s="1"/>
      <c r="P7951" s="5"/>
    </row>
    <row r="7952" spans="11:16" x14ac:dyDescent="0.35">
      <c r="K7952" s="1"/>
      <c r="P7952" s="5"/>
    </row>
    <row r="7953" spans="11:16" x14ac:dyDescent="0.35">
      <c r="K7953" s="1"/>
      <c r="P7953" s="5"/>
    </row>
    <row r="7954" spans="11:16" x14ac:dyDescent="0.35">
      <c r="K7954" s="1"/>
      <c r="P7954" s="5"/>
    </row>
    <row r="7955" spans="11:16" x14ac:dyDescent="0.35">
      <c r="K7955" s="1"/>
      <c r="P7955" s="5"/>
    </row>
    <row r="7956" spans="11:16" x14ac:dyDescent="0.35">
      <c r="K7956" s="1"/>
      <c r="P7956" s="5"/>
    </row>
    <row r="7957" spans="11:16" x14ac:dyDescent="0.35">
      <c r="K7957" s="1"/>
      <c r="P7957" s="5"/>
    </row>
    <row r="7958" spans="11:16" x14ac:dyDescent="0.35">
      <c r="K7958" s="1"/>
      <c r="P7958" s="5"/>
    </row>
    <row r="7959" spans="11:16" x14ac:dyDescent="0.35">
      <c r="K7959" s="1"/>
      <c r="P7959" s="5"/>
    </row>
    <row r="7960" spans="11:16" x14ac:dyDescent="0.35">
      <c r="K7960" s="1"/>
      <c r="P7960" s="5"/>
    </row>
    <row r="7961" spans="11:16" x14ac:dyDescent="0.35">
      <c r="K7961" s="1"/>
      <c r="P7961" s="5"/>
    </row>
    <row r="7962" spans="11:16" x14ac:dyDescent="0.35">
      <c r="K7962" s="1"/>
      <c r="P7962" s="5"/>
    </row>
    <row r="7963" spans="11:16" x14ac:dyDescent="0.35">
      <c r="K7963" s="1"/>
      <c r="P7963" s="5"/>
    </row>
    <row r="7964" spans="11:16" x14ac:dyDescent="0.35">
      <c r="K7964" s="1"/>
      <c r="P7964" s="5"/>
    </row>
    <row r="7965" spans="11:16" x14ac:dyDescent="0.35">
      <c r="K7965" s="1"/>
      <c r="P7965" s="5"/>
    </row>
    <row r="7966" spans="11:16" x14ac:dyDescent="0.35">
      <c r="K7966" s="1"/>
      <c r="P7966" s="5"/>
    </row>
    <row r="7967" spans="11:16" x14ac:dyDescent="0.35">
      <c r="K7967" s="1"/>
      <c r="P7967" s="5"/>
    </row>
    <row r="7968" spans="11:16" x14ac:dyDescent="0.35">
      <c r="K7968" s="1"/>
      <c r="P7968" s="5"/>
    </row>
    <row r="7969" spans="11:16" x14ac:dyDescent="0.35">
      <c r="K7969" s="1"/>
      <c r="P7969" s="5"/>
    </row>
    <row r="7970" spans="11:16" x14ac:dyDescent="0.35">
      <c r="K7970" s="1"/>
      <c r="P7970" s="5"/>
    </row>
    <row r="7971" spans="11:16" x14ac:dyDescent="0.35">
      <c r="K7971" s="1"/>
      <c r="P7971" s="5"/>
    </row>
    <row r="7972" spans="11:16" x14ac:dyDescent="0.35">
      <c r="K7972" s="1"/>
      <c r="P7972" s="5"/>
    </row>
    <row r="7973" spans="11:16" x14ac:dyDescent="0.35">
      <c r="K7973" s="1"/>
      <c r="P7973" s="5"/>
    </row>
    <row r="7974" spans="11:16" x14ac:dyDescent="0.35">
      <c r="K7974" s="1"/>
      <c r="P7974" s="5"/>
    </row>
    <row r="7975" spans="11:16" x14ac:dyDescent="0.35">
      <c r="K7975" s="1"/>
      <c r="P7975" s="5"/>
    </row>
    <row r="7976" spans="11:16" x14ac:dyDescent="0.35">
      <c r="K7976" s="1"/>
      <c r="P7976" s="5"/>
    </row>
    <row r="7977" spans="11:16" x14ac:dyDescent="0.35">
      <c r="K7977" s="1"/>
      <c r="P7977" s="5"/>
    </row>
    <row r="7978" spans="11:16" x14ac:dyDescent="0.35">
      <c r="K7978" s="1"/>
      <c r="P7978" s="5"/>
    </row>
    <row r="7979" spans="11:16" x14ac:dyDescent="0.35">
      <c r="K7979" s="1"/>
      <c r="P7979" s="5"/>
    </row>
    <row r="7980" spans="11:16" x14ac:dyDescent="0.35">
      <c r="K7980" s="1"/>
      <c r="P7980" s="5"/>
    </row>
    <row r="7981" spans="11:16" x14ac:dyDescent="0.35">
      <c r="K7981" s="1"/>
      <c r="P7981" s="5"/>
    </row>
    <row r="7982" spans="11:16" x14ac:dyDescent="0.35">
      <c r="K7982" s="1"/>
      <c r="P7982" s="5"/>
    </row>
    <row r="7983" spans="11:16" x14ac:dyDescent="0.35">
      <c r="K7983" s="1"/>
      <c r="P7983" s="5"/>
    </row>
    <row r="7984" spans="11:16" x14ac:dyDescent="0.35">
      <c r="K7984" s="1"/>
      <c r="P7984" s="5"/>
    </row>
    <row r="7985" spans="11:16" x14ac:dyDescent="0.35">
      <c r="K7985" s="1"/>
      <c r="P7985" s="5"/>
    </row>
    <row r="7986" spans="11:16" x14ac:dyDescent="0.35">
      <c r="K7986" s="1"/>
      <c r="P7986" s="5"/>
    </row>
    <row r="7987" spans="11:16" x14ac:dyDescent="0.35">
      <c r="K7987" s="1"/>
      <c r="P7987" s="5"/>
    </row>
    <row r="7988" spans="11:16" x14ac:dyDescent="0.35">
      <c r="K7988" s="1"/>
      <c r="P7988" s="5"/>
    </row>
    <row r="7989" spans="11:16" x14ac:dyDescent="0.35">
      <c r="K7989" s="1"/>
      <c r="P7989" s="5"/>
    </row>
    <row r="7990" spans="11:16" x14ac:dyDescent="0.35">
      <c r="K7990" s="1"/>
      <c r="P7990" s="5"/>
    </row>
    <row r="7991" spans="11:16" x14ac:dyDescent="0.35">
      <c r="K7991" s="1"/>
      <c r="P7991" s="5"/>
    </row>
    <row r="7992" spans="11:16" x14ac:dyDescent="0.35">
      <c r="K7992" s="1"/>
      <c r="P7992" s="5"/>
    </row>
    <row r="7993" spans="11:16" x14ac:dyDescent="0.35">
      <c r="K7993" s="1"/>
      <c r="P7993" s="5"/>
    </row>
    <row r="7994" spans="11:16" x14ac:dyDescent="0.35">
      <c r="K7994" s="1"/>
      <c r="P7994" s="5"/>
    </row>
    <row r="7995" spans="11:16" x14ac:dyDescent="0.35">
      <c r="K7995" s="1"/>
      <c r="P7995" s="5"/>
    </row>
    <row r="7996" spans="11:16" x14ac:dyDescent="0.35">
      <c r="K7996" s="1"/>
      <c r="P7996" s="5"/>
    </row>
    <row r="7997" spans="11:16" x14ac:dyDescent="0.35">
      <c r="K7997" s="1"/>
      <c r="P7997" s="5"/>
    </row>
    <row r="7998" spans="11:16" x14ac:dyDescent="0.35">
      <c r="K7998" s="1"/>
      <c r="P7998" s="5"/>
    </row>
    <row r="7999" spans="11:16" x14ac:dyDescent="0.35">
      <c r="K7999" s="1"/>
      <c r="P7999" s="5"/>
    </row>
    <row r="8000" spans="11:16" x14ac:dyDescent="0.35">
      <c r="K8000" s="1"/>
      <c r="P8000" s="5"/>
    </row>
    <row r="8001" spans="11:16" x14ac:dyDescent="0.35">
      <c r="K8001" s="1"/>
      <c r="P8001" s="5"/>
    </row>
    <row r="8002" spans="11:16" x14ac:dyDescent="0.35">
      <c r="K8002" s="1"/>
      <c r="P8002" s="5"/>
    </row>
    <row r="8003" spans="11:16" x14ac:dyDescent="0.35">
      <c r="K8003" s="1"/>
      <c r="P8003" s="5"/>
    </row>
    <row r="8004" spans="11:16" x14ac:dyDescent="0.35">
      <c r="K8004" s="1"/>
      <c r="P8004" s="5"/>
    </row>
    <row r="8005" spans="11:16" x14ac:dyDescent="0.35">
      <c r="K8005" s="1"/>
      <c r="P8005" s="5"/>
    </row>
    <row r="8006" spans="11:16" x14ac:dyDescent="0.35">
      <c r="K8006" s="1"/>
      <c r="P8006" s="5"/>
    </row>
    <row r="8007" spans="11:16" x14ac:dyDescent="0.35">
      <c r="K8007" s="1"/>
      <c r="P8007" s="5"/>
    </row>
    <row r="8008" spans="11:16" x14ac:dyDescent="0.35">
      <c r="K8008" s="1"/>
      <c r="P8008" s="5"/>
    </row>
    <row r="8009" spans="11:16" x14ac:dyDescent="0.35">
      <c r="K8009" s="1"/>
      <c r="P8009" s="5"/>
    </row>
    <row r="8010" spans="11:16" x14ac:dyDescent="0.35">
      <c r="K8010" s="1"/>
      <c r="P8010" s="5"/>
    </row>
    <row r="8011" spans="11:16" x14ac:dyDescent="0.35">
      <c r="K8011" s="1"/>
      <c r="P8011" s="5"/>
    </row>
    <row r="8012" spans="11:16" x14ac:dyDescent="0.35">
      <c r="K8012" s="1"/>
      <c r="P8012" s="5"/>
    </row>
    <row r="8013" spans="11:16" x14ac:dyDescent="0.35">
      <c r="K8013" s="1"/>
      <c r="P8013" s="5"/>
    </row>
    <row r="8014" spans="11:16" x14ac:dyDescent="0.35">
      <c r="K8014" s="1"/>
      <c r="P8014" s="5"/>
    </row>
    <row r="8015" spans="11:16" x14ac:dyDescent="0.35">
      <c r="K8015" s="1"/>
      <c r="P8015" s="5"/>
    </row>
    <row r="8016" spans="11:16" x14ac:dyDescent="0.35">
      <c r="K8016" s="1"/>
      <c r="P8016" s="5"/>
    </row>
    <row r="8017" spans="11:16" x14ac:dyDescent="0.35">
      <c r="K8017" s="1"/>
      <c r="P8017" s="5"/>
    </row>
    <row r="8018" spans="11:16" x14ac:dyDescent="0.35">
      <c r="K8018" s="1"/>
      <c r="P8018" s="5"/>
    </row>
    <row r="8019" spans="11:16" x14ac:dyDescent="0.35">
      <c r="K8019" s="1"/>
      <c r="P8019" s="5"/>
    </row>
    <row r="8020" spans="11:16" x14ac:dyDescent="0.35">
      <c r="K8020" s="1"/>
      <c r="P8020" s="5"/>
    </row>
    <row r="8021" spans="11:16" x14ac:dyDescent="0.35">
      <c r="K8021" s="1"/>
      <c r="P8021" s="5"/>
    </row>
    <row r="8022" spans="11:16" x14ac:dyDescent="0.35">
      <c r="K8022" s="1"/>
      <c r="P8022" s="5"/>
    </row>
    <row r="8023" spans="11:16" x14ac:dyDescent="0.35">
      <c r="K8023" s="1"/>
      <c r="P8023" s="5"/>
    </row>
    <row r="8024" spans="11:16" x14ac:dyDescent="0.35">
      <c r="K8024" s="1"/>
      <c r="P8024" s="5"/>
    </row>
    <row r="8025" spans="11:16" x14ac:dyDescent="0.35">
      <c r="K8025" s="1"/>
      <c r="P8025" s="5"/>
    </row>
    <row r="8026" spans="11:16" x14ac:dyDescent="0.35">
      <c r="K8026" s="1"/>
      <c r="P8026" s="5"/>
    </row>
    <row r="8027" spans="11:16" x14ac:dyDescent="0.35">
      <c r="K8027" s="1"/>
      <c r="P8027" s="5"/>
    </row>
    <row r="8028" spans="11:16" x14ac:dyDescent="0.35">
      <c r="K8028" s="1"/>
      <c r="P8028" s="5"/>
    </row>
    <row r="8029" spans="11:16" x14ac:dyDescent="0.35">
      <c r="K8029" s="1"/>
      <c r="P8029" s="5"/>
    </row>
    <row r="8030" spans="11:16" x14ac:dyDescent="0.35">
      <c r="K8030" s="1"/>
      <c r="P8030" s="5"/>
    </row>
    <row r="8031" spans="11:16" x14ac:dyDescent="0.35">
      <c r="K8031" s="1"/>
      <c r="P8031" s="5"/>
    </row>
    <row r="8032" spans="11:16" x14ac:dyDescent="0.35">
      <c r="K8032" s="1"/>
      <c r="P8032" s="5"/>
    </row>
    <row r="8033" spans="11:16" x14ac:dyDescent="0.35">
      <c r="K8033" s="1"/>
      <c r="P8033" s="5"/>
    </row>
    <row r="8034" spans="11:16" x14ac:dyDescent="0.35">
      <c r="K8034" s="1"/>
      <c r="P8034" s="5"/>
    </row>
    <row r="8035" spans="11:16" x14ac:dyDescent="0.35">
      <c r="K8035" s="1"/>
      <c r="P8035" s="5"/>
    </row>
    <row r="8036" spans="11:16" x14ac:dyDescent="0.35">
      <c r="K8036" s="1"/>
      <c r="P8036" s="5"/>
    </row>
    <row r="8037" spans="11:16" x14ac:dyDescent="0.35">
      <c r="K8037" s="1"/>
      <c r="P8037" s="5"/>
    </row>
    <row r="8038" spans="11:16" x14ac:dyDescent="0.35">
      <c r="K8038" s="1"/>
      <c r="P8038" s="5"/>
    </row>
    <row r="8039" spans="11:16" x14ac:dyDescent="0.35">
      <c r="K8039" s="1"/>
      <c r="P8039" s="5"/>
    </row>
    <row r="8040" spans="11:16" x14ac:dyDescent="0.35">
      <c r="K8040" s="1"/>
      <c r="P8040" s="5"/>
    </row>
    <row r="8041" spans="11:16" x14ac:dyDescent="0.35">
      <c r="K8041" s="1"/>
      <c r="P8041" s="5"/>
    </row>
    <row r="8042" spans="11:16" x14ac:dyDescent="0.35">
      <c r="K8042" s="1"/>
      <c r="P8042" s="5"/>
    </row>
    <row r="8043" spans="11:16" x14ac:dyDescent="0.35">
      <c r="K8043" s="1"/>
      <c r="P8043" s="5"/>
    </row>
    <row r="8044" spans="11:16" x14ac:dyDescent="0.35">
      <c r="K8044" s="1"/>
      <c r="P8044" s="5"/>
    </row>
    <row r="8045" spans="11:16" x14ac:dyDescent="0.35">
      <c r="K8045" s="1"/>
      <c r="P8045" s="5"/>
    </row>
    <row r="8046" spans="11:16" x14ac:dyDescent="0.35">
      <c r="K8046" s="1"/>
      <c r="P8046" s="5"/>
    </row>
    <row r="8047" spans="11:16" x14ac:dyDescent="0.35">
      <c r="K8047" s="1"/>
      <c r="P8047" s="5"/>
    </row>
    <row r="8048" spans="11:16" x14ac:dyDescent="0.35">
      <c r="K8048" s="1"/>
      <c r="P8048" s="5"/>
    </row>
    <row r="8049" spans="11:16" x14ac:dyDescent="0.35">
      <c r="K8049" s="1"/>
      <c r="P8049" s="5"/>
    </row>
    <row r="8050" spans="11:16" x14ac:dyDescent="0.35">
      <c r="K8050" s="1"/>
      <c r="P8050" s="5"/>
    </row>
    <row r="8051" spans="11:16" x14ac:dyDescent="0.35">
      <c r="K8051" s="1"/>
      <c r="P8051" s="5"/>
    </row>
    <row r="8052" spans="11:16" x14ac:dyDescent="0.35">
      <c r="K8052" s="1"/>
      <c r="P8052" s="5"/>
    </row>
    <row r="8053" spans="11:16" x14ac:dyDescent="0.35">
      <c r="K8053" s="1"/>
      <c r="P8053" s="5"/>
    </row>
    <row r="8054" spans="11:16" x14ac:dyDescent="0.35">
      <c r="K8054" s="1"/>
      <c r="P8054" s="5"/>
    </row>
    <row r="8055" spans="11:16" x14ac:dyDescent="0.35">
      <c r="K8055" s="1"/>
      <c r="P8055" s="5"/>
    </row>
    <row r="8056" spans="11:16" x14ac:dyDescent="0.35">
      <c r="K8056" s="1"/>
      <c r="P8056" s="5"/>
    </row>
    <row r="8057" spans="11:16" x14ac:dyDescent="0.35">
      <c r="K8057" s="1"/>
      <c r="P8057" s="5"/>
    </row>
    <row r="8058" spans="11:16" x14ac:dyDescent="0.35">
      <c r="K8058" s="1"/>
      <c r="P8058" s="5"/>
    </row>
    <row r="8059" spans="11:16" x14ac:dyDescent="0.35">
      <c r="K8059" s="1"/>
      <c r="P8059" s="5"/>
    </row>
    <row r="8060" spans="11:16" x14ac:dyDescent="0.35">
      <c r="K8060" s="1"/>
      <c r="P8060" s="5"/>
    </row>
    <row r="8061" spans="11:16" x14ac:dyDescent="0.35">
      <c r="K8061" s="1"/>
      <c r="P8061" s="5"/>
    </row>
    <row r="8062" spans="11:16" x14ac:dyDescent="0.35">
      <c r="K8062" s="1"/>
      <c r="P8062" s="5"/>
    </row>
    <row r="8063" spans="11:16" x14ac:dyDescent="0.35">
      <c r="K8063" s="1"/>
      <c r="P8063" s="5"/>
    </row>
    <row r="8064" spans="11:16" x14ac:dyDescent="0.35">
      <c r="K8064" s="1"/>
      <c r="P8064" s="5"/>
    </row>
    <row r="8065" spans="11:16" x14ac:dyDescent="0.35">
      <c r="K8065" s="1"/>
      <c r="P8065" s="5"/>
    </row>
    <row r="8066" spans="11:16" x14ac:dyDescent="0.35">
      <c r="K8066" s="1"/>
      <c r="P8066" s="5"/>
    </row>
    <row r="8067" spans="11:16" x14ac:dyDescent="0.35">
      <c r="K8067" s="1"/>
      <c r="P8067" s="5"/>
    </row>
    <row r="8068" spans="11:16" x14ac:dyDescent="0.35">
      <c r="K8068" s="1"/>
      <c r="P8068" s="5"/>
    </row>
    <row r="8069" spans="11:16" x14ac:dyDescent="0.35">
      <c r="K8069" s="1"/>
      <c r="P8069" s="5"/>
    </row>
    <row r="8070" spans="11:16" x14ac:dyDescent="0.35">
      <c r="K8070" s="1"/>
      <c r="P8070" s="5"/>
    </row>
    <row r="8071" spans="11:16" x14ac:dyDescent="0.35">
      <c r="K8071" s="1"/>
      <c r="P8071" s="5"/>
    </row>
    <row r="8072" spans="11:16" x14ac:dyDescent="0.35">
      <c r="K8072" s="1"/>
      <c r="P8072" s="5"/>
    </row>
    <row r="8073" spans="11:16" x14ac:dyDescent="0.35">
      <c r="K8073" s="1"/>
      <c r="P8073" s="5"/>
    </row>
    <row r="8074" spans="11:16" x14ac:dyDescent="0.35">
      <c r="K8074" s="1"/>
      <c r="P8074" s="5"/>
    </row>
    <row r="8075" spans="11:16" x14ac:dyDescent="0.35">
      <c r="K8075" s="1"/>
      <c r="P8075" s="5"/>
    </row>
    <row r="8076" spans="11:16" x14ac:dyDescent="0.35">
      <c r="K8076" s="1"/>
      <c r="P8076" s="5"/>
    </row>
    <row r="8077" spans="11:16" x14ac:dyDescent="0.35">
      <c r="K8077" s="1"/>
      <c r="P8077" s="5"/>
    </row>
    <row r="8078" spans="11:16" x14ac:dyDescent="0.35">
      <c r="K8078" s="1"/>
      <c r="P8078" s="5"/>
    </row>
    <row r="8079" spans="11:16" x14ac:dyDescent="0.35">
      <c r="K8079" s="1"/>
      <c r="P8079" s="5"/>
    </row>
    <row r="8080" spans="11:16" x14ac:dyDescent="0.35">
      <c r="K8080" s="1"/>
      <c r="P8080" s="5"/>
    </row>
    <row r="8081" spans="11:16" x14ac:dyDescent="0.35">
      <c r="K8081" s="1"/>
      <c r="P8081" s="5"/>
    </row>
    <row r="8082" spans="11:16" x14ac:dyDescent="0.35">
      <c r="K8082" s="1"/>
      <c r="P8082" s="5"/>
    </row>
    <row r="8083" spans="11:16" x14ac:dyDescent="0.35">
      <c r="K8083" s="1"/>
      <c r="P8083" s="5"/>
    </row>
    <row r="8084" spans="11:16" x14ac:dyDescent="0.35">
      <c r="K8084" s="1"/>
      <c r="P8084" s="5"/>
    </row>
    <row r="8085" spans="11:16" x14ac:dyDescent="0.35">
      <c r="K8085" s="1"/>
      <c r="P8085" s="5"/>
    </row>
    <row r="8086" spans="11:16" x14ac:dyDescent="0.35">
      <c r="K8086" s="1"/>
      <c r="P8086" s="5"/>
    </row>
    <row r="8087" spans="11:16" x14ac:dyDescent="0.35">
      <c r="K8087" s="1"/>
      <c r="P8087" s="5"/>
    </row>
    <row r="8088" spans="11:16" x14ac:dyDescent="0.35">
      <c r="K8088" s="1"/>
      <c r="P8088" s="5"/>
    </row>
    <row r="8089" spans="11:16" x14ac:dyDescent="0.35">
      <c r="K8089" s="1"/>
      <c r="P8089" s="5"/>
    </row>
    <row r="8090" spans="11:16" x14ac:dyDescent="0.35">
      <c r="K8090" s="1"/>
      <c r="P8090" s="5"/>
    </row>
    <row r="8091" spans="11:16" x14ac:dyDescent="0.35">
      <c r="K8091" s="1"/>
      <c r="P8091" s="5"/>
    </row>
    <row r="8092" spans="11:16" x14ac:dyDescent="0.35">
      <c r="K8092" s="1"/>
      <c r="P8092" s="5"/>
    </row>
    <row r="8093" spans="11:16" x14ac:dyDescent="0.35">
      <c r="K8093" s="1"/>
      <c r="P8093" s="5"/>
    </row>
    <row r="8094" spans="11:16" x14ac:dyDescent="0.35">
      <c r="K8094" s="1"/>
      <c r="P8094" s="5"/>
    </row>
    <row r="8095" spans="11:16" x14ac:dyDescent="0.35">
      <c r="K8095" s="1"/>
      <c r="P8095" s="5"/>
    </row>
    <row r="8096" spans="11:16" x14ac:dyDescent="0.35">
      <c r="K8096" s="1"/>
      <c r="P8096" s="5"/>
    </row>
    <row r="8097" spans="11:16" x14ac:dyDescent="0.35">
      <c r="K8097" s="1"/>
      <c r="P8097" s="5"/>
    </row>
    <row r="8098" spans="11:16" x14ac:dyDescent="0.35">
      <c r="K8098" s="1"/>
      <c r="P8098" s="5"/>
    </row>
    <row r="8099" spans="11:16" x14ac:dyDescent="0.35">
      <c r="K8099" s="1"/>
      <c r="P8099" s="5"/>
    </row>
    <row r="8100" spans="11:16" x14ac:dyDescent="0.35">
      <c r="K8100" s="1"/>
      <c r="P8100" s="5"/>
    </row>
    <row r="8101" spans="11:16" x14ac:dyDescent="0.35">
      <c r="K8101" s="1"/>
      <c r="P8101" s="5"/>
    </row>
    <row r="8102" spans="11:16" x14ac:dyDescent="0.35">
      <c r="K8102" s="1"/>
      <c r="P8102" s="5"/>
    </row>
    <row r="8103" spans="11:16" x14ac:dyDescent="0.35">
      <c r="K8103" s="1"/>
      <c r="P8103" s="5"/>
    </row>
    <row r="8104" spans="11:16" x14ac:dyDescent="0.35">
      <c r="K8104" s="1"/>
      <c r="P8104" s="5"/>
    </row>
    <row r="8105" spans="11:16" x14ac:dyDescent="0.35">
      <c r="K8105" s="1"/>
      <c r="P8105" s="5"/>
    </row>
    <row r="8106" spans="11:16" x14ac:dyDescent="0.35">
      <c r="K8106" s="1"/>
      <c r="P8106" s="5"/>
    </row>
    <row r="8107" spans="11:16" x14ac:dyDescent="0.35">
      <c r="K8107" s="1"/>
      <c r="P8107" s="5"/>
    </row>
    <row r="8108" spans="11:16" x14ac:dyDescent="0.35">
      <c r="K8108" s="1"/>
      <c r="P8108" s="5"/>
    </row>
    <row r="8109" spans="11:16" x14ac:dyDescent="0.35">
      <c r="K8109" s="1"/>
      <c r="P8109" s="5"/>
    </row>
    <row r="8110" spans="11:16" x14ac:dyDescent="0.35">
      <c r="K8110" s="1"/>
      <c r="P8110" s="5"/>
    </row>
    <row r="8111" spans="11:16" x14ac:dyDescent="0.35">
      <c r="K8111" s="1"/>
      <c r="P8111" s="5"/>
    </row>
    <row r="8112" spans="11:16" x14ac:dyDescent="0.35">
      <c r="K8112" s="1"/>
      <c r="P8112" s="5"/>
    </row>
    <row r="8113" spans="11:16" x14ac:dyDescent="0.35">
      <c r="K8113" s="1"/>
      <c r="P8113" s="5"/>
    </row>
    <row r="8114" spans="11:16" x14ac:dyDescent="0.35">
      <c r="K8114" s="1"/>
      <c r="P8114" s="5"/>
    </row>
    <row r="8115" spans="11:16" x14ac:dyDescent="0.35">
      <c r="K8115" s="1"/>
      <c r="P8115" s="5"/>
    </row>
    <row r="8116" spans="11:16" x14ac:dyDescent="0.35">
      <c r="K8116" s="1"/>
      <c r="P8116" s="5"/>
    </row>
    <row r="8117" spans="11:16" x14ac:dyDescent="0.35">
      <c r="K8117" s="1"/>
      <c r="P8117" s="5"/>
    </row>
    <row r="8118" spans="11:16" x14ac:dyDescent="0.35">
      <c r="K8118" s="1"/>
      <c r="P8118" s="5"/>
    </row>
    <row r="8119" spans="11:16" x14ac:dyDescent="0.35">
      <c r="K8119" s="1"/>
      <c r="P8119" s="5"/>
    </row>
    <row r="8120" spans="11:16" x14ac:dyDescent="0.35">
      <c r="K8120" s="1"/>
      <c r="P8120" s="5"/>
    </row>
    <row r="8121" spans="11:16" x14ac:dyDescent="0.35">
      <c r="K8121" s="1"/>
      <c r="P8121" s="5"/>
    </row>
    <row r="8122" spans="11:16" x14ac:dyDescent="0.35">
      <c r="K8122" s="1"/>
      <c r="P8122" s="5"/>
    </row>
    <row r="8123" spans="11:16" x14ac:dyDescent="0.35">
      <c r="K8123" s="1"/>
      <c r="P8123" s="5"/>
    </row>
    <row r="8124" spans="11:16" x14ac:dyDescent="0.35">
      <c r="K8124" s="1"/>
      <c r="P8124" s="5"/>
    </row>
    <row r="8125" spans="11:16" x14ac:dyDescent="0.35">
      <c r="K8125" s="1"/>
      <c r="P8125" s="5"/>
    </row>
    <row r="8126" spans="11:16" x14ac:dyDescent="0.35">
      <c r="K8126" s="1"/>
      <c r="P8126" s="5"/>
    </row>
    <row r="8127" spans="11:16" x14ac:dyDescent="0.35">
      <c r="K8127" s="1"/>
      <c r="P8127" s="5"/>
    </row>
    <row r="8128" spans="11:16" x14ac:dyDescent="0.35">
      <c r="K8128" s="1"/>
      <c r="P8128" s="5"/>
    </row>
    <row r="8129" spans="11:16" x14ac:dyDescent="0.35">
      <c r="K8129" s="1"/>
      <c r="P8129" s="5"/>
    </row>
    <row r="8130" spans="11:16" x14ac:dyDescent="0.35">
      <c r="K8130" s="1"/>
      <c r="P8130" s="5"/>
    </row>
    <row r="8131" spans="11:16" x14ac:dyDescent="0.35">
      <c r="K8131" s="1"/>
      <c r="P8131" s="5"/>
    </row>
    <row r="8132" spans="11:16" x14ac:dyDescent="0.35">
      <c r="K8132" s="1"/>
      <c r="P8132" s="5"/>
    </row>
    <row r="8133" spans="11:16" x14ac:dyDescent="0.35">
      <c r="K8133" s="1"/>
      <c r="P8133" s="5"/>
    </row>
    <row r="8134" spans="11:16" x14ac:dyDescent="0.35">
      <c r="K8134" s="1"/>
      <c r="P8134" s="5"/>
    </row>
    <row r="8135" spans="11:16" x14ac:dyDescent="0.35">
      <c r="K8135" s="1"/>
      <c r="P8135" s="5"/>
    </row>
    <row r="8136" spans="11:16" x14ac:dyDescent="0.35">
      <c r="K8136" s="1"/>
      <c r="P8136" s="5"/>
    </row>
    <row r="8137" spans="11:16" x14ac:dyDescent="0.35">
      <c r="K8137" s="1"/>
      <c r="P8137" s="5"/>
    </row>
    <row r="8138" spans="11:16" x14ac:dyDescent="0.35">
      <c r="K8138" s="1"/>
      <c r="P8138" s="5"/>
    </row>
    <row r="8139" spans="11:16" x14ac:dyDescent="0.35">
      <c r="K8139" s="1"/>
      <c r="P8139" s="5"/>
    </row>
    <row r="8140" spans="11:16" x14ac:dyDescent="0.35">
      <c r="K8140" s="1"/>
      <c r="P8140" s="5"/>
    </row>
    <row r="8141" spans="11:16" x14ac:dyDescent="0.35">
      <c r="K8141" s="1"/>
      <c r="P8141" s="5"/>
    </row>
    <row r="8142" spans="11:16" x14ac:dyDescent="0.35">
      <c r="K8142" s="1"/>
      <c r="P8142" s="5"/>
    </row>
    <row r="8143" spans="11:16" x14ac:dyDescent="0.35">
      <c r="K8143" s="1"/>
      <c r="P8143" s="5"/>
    </row>
    <row r="8144" spans="11:16" x14ac:dyDescent="0.35">
      <c r="K8144" s="1"/>
      <c r="P8144" s="5"/>
    </row>
    <row r="8145" spans="11:16" x14ac:dyDescent="0.35">
      <c r="K8145" s="1"/>
      <c r="P8145" s="5"/>
    </row>
    <row r="8146" spans="11:16" x14ac:dyDescent="0.35">
      <c r="K8146" s="1"/>
      <c r="P8146" s="5"/>
    </row>
    <row r="8147" spans="11:16" x14ac:dyDescent="0.35">
      <c r="K8147" s="1"/>
      <c r="P8147" s="5"/>
    </row>
    <row r="8148" spans="11:16" x14ac:dyDescent="0.35">
      <c r="K8148" s="1"/>
      <c r="P8148" s="5"/>
    </row>
    <row r="8149" spans="11:16" x14ac:dyDescent="0.35">
      <c r="K8149" s="1"/>
      <c r="P8149" s="5"/>
    </row>
    <row r="8150" spans="11:16" x14ac:dyDescent="0.35">
      <c r="K8150" s="1"/>
      <c r="P8150" s="5"/>
    </row>
    <row r="8151" spans="11:16" x14ac:dyDescent="0.35">
      <c r="K8151" s="1"/>
      <c r="P8151" s="5"/>
    </row>
    <row r="8152" spans="11:16" x14ac:dyDescent="0.35">
      <c r="K8152" s="1"/>
      <c r="P8152" s="5"/>
    </row>
    <row r="8153" spans="11:16" x14ac:dyDescent="0.35">
      <c r="K8153" s="1"/>
      <c r="P8153" s="5"/>
    </row>
    <row r="8154" spans="11:16" x14ac:dyDescent="0.35">
      <c r="K8154" s="1"/>
      <c r="P8154" s="5"/>
    </row>
    <row r="8155" spans="11:16" x14ac:dyDescent="0.35">
      <c r="K8155" s="1"/>
      <c r="P8155" s="5"/>
    </row>
    <row r="8156" spans="11:16" x14ac:dyDescent="0.35">
      <c r="K8156" s="1"/>
      <c r="P8156" s="5"/>
    </row>
    <row r="8157" spans="11:16" x14ac:dyDescent="0.35">
      <c r="K8157" s="1"/>
      <c r="P8157" s="5"/>
    </row>
    <row r="8158" spans="11:16" x14ac:dyDescent="0.35">
      <c r="K8158" s="1"/>
      <c r="P8158" s="5"/>
    </row>
    <row r="8159" spans="11:16" x14ac:dyDescent="0.35">
      <c r="K8159" s="1"/>
      <c r="P8159" s="5"/>
    </row>
    <row r="8160" spans="11:16" x14ac:dyDescent="0.35">
      <c r="K8160" s="1"/>
      <c r="P8160" s="5"/>
    </row>
    <row r="8161" spans="11:16" x14ac:dyDescent="0.35">
      <c r="K8161" s="1"/>
      <c r="P8161" s="5"/>
    </row>
    <row r="8162" spans="11:16" x14ac:dyDescent="0.35">
      <c r="K8162" s="1"/>
      <c r="P8162" s="5"/>
    </row>
    <row r="8163" spans="11:16" x14ac:dyDescent="0.35">
      <c r="K8163" s="1"/>
      <c r="P8163" s="5"/>
    </row>
    <row r="8164" spans="11:16" x14ac:dyDescent="0.35">
      <c r="K8164" s="1"/>
      <c r="P8164" s="5"/>
    </row>
    <row r="8165" spans="11:16" x14ac:dyDescent="0.35">
      <c r="K8165" s="1"/>
      <c r="P8165" s="5"/>
    </row>
    <row r="8166" spans="11:16" x14ac:dyDescent="0.35">
      <c r="K8166" s="1"/>
      <c r="P8166" s="5"/>
    </row>
    <row r="8167" spans="11:16" x14ac:dyDescent="0.35">
      <c r="K8167" s="1"/>
      <c r="P8167" s="5"/>
    </row>
    <row r="8168" spans="11:16" x14ac:dyDescent="0.35">
      <c r="K8168" s="1"/>
      <c r="P8168" s="5"/>
    </row>
    <row r="8169" spans="11:16" x14ac:dyDescent="0.35">
      <c r="K8169" s="1"/>
      <c r="P8169" s="5"/>
    </row>
    <row r="8170" spans="11:16" x14ac:dyDescent="0.35">
      <c r="K8170" s="1"/>
      <c r="P8170" s="5"/>
    </row>
    <row r="8171" spans="11:16" x14ac:dyDescent="0.35">
      <c r="K8171" s="1"/>
      <c r="P8171" s="5"/>
    </row>
    <row r="8172" spans="11:16" x14ac:dyDescent="0.35">
      <c r="K8172" s="1"/>
      <c r="P8172" s="5"/>
    </row>
    <row r="8173" spans="11:16" x14ac:dyDescent="0.35">
      <c r="K8173" s="1"/>
      <c r="P8173" s="5"/>
    </row>
    <row r="8174" spans="11:16" x14ac:dyDescent="0.35">
      <c r="K8174" s="1"/>
      <c r="P8174" s="5"/>
    </row>
    <row r="8175" spans="11:16" x14ac:dyDescent="0.35">
      <c r="K8175" s="1"/>
      <c r="P8175" s="5"/>
    </row>
    <row r="8176" spans="11:16" x14ac:dyDescent="0.35">
      <c r="K8176" s="1"/>
      <c r="P8176" s="5"/>
    </row>
    <row r="8177" spans="11:16" x14ac:dyDescent="0.35">
      <c r="K8177" s="1"/>
      <c r="P8177" s="5"/>
    </row>
    <row r="8178" spans="11:16" x14ac:dyDescent="0.35">
      <c r="K8178" s="1"/>
      <c r="P8178" s="5"/>
    </row>
    <row r="8179" spans="11:16" x14ac:dyDescent="0.35">
      <c r="K8179" s="1"/>
      <c r="P8179" s="5"/>
    </row>
    <row r="8180" spans="11:16" x14ac:dyDescent="0.35">
      <c r="K8180" s="1"/>
      <c r="P8180" s="5"/>
    </row>
    <row r="8181" spans="11:16" x14ac:dyDescent="0.35">
      <c r="K8181" s="1"/>
      <c r="P8181" s="5"/>
    </row>
    <row r="8182" spans="11:16" x14ac:dyDescent="0.35">
      <c r="K8182" s="1"/>
      <c r="P8182" s="5"/>
    </row>
    <row r="8183" spans="11:16" x14ac:dyDescent="0.35">
      <c r="K8183" s="1"/>
      <c r="P8183" s="5"/>
    </row>
    <row r="8184" spans="11:16" x14ac:dyDescent="0.35">
      <c r="K8184" s="1"/>
      <c r="P8184" s="5"/>
    </row>
    <row r="8185" spans="11:16" x14ac:dyDescent="0.35">
      <c r="K8185" s="1"/>
      <c r="P8185" s="5"/>
    </row>
    <row r="8186" spans="11:16" x14ac:dyDescent="0.35">
      <c r="K8186" s="1"/>
      <c r="P8186" s="5"/>
    </row>
    <row r="8187" spans="11:16" x14ac:dyDescent="0.35">
      <c r="K8187" s="1"/>
      <c r="P8187" s="5"/>
    </row>
    <row r="8188" spans="11:16" x14ac:dyDescent="0.35">
      <c r="K8188" s="1"/>
      <c r="P8188" s="5"/>
    </row>
    <row r="8189" spans="11:16" x14ac:dyDescent="0.35">
      <c r="K8189" s="1"/>
      <c r="P8189" s="5"/>
    </row>
    <row r="8190" spans="11:16" x14ac:dyDescent="0.35">
      <c r="K8190" s="1"/>
      <c r="P8190" s="5"/>
    </row>
    <row r="8191" spans="11:16" x14ac:dyDescent="0.35">
      <c r="K8191" s="1"/>
      <c r="P8191" s="5"/>
    </row>
    <row r="8192" spans="11:16" x14ac:dyDescent="0.35">
      <c r="K8192" s="1"/>
      <c r="P8192" s="5"/>
    </row>
    <row r="8193" spans="11:16" x14ac:dyDescent="0.35">
      <c r="K8193" s="1"/>
      <c r="P8193" s="5"/>
    </row>
    <row r="8194" spans="11:16" x14ac:dyDescent="0.35">
      <c r="K8194" s="1"/>
      <c r="P8194" s="5"/>
    </row>
    <row r="8195" spans="11:16" x14ac:dyDescent="0.35">
      <c r="K8195" s="1"/>
      <c r="P8195" s="5"/>
    </row>
    <row r="8196" spans="11:16" x14ac:dyDescent="0.35">
      <c r="K8196" s="1"/>
      <c r="P8196" s="5"/>
    </row>
    <row r="8197" spans="11:16" x14ac:dyDescent="0.35">
      <c r="K8197" s="1"/>
      <c r="P8197" s="5"/>
    </row>
    <row r="8198" spans="11:16" x14ac:dyDescent="0.35">
      <c r="K8198" s="1"/>
      <c r="P8198" s="5"/>
    </row>
    <row r="8199" spans="11:16" x14ac:dyDescent="0.35">
      <c r="K8199" s="1"/>
      <c r="P8199" s="5"/>
    </row>
    <row r="8200" spans="11:16" x14ac:dyDescent="0.35">
      <c r="K8200" s="1"/>
      <c r="P8200" s="5"/>
    </row>
    <row r="8201" spans="11:16" x14ac:dyDescent="0.35">
      <c r="K8201" s="1"/>
      <c r="P8201" s="5"/>
    </row>
    <row r="8202" spans="11:16" x14ac:dyDescent="0.35">
      <c r="K8202" s="1"/>
      <c r="P8202" s="5"/>
    </row>
    <row r="8203" spans="11:16" x14ac:dyDescent="0.35">
      <c r="K8203" s="1"/>
      <c r="P8203" s="5"/>
    </row>
    <row r="8204" spans="11:16" x14ac:dyDescent="0.35">
      <c r="K8204" s="1"/>
      <c r="P8204" s="5"/>
    </row>
    <row r="8205" spans="11:16" x14ac:dyDescent="0.35">
      <c r="K8205" s="1"/>
      <c r="P8205" s="5"/>
    </row>
    <row r="8206" spans="11:16" x14ac:dyDescent="0.35">
      <c r="K8206" s="1"/>
      <c r="P8206" s="5"/>
    </row>
    <row r="8207" spans="11:16" x14ac:dyDescent="0.35">
      <c r="K8207" s="1"/>
      <c r="P8207" s="5"/>
    </row>
    <row r="8208" spans="11:16" x14ac:dyDescent="0.35">
      <c r="K8208" s="1"/>
      <c r="P8208" s="5"/>
    </row>
    <row r="8209" spans="11:16" x14ac:dyDescent="0.35">
      <c r="K8209" s="1"/>
      <c r="P8209" s="5"/>
    </row>
    <row r="8210" spans="11:16" x14ac:dyDescent="0.35">
      <c r="K8210" s="1"/>
      <c r="P8210" s="5"/>
    </row>
    <row r="8211" spans="11:16" x14ac:dyDescent="0.35">
      <c r="K8211" s="1"/>
      <c r="P8211" s="5"/>
    </row>
    <row r="8212" spans="11:16" x14ac:dyDescent="0.35">
      <c r="K8212" s="1"/>
      <c r="P8212" s="5"/>
    </row>
    <row r="8213" spans="11:16" x14ac:dyDescent="0.35">
      <c r="K8213" s="1"/>
      <c r="P8213" s="5"/>
    </row>
    <row r="8214" spans="11:16" x14ac:dyDescent="0.35">
      <c r="K8214" s="1"/>
      <c r="P8214" s="5"/>
    </row>
    <row r="8215" spans="11:16" x14ac:dyDescent="0.35">
      <c r="K8215" s="1"/>
      <c r="P8215" s="5"/>
    </row>
    <row r="8216" spans="11:16" x14ac:dyDescent="0.35">
      <c r="K8216" s="1"/>
      <c r="P8216" s="5"/>
    </row>
    <row r="8217" spans="11:16" x14ac:dyDescent="0.35">
      <c r="K8217" s="1"/>
      <c r="P8217" s="5"/>
    </row>
    <row r="8218" spans="11:16" x14ac:dyDescent="0.35">
      <c r="K8218" s="1"/>
      <c r="P8218" s="5"/>
    </row>
    <row r="8219" spans="11:16" x14ac:dyDescent="0.35">
      <c r="K8219" s="1"/>
      <c r="P8219" s="5"/>
    </row>
    <row r="8220" spans="11:16" x14ac:dyDescent="0.35">
      <c r="K8220" s="1"/>
      <c r="P8220" s="5"/>
    </row>
    <row r="8221" spans="11:16" x14ac:dyDescent="0.35">
      <c r="K8221" s="1"/>
      <c r="P8221" s="5"/>
    </row>
    <row r="8222" spans="11:16" x14ac:dyDescent="0.35">
      <c r="K8222" s="1"/>
      <c r="P8222" s="5"/>
    </row>
    <row r="8223" spans="11:16" x14ac:dyDescent="0.35">
      <c r="K8223" s="1"/>
      <c r="P8223" s="5"/>
    </row>
    <row r="8224" spans="11:16" x14ac:dyDescent="0.35">
      <c r="K8224" s="1"/>
      <c r="P8224" s="5"/>
    </row>
    <row r="8225" spans="11:16" x14ac:dyDescent="0.35">
      <c r="K8225" s="1"/>
      <c r="P8225" s="5"/>
    </row>
    <row r="8226" spans="11:16" x14ac:dyDescent="0.35">
      <c r="K8226" s="1"/>
      <c r="P8226" s="5"/>
    </row>
    <row r="8227" spans="11:16" x14ac:dyDescent="0.35">
      <c r="K8227" s="1"/>
      <c r="P8227" s="5"/>
    </row>
    <row r="8228" spans="11:16" x14ac:dyDescent="0.35">
      <c r="K8228" s="1"/>
      <c r="P8228" s="5"/>
    </row>
    <row r="8229" spans="11:16" x14ac:dyDescent="0.35">
      <c r="K8229" s="1"/>
      <c r="P8229" s="5"/>
    </row>
    <row r="8230" spans="11:16" x14ac:dyDescent="0.35">
      <c r="K8230" s="1"/>
      <c r="P8230" s="5"/>
    </row>
    <row r="8231" spans="11:16" x14ac:dyDescent="0.35">
      <c r="K8231" s="1"/>
      <c r="P8231" s="5"/>
    </row>
    <row r="8232" spans="11:16" x14ac:dyDescent="0.35">
      <c r="K8232" s="1"/>
      <c r="P8232" s="5"/>
    </row>
    <row r="8233" spans="11:16" x14ac:dyDescent="0.35">
      <c r="K8233" s="1"/>
      <c r="P8233" s="5"/>
    </row>
    <row r="8234" spans="11:16" x14ac:dyDescent="0.35">
      <c r="K8234" s="1"/>
      <c r="P8234" s="5"/>
    </row>
    <row r="8235" spans="11:16" x14ac:dyDescent="0.35">
      <c r="K8235" s="1"/>
      <c r="P8235" s="5"/>
    </row>
    <row r="8236" spans="11:16" x14ac:dyDescent="0.35">
      <c r="K8236" s="1"/>
      <c r="P8236" s="5"/>
    </row>
    <row r="8237" spans="11:16" x14ac:dyDescent="0.35">
      <c r="K8237" s="1"/>
      <c r="P8237" s="5"/>
    </row>
    <row r="8238" spans="11:16" x14ac:dyDescent="0.35">
      <c r="K8238" s="1"/>
      <c r="P8238" s="5"/>
    </row>
    <row r="8239" spans="11:16" x14ac:dyDescent="0.35">
      <c r="K8239" s="1"/>
      <c r="P8239" s="5"/>
    </row>
    <row r="8240" spans="11:16" x14ac:dyDescent="0.35">
      <c r="K8240" s="1"/>
      <c r="P8240" s="5"/>
    </row>
    <row r="8241" spans="11:16" x14ac:dyDescent="0.35">
      <c r="K8241" s="1"/>
      <c r="P8241" s="5"/>
    </row>
    <row r="8242" spans="11:16" x14ac:dyDescent="0.35">
      <c r="K8242" s="1"/>
      <c r="P8242" s="5"/>
    </row>
    <row r="8243" spans="11:16" x14ac:dyDescent="0.35">
      <c r="K8243" s="1"/>
      <c r="P8243" s="5"/>
    </row>
    <row r="8244" spans="11:16" x14ac:dyDescent="0.35">
      <c r="K8244" s="1"/>
      <c r="P8244" s="5"/>
    </row>
    <row r="8245" spans="11:16" x14ac:dyDescent="0.35">
      <c r="K8245" s="1"/>
      <c r="P8245" s="5"/>
    </row>
    <row r="8246" spans="11:16" x14ac:dyDescent="0.35">
      <c r="K8246" s="1"/>
      <c r="P8246" s="5"/>
    </row>
    <row r="8247" spans="11:16" x14ac:dyDescent="0.35">
      <c r="K8247" s="1"/>
      <c r="P8247" s="5"/>
    </row>
    <row r="8248" spans="11:16" x14ac:dyDescent="0.35">
      <c r="K8248" s="1"/>
      <c r="P8248" s="5"/>
    </row>
    <row r="8249" spans="11:16" x14ac:dyDescent="0.35">
      <c r="K8249" s="1"/>
      <c r="P8249" s="5"/>
    </row>
    <row r="8250" spans="11:16" x14ac:dyDescent="0.35">
      <c r="K8250" s="1"/>
      <c r="P8250" s="5"/>
    </row>
    <row r="8251" spans="11:16" x14ac:dyDescent="0.35">
      <c r="K8251" s="1"/>
      <c r="P8251" s="5"/>
    </row>
    <row r="8252" spans="11:16" x14ac:dyDescent="0.35">
      <c r="K8252" s="1"/>
      <c r="P8252" s="5"/>
    </row>
    <row r="8253" spans="11:16" x14ac:dyDescent="0.35">
      <c r="K8253" s="1"/>
      <c r="P8253" s="5"/>
    </row>
    <row r="8254" spans="11:16" x14ac:dyDescent="0.35">
      <c r="K8254" s="1"/>
      <c r="P8254" s="5"/>
    </row>
    <row r="8255" spans="11:16" x14ac:dyDescent="0.35">
      <c r="K8255" s="1"/>
      <c r="P8255" s="5"/>
    </row>
    <row r="8256" spans="11:16" x14ac:dyDescent="0.35">
      <c r="K8256" s="1"/>
      <c r="P8256" s="5"/>
    </row>
    <row r="8257" spans="11:16" x14ac:dyDescent="0.35">
      <c r="K8257" s="1"/>
      <c r="P8257" s="5"/>
    </row>
    <row r="8258" spans="11:16" x14ac:dyDescent="0.35">
      <c r="K8258" s="1"/>
      <c r="P8258" s="5"/>
    </row>
    <row r="8259" spans="11:16" x14ac:dyDescent="0.35">
      <c r="K8259" s="1"/>
      <c r="P8259" s="5"/>
    </row>
    <row r="8260" spans="11:16" x14ac:dyDescent="0.35">
      <c r="K8260" s="1"/>
      <c r="P8260" s="5"/>
    </row>
    <row r="8261" spans="11:16" x14ac:dyDescent="0.35">
      <c r="K8261" s="1"/>
      <c r="P8261" s="5"/>
    </row>
    <row r="8262" spans="11:16" x14ac:dyDescent="0.35">
      <c r="K8262" s="1"/>
      <c r="P8262" s="5"/>
    </row>
    <row r="8263" spans="11:16" x14ac:dyDescent="0.35">
      <c r="K8263" s="1"/>
      <c r="P8263" s="5"/>
    </row>
    <row r="8264" spans="11:16" x14ac:dyDescent="0.35">
      <c r="K8264" s="1"/>
      <c r="P8264" s="5"/>
    </row>
    <row r="8265" spans="11:16" x14ac:dyDescent="0.35">
      <c r="K8265" s="1"/>
      <c r="P8265" s="5"/>
    </row>
    <row r="8266" spans="11:16" x14ac:dyDescent="0.35">
      <c r="K8266" s="1"/>
      <c r="P8266" s="5"/>
    </row>
    <row r="8267" spans="11:16" x14ac:dyDescent="0.35">
      <c r="K8267" s="1"/>
      <c r="P8267" s="5"/>
    </row>
    <row r="8268" spans="11:16" x14ac:dyDescent="0.35">
      <c r="K8268" s="1"/>
      <c r="P8268" s="5"/>
    </row>
    <row r="8269" spans="11:16" x14ac:dyDescent="0.35">
      <c r="K8269" s="1"/>
      <c r="P8269" s="5"/>
    </row>
    <row r="8270" spans="11:16" x14ac:dyDescent="0.35">
      <c r="K8270" s="1"/>
      <c r="P8270" s="5"/>
    </row>
    <row r="8271" spans="11:16" x14ac:dyDescent="0.35">
      <c r="K8271" s="1"/>
      <c r="P8271" s="5"/>
    </row>
    <row r="8272" spans="11:16" x14ac:dyDescent="0.35">
      <c r="K8272" s="1"/>
      <c r="P8272" s="5"/>
    </row>
    <row r="8273" spans="11:16" x14ac:dyDescent="0.35">
      <c r="K8273" s="1"/>
      <c r="P8273" s="5"/>
    </row>
    <row r="8274" spans="11:16" x14ac:dyDescent="0.35">
      <c r="K8274" s="1"/>
      <c r="P8274" s="5"/>
    </row>
    <row r="8275" spans="11:16" x14ac:dyDescent="0.35">
      <c r="K8275" s="1"/>
      <c r="P8275" s="5"/>
    </row>
    <row r="8276" spans="11:16" x14ac:dyDescent="0.35">
      <c r="K8276" s="1"/>
      <c r="P8276" s="5"/>
    </row>
    <row r="8277" spans="11:16" x14ac:dyDescent="0.35">
      <c r="K8277" s="1"/>
      <c r="P8277" s="5"/>
    </row>
    <row r="8278" spans="11:16" x14ac:dyDescent="0.35">
      <c r="K8278" s="1"/>
      <c r="P8278" s="5"/>
    </row>
    <row r="8279" spans="11:16" x14ac:dyDescent="0.35">
      <c r="K8279" s="1"/>
      <c r="P8279" s="5"/>
    </row>
    <row r="8280" spans="11:16" x14ac:dyDescent="0.35">
      <c r="K8280" s="1"/>
      <c r="P8280" s="5"/>
    </row>
    <row r="8281" spans="11:16" x14ac:dyDescent="0.35">
      <c r="K8281" s="1"/>
      <c r="P8281" s="5"/>
    </row>
    <row r="8282" spans="11:16" x14ac:dyDescent="0.35">
      <c r="K8282" s="1"/>
      <c r="P8282" s="5"/>
    </row>
    <row r="8283" spans="11:16" x14ac:dyDescent="0.35">
      <c r="K8283" s="1"/>
      <c r="P8283" s="5"/>
    </row>
    <row r="8284" spans="11:16" x14ac:dyDescent="0.35">
      <c r="K8284" s="1"/>
      <c r="P8284" s="5"/>
    </row>
    <row r="8285" spans="11:16" x14ac:dyDescent="0.35">
      <c r="K8285" s="1"/>
      <c r="P8285" s="5"/>
    </row>
    <row r="8286" spans="11:16" x14ac:dyDescent="0.35">
      <c r="K8286" s="1"/>
      <c r="P8286" s="5"/>
    </row>
    <row r="8287" spans="11:16" x14ac:dyDescent="0.35">
      <c r="K8287" s="1"/>
      <c r="P8287" s="5"/>
    </row>
    <row r="8288" spans="11:16" x14ac:dyDescent="0.35">
      <c r="K8288" s="1"/>
      <c r="P8288" s="5"/>
    </row>
    <row r="8289" spans="11:16" x14ac:dyDescent="0.35">
      <c r="K8289" s="1"/>
      <c r="P8289" s="5"/>
    </row>
    <row r="8290" spans="11:16" x14ac:dyDescent="0.35">
      <c r="K8290" s="1"/>
      <c r="P8290" s="5"/>
    </row>
    <row r="8291" spans="11:16" x14ac:dyDescent="0.35">
      <c r="K8291" s="1"/>
      <c r="P8291" s="5"/>
    </row>
    <row r="8292" spans="11:16" x14ac:dyDescent="0.35">
      <c r="K8292" s="1"/>
      <c r="P8292" s="5"/>
    </row>
    <row r="8293" spans="11:16" x14ac:dyDescent="0.35">
      <c r="K8293" s="1"/>
      <c r="P8293" s="5"/>
    </row>
    <row r="8294" spans="11:16" x14ac:dyDescent="0.35">
      <c r="K8294" s="1"/>
      <c r="P8294" s="5"/>
    </row>
    <row r="8295" spans="11:16" x14ac:dyDescent="0.35">
      <c r="K8295" s="1"/>
      <c r="P8295" s="5"/>
    </row>
    <row r="8296" spans="11:16" x14ac:dyDescent="0.35">
      <c r="K8296" s="1"/>
      <c r="P8296" s="5"/>
    </row>
    <row r="8297" spans="11:16" x14ac:dyDescent="0.35">
      <c r="K8297" s="1"/>
      <c r="P8297" s="5"/>
    </row>
    <row r="8298" spans="11:16" x14ac:dyDescent="0.35">
      <c r="K8298" s="1"/>
      <c r="P8298" s="5"/>
    </row>
    <row r="8299" spans="11:16" x14ac:dyDescent="0.35">
      <c r="K8299" s="1"/>
      <c r="P8299" s="5"/>
    </row>
    <row r="8300" spans="11:16" x14ac:dyDescent="0.35">
      <c r="K8300" s="1"/>
      <c r="P8300" s="5"/>
    </row>
    <row r="8301" spans="11:16" x14ac:dyDescent="0.35">
      <c r="K8301" s="1"/>
      <c r="P8301" s="5"/>
    </row>
    <row r="8302" spans="11:16" x14ac:dyDescent="0.35">
      <c r="K8302" s="1"/>
      <c r="P8302" s="5"/>
    </row>
    <row r="8303" spans="11:16" x14ac:dyDescent="0.35">
      <c r="K8303" s="1"/>
      <c r="P8303" s="5"/>
    </row>
    <row r="8304" spans="11:16" x14ac:dyDescent="0.35">
      <c r="K8304" s="1"/>
      <c r="P8304" s="5"/>
    </row>
    <row r="8305" spans="11:16" x14ac:dyDescent="0.35">
      <c r="K8305" s="1"/>
      <c r="P8305" s="5"/>
    </row>
    <row r="8306" spans="11:16" x14ac:dyDescent="0.35">
      <c r="K8306" s="1"/>
      <c r="P8306" s="5"/>
    </row>
    <row r="8307" spans="11:16" x14ac:dyDescent="0.35">
      <c r="K8307" s="1"/>
      <c r="P8307" s="5"/>
    </row>
    <row r="8308" spans="11:16" x14ac:dyDescent="0.35">
      <c r="K8308" s="1"/>
      <c r="P8308" s="5"/>
    </row>
    <row r="8309" spans="11:16" x14ac:dyDescent="0.35">
      <c r="K8309" s="1"/>
      <c r="P8309" s="5"/>
    </row>
    <row r="8310" spans="11:16" x14ac:dyDescent="0.35">
      <c r="K8310" s="1"/>
      <c r="P8310" s="5"/>
    </row>
    <row r="8311" spans="11:16" x14ac:dyDescent="0.35">
      <c r="K8311" s="1"/>
      <c r="P8311" s="5"/>
    </row>
    <row r="8312" spans="11:16" x14ac:dyDescent="0.35">
      <c r="K8312" s="1"/>
      <c r="P8312" s="5"/>
    </row>
    <row r="8313" spans="11:16" x14ac:dyDescent="0.35">
      <c r="K8313" s="1"/>
      <c r="P8313" s="5"/>
    </row>
    <row r="8314" spans="11:16" x14ac:dyDescent="0.35">
      <c r="K8314" s="1"/>
      <c r="P8314" s="5"/>
    </row>
    <row r="8315" spans="11:16" x14ac:dyDescent="0.35">
      <c r="K8315" s="1"/>
      <c r="P8315" s="5"/>
    </row>
    <row r="8316" spans="11:16" x14ac:dyDescent="0.35">
      <c r="K8316" s="1"/>
      <c r="P8316" s="5"/>
    </row>
    <row r="8317" spans="11:16" x14ac:dyDescent="0.35">
      <c r="K8317" s="1"/>
      <c r="P8317" s="5"/>
    </row>
    <row r="8318" spans="11:16" x14ac:dyDescent="0.35">
      <c r="K8318" s="1"/>
      <c r="P8318" s="5"/>
    </row>
    <row r="8319" spans="11:16" x14ac:dyDescent="0.35">
      <c r="K8319" s="1"/>
      <c r="P8319" s="5"/>
    </row>
    <row r="8320" spans="11:16" x14ac:dyDescent="0.35">
      <c r="K8320" s="1"/>
      <c r="P8320" s="5"/>
    </row>
    <row r="8321" spans="11:16" x14ac:dyDescent="0.35">
      <c r="K8321" s="1"/>
      <c r="P8321" s="5"/>
    </row>
    <row r="8322" spans="11:16" x14ac:dyDescent="0.35">
      <c r="K8322" s="1"/>
      <c r="P8322" s="5"/>
    </row>
    <row r="8323" spans="11:16" x14ac:dyDescent="0.35">
      <c r="K8323" s="1"/>
      <c r="P8323" s="5"/>
    </row>
    <row r="8324" spans="11:16" x14ac:dyDescent="0.35">
      <c r="K8324" s="1"/>
      <c r="P8324" s="5"/>
    </row>
    <row r="8325" spans="11:16" x14ac:dyDescent="0.35">
      <c r="K8325" s="1"/>
      <c r="P8325" s="5"/>
    </row>
    <row r="8326" spans="11:16" x14ac:dyDescent="0.35">
      <c r="K8326" s="1"/>
      <c r="P8326" s="5"/>
    </row>
    <row r="8327" spans="11:16" x14ac:dyDescent="0.35">
      <c r="K8327" s="1"/>
      <c r="P8327" s="5"/>
    </row>
    <row r="8328" spans="11:16" x14ac:dyDescent="0.35">
      <c r="K8328" s="1"/>
      <c r="P8328" s="5"/>
    </row>
    <row r="8329" spans="11:16" x14ac:dyDescent="0.35">
      <c r="K8329" s="1"/>
      <c r="P8329" s="5"/>
    </row>
    <row r="8330" spans="11:16" x14ac:dyDescent="0.35">
      <c r="K8330" s="1"/>
      <c r="P8330" s="5"/>
    </row>
    <row r="8331" spans="11:16" x14ac:dyDescent="0.35">
      <c r="K8331" s="1"/>
      <c r="P8331" s="5"/>
    </row>
    <row r="8332" spans="11:16" x14ac:dyDescent="0.35">
      <c r="K8332" s="1"/>
      <c r="P8332" s="5"/>
    </row>
    <row r="8333" spans="11:16" x14ac:dyDescent="0.35">
      <c r="K8333" s="1"/>
      <c r="P8333" s="5"/>
    </row>
    <row r="8334" spans="11:16" x14ac:dyDescent="0.35">
      <c r="K8334" s="1"/>
      <c r="P8334" s="5"/>
    </row>
    <row r="8335" spans="11:16" x14ac:dyDescent="0.35">
      <c r="K8335" s="1"/>
      <c r="P8335" s="5"/>
    </row>
    <row r="8336" spans="11:16" x14ac:dyDescent="0.35">
      <c r="K8336" s="1"/>
      <c r="P8336" s="5"/>
    </row>
    <row r="8337" spans="11:16" x14ac:dyDescent="0.35">
      <c r="K8337" s="1"/>
      <c r="P8337" s="5"/>
    </row>
    <row r="8338" spans="11:16" x14ac:dyDescent="0.35">
      <c r="K8338" s="1"/>
      <c r="P8338" s="5"/>
    </row>
    <row r="8339" spans="11:16" x14ac:dyDescent="0.35">
      <c r="K8339" s="1"/>
      <c r="P8339" s="5"/>
    </row>
    <row r="8340" spans="11:16" x14ac:dyDescent="0.35">
      <c r="K8340" s="1"/>
      <c r="P8340" s="5"/>
    </row>
    <row r="8341" spans="11:16" x14ac:dyDescent="0.35">
      <c r="K8341" s="1"/>
      <c r="P8341" s="5"/>
    </row>
    <row r="8342" spans="11:16" x14ac:dyDescent="0.35">
      <c r="K8342" s="1"/>
      <c r="P8342" s="5"/>
    </row>
    <row r="8343" spans="11:16" x14ac:dyDescent="0.35">
      <c r="K8343" s="1"/>
      <c r="P8343" s="5"/>
    </row>
    <row r="8344" spans="11:16" x14ac:dyDescent="0.35">
      <c r="K8344" s="1"/>
      <c r="P8344" s="5"/>
    </row>
    <row r="8345" spans="11:16" x14ac:dyDescent="0.35">
      <c r="K8345" s="1"/>
      <c r="P8345" s="5"/>
    </row>
    <row r="8346" spans="11:16" x14ac:dyDescent="0.35">
      <c r="K8346" s="1"/>
      <c r="P8346" s="5"/>
    </row>
    <row r="8347" spans="11:16" x14ac:dyDescent="0.35">
      <c r="K8347" s="1"/>
      <c r="P8347" s="5"/>
    </row>
    <row r="8348" spans="11:16" x14ac:dyDescent="0.35">
      <c r="K8348" s="1"/>
      <c r="P8348" s="5"/>
    </row>
    <row r="8349" spans="11:16" x14ac:dyDescent="0.35">
      <c r="K8349" s="1"/>
      <c r="P8349" s="5"/>
    </row>
    <row r="8350" spans="11:16" x14ac:dyDescent="0.35">
      <c r="K8350" s="1"/>
      <c r="P8350" s="5"/>
    </row>
    <row r="8351" spans="11:16" x14ac:dyDescent="0.35">
      <c r="K8351" s="1"/>
      <c r="P8351" s="5"/>
    </row>
    <row r="8352" spans="11:16" x14ac:dyDescent="0.35">
      <c r="K8352" s="1"/>
      <c r="P8352" s="5"/>
    </row>
    <row r="8353" spans="11:16" x14ac:dyDescent="0.35">
      <c r="K8353" s="1"/>
      <c r="P8353" s="5"/>
    </row>
    <row r="8354" spans="11:16" x14ac:dyDescent="0.35">
      <c r="K8354" s="1"/>
      <c r="P8354" s="5"/>
    </row>
    <row r="8355" spans="11:16" x14ac:dyDescent="0.35">
      <c r="K8355" s="1"/>
      <c r="P8355" s="5"/>
    </row>
    <row r="8356" spans="11:16" x14ac:dyDescent="0.35">
      <c r="K8356" s="1"/>
      <c r="P8356" s="5"/>
    </row>
    <row r="8357" spans="11:16" x14ac:dyDescent="0.35">
      <c r="K8357" s="1"/>
      <c r="P8357" s="5"/>
    </row>
    <row r="8358" spans="11:16" x14ac:dyDescent="0.35">
      <c r="K8358" s="1"/>
      <c r="P8358" s="5"/>
    </row>
    <row r="8359" spans="11:16" x14ac:dyDescent="0.35">
      <c r="K8359" s="1"/>
      <c r="P8359" s="5"/>
    </row>
    <row r="8360" spans="11:16" x14ac:dyDescent="0.35">
      <c r="K8360" s="1"/>
      <c r="P8360" s="5"/>
    </row>
    <row r="8361" spans="11:16" x14ac:dyDescent="0.35">
      <c r="K8361" s="1"/>
      <c r="P8361" s="5"/>
    </row>
    <row r="8362" spans="11:16" x14ac:dyDescent="0.35">
      <c r="K8362" s="1"/>
      <c r="P8362" s="5"/>
    </row>
    <row r="8363" spans="11:16" x14ac:dyDescent="0.35">
      <c r="K8363" s="1"/>
      <c r="P8363" s="5"/>
    </row>
    <row r="8364" spans="11:16" x14ac:dyDescent="0.35">
      <c r="K8364" s="1"/>
      <c r="P8364" s="5"/>
    </row>
    <row r="8365" spans="11:16" x14ac:dyDescent="0.35">
      <c r="K8365" s="1"/>
      <c r="P8365" s="5"/>
    </row>
    <row r="8366" spans="11:16" x14ac:dyDescent="0.35">
      <c r="K8366" s="1"/>
      <c r="P8366" s="5"/>
    </row>
    <row r="8367" spans="11:16" x14ac:dyDescent="0.35">
      <c r="K8367" s="1"/>
      <c r="P8367" s="5"/>
    </row>
    <row r="8368" spans="11:16" x14ac:dyDescent="0.35">
      <c r="K8368" s="1"/>
      <c r="P8368" s="5"/>
    </row>
    <row r="8369" spans="11:16" x14ac:dyDescent="0.35">
      <c r="K8369" s="1"/>
      <c r="P8369" s="5"/>
    </row>
    <row r="8370" spans="11:16" x14ac:dyDescent="0.35">
      <c r="K8370" s="1"/>
      <c r="P8370" s="5"/>
    </row>
    <row r="8371" spans="11:16" x14ac:dyDescent="0.35">
      <c r="K8371" s="1"/>
      <c r="P8371" s="5"/>
    </row>
    <row r="8372" spans="11:16" x14ac:dyDescent="0.35">
      <c r="K8372" s="1"/>
      <c r="P8372" s="5"/>
    </row>
    <row r="8373" spans="11:16" x14ac:dyDescent="0.35">
      <c r="K8373" s="1"/>
      <c r="P8373" s="5"/>
    </row>
    <row r="8374" spans="11:16" x14ac:dyDescent="0.35">
      <c r="K8374" s="1"/>
      <c r="P8374" s="5"/>
    </row>
    <row r="8375" spans="11:16" x14ac:dyDescent="0.35">
      <c r="K8375" s="1"/>
      <c r="P8375" s="5"/>
    </row>
    <row r="8376" spans="11:16" x14ac:dyDescent="0.35">
      <c r="K8376" s="1"/>
      <c r="P8376" s="5"/>
    </row>
    <row r="8377" spans="11:16" x14ac:dyDescent="0.35">
      <c r="K8377" s="1"/>
      <c r="P8377" s="5"/>
    </row>
    <row r="8378" spans="11:16" x14ac:dyDescent="0.35">
      <c r="K8378" s="1"/>
      <c r="P8378" s="5"/>
    </row>
    <row r="8379" spans="11:16" x14ac:dyDescent="0.35">
      <c r="K8379" s="1"/>
      <c r="P8379" s="5"/>
    </row>
    <row r="8380" spans="11:16" x14ac:dyDescent="0.35">
      <c r="K8380" s="1"/>
      <c r="P8380" s="5"/>
    </row>
    <row r="8381" spans="11:16" x14ac:dyDescent="0.35">
      <c r="K8381" s="1"/>
      <c r="P8381" s="5"/>
    </row>
    <row r="8382" spans="11:16" x14ac:dyDescent="0.35">
      <c r="K8382" s="1"/>
      <c r="P8382" s="5"/>
    </row>
    <row r="8383" spans="11:16" x14ac:dyDescent="0.35">
      <c r="K8383" s="1"/>
      <c r="P8383" s="5"/>
    </row>
    <row r="8384" spans="11:16" x14ac:dyDescent="0.35">
      <c r="K8384" s="1"/>
      <c r="P8384" s="5"/>
    </row>
    <row r="8385" spans="11:16" x14ac:dyDescent="0.35">
      <c r="K8385" s="1"/>
      <c r="P8385" s="5"/>
    </row>
    <row r="8386" spans="11:16" x14ac:dyDescent="0.35">
      <c r="K8386" s="1"/>
      <c r="P8386" s="5"/>
    </row>
    <row r="8387" spans="11:16" x14ac:dyDescent="0.35">
      <c r="K8387" s="1"/>
      <c r="P8387" s="5"/>
    </row>
    <row r="8388" spans="11:16" x14ac:dyDescent="0.35">
      <c r="K8388" s="1"/>
      <c r="P8388" s="5"/>
    </row>
    <row r="8389" spans="11:16" x14ac:dyDescent="0.35">
      <c r="K8389" s="1"/>
      <c r="P8389" s="5"/>
    </row>
    <row r="8390" spans="11:16" x14ac:dyDescent="0.35">
      <c r="K8390" s="1"/>
      <c r="P8390" s="5"/>
    </row>
    <row r="8391" spans="11:16" x14ac:dyDescent="0.35">
      <c r="K8391" s="1"/>
      <c r="P8391" s="5"/>
    </row>
    <row r="8392" spans="11:16" x14ac:dyDescent="0.35">
      <c r="K8392" s="1"/>
      <c r="P8392" s="5"/>
    </row>
    <row r="8393" spans="11:16" x14ac:dyDescent="0.35">
      <c r="K8393" s="1"/>
      <c r="P8393" s="5"/>
    </row>
    <row r="8394" spans="11:16" x14ac:dyDescent="0.35">
      <c r="K8394" s="1"/>
      <c r="P8394" s="5"/>
    </row>
    <row r="8395" spans="11:16" x14ac:dyDescent="0.35">
      <c r="K8395" s="1"/>
      <c r="P8395" s="5"/>
    </row>
    <row r="8396" spans="11:16" x14ac:dyDescent="0.35">
      <c r="K8396" s="1"/>
      <c r="P8396" s="5"/>
    </row>
    <row r="8397" spans="11:16" x14ac:dyDescent="0.35">
      <c r="K8397" s="1"/>
      <c r="P8397" s="5"/>
    </row>
    <row r="8398" spans="11:16" x14ac:dyDescent="0.35">
      <c r="K8398" s="1"/>
      <c r="P8398" s="5"/>
    </row>
    <row r="8399" spans="11:16" x14ac:dyDescent="0.35">
      <c r="K8399" s="1"/>
      <c r="P8399" s="5"/>
    </row>
    <row r="8400" spans="11:16" x14ac:dyDescent="0.35">
      <c r="K8400" s="1"/>
      <c r="P8400" s="5"/>
    </row>
    <row r="8401" spans="11:16" x14ac:dyDescent="0.35">
      <c r="K8401" s="1"/>
      <c r="P8401" s="5"/>
    </row>
    <row r="8402" spans="11:16" x14ac:dyDescent="0.35">
      <c r="K8402" s="1"/>
      <c r="P8402" s="5"/>
    </row>
    <row r="8403" spans="11:16" x14ac:dyDescent="0.35">
      <c r="K8403" s="1"/>
      <c r="P8403" s="5"/>
    </row>
    <row r="8404" spans="11:16" x14ac:dyDescent="0.35">
      <c r="K8404" s="1"/>
      <c r="P8404" s="5"/>
    </row>
    <row r="8405" spans="11:16" x14ac:dyDescent="0.35">
      <c r="K8405" s="1"/>
      <c r="P8405" s="5"/>
    </row>
    <row r="8406" spans="11:16" x14ac:dyDescent="0.35">
      <c r="K8406" s="1"/>
      <c r="P8406" s="5"/>
    </row>
    <row r="8407" spans="11:16" x14ac:dyDescent="0.35">
      <c r="K8407" s="1"/>
      <c r="P8407" s="5"/>
    </row>
    <row r="8408" spans="11:16" x14ac:dyDescent="0.35">
      <c r="K8408" s="1"/>
      <c r="P8408" s="5"/>
    </row>
    <row r="8409" spans="11:16" x14ac:dyDescent="0.35">
      <c r="K8409" s="1"/>
      <c r="P8409" s="5"/>
    </row>
    <row r="8410" spans="11:16" x14ac:dyDescent="0.35">
      <c r="K8410" s="1"/>
      <c r="P8410" s="5"/>
    </row>
    <row r="8411" spans="11:16" x14ac:dyDescent="0.35">
      <c r="K8411" s="1"/>
      <c r="P8411" s="5"/>
    </row>
    <row r="8412" spans="11:16" x14ac:dyDescent="0.35">
      <c r="K8412" s="1"/>
      <c r="P8412" s="5"/>
    </row>
    <row r="8413" spans="11:16" x14ac:dyDescent="0.35">
      <c r="K8413" s="1"/>
      <c r="P8413" s="5"/>
    </row>
    <row r="8414" spans="11:16" x14ac:dyDescent="0.35">
      <c r="K8414" s="1"/>
      <c r="P8414" s="5"/>
    </row>
    <row r="8415" spans="11:16" x14ac:dyDescent="0.35">
      <c r="K8415" s="1"/>
      <c r="P8415" s="5"/>
    </row>
    <row r="8416" spans="11:16" x14ac:dyDescent="0.35">
      <c r="K8416" s="1"/>
      <c r="P8416" s="5"/>
    </row>
    <row r="8417" spans="11:16" x14ac:dyDescent="0.35">
      <c r="K8417" s="1"/>
      <c r="P8417" s="5"/>
    </row>
    <row r="8418" spans="11:16" x14ac:dyDescent="0.35">
      <c r="K8418" s="1"/>
      <c r="P8418" s="5"/>
    </row>
    <row r="8419" spans="11:16" x14ac:dyDescent="0.35">
      <c r="K8419" s="1"/>
      <c r="P8419" s="5"/>
    </row>
    <row r="8420" spans="11:16" x14ac:dyDescent="0.35">
      <c r="K8420" s="1"/>
      <c r="P8420" s="5"/>
    </row>
    <row r="8421" spans="11:16" x14ac:dyDescent="0.35">
      <c r="K8421" s="1"/>
      <c r="P8421" s="5"/>
    </row>
    <row r="8422" spans="11:16" x14ac:dyDescent="0.35">
      <c r="K8422" s="1"/>
      <c r="P8422" s="5"/>
    </row>
    <row r="8423" spans="11:16" x14ac:dyDescent="0.35">
      <c r="K8423" s="1"/>
      <c r="P8423" s="5"/>
    </row>
    <row r="8424" spans="11:16" x14ac:dyDescent="0.35">
      <c r="K8424" s="1"/>
      <c r="P8424" s="5"/>
    </row>
    <row r="8425" spans="11:16" x14ac:dyDescent="0.35">
      <c r="K8425" s="1"/>
      <c r="P8425" s="5"/>
    </row>
    <row r="8426" spans="11:16" x14ac:dyDescent="0.35">
      <c r="K8426" s="1"/>
      <c r="P8426" s="5"/>
    </row>
    <row r="8427" spans="11:16" x14ac:dyDescent="0.35">
      <c r="K8427" s="1"/>
      <c r="P8427" s="5"/>
    </row>
    <row r="8428" spans="11:16" x14ac:dyDescent="0.35">
      <c r="K8428" s="1"/>
      <c r="P8428" s="5"/>
    </row>
    <row r="8429" spans="11:16" x14ac:dyDescent="0.35">
      <c r="K8429" s="1"/>
      <c r="P8429" s="5"/>
    </row>
    <row r="8430" spans="11:16" x14ac:dyDescent="0.35">
      <c r="K8430" s="1"/>
      <c r="P8430" s="5"/>
    </row>
    <row r="8431" spans="11:16" x14ac:dyDescent="0.35">
      <c r="K8431" s="1"/>
      <c r="P8431" s="5"/>
    </row>
    <row r="8432" spans="11:16" x14ac:dyDescent="0.35">
      <c r="K8432" s="1"/>
      <c r="P8432" s="5"/>
    </row>
    <row r="8433" spans="11:16" x14ac:dyDescent="0.35">
      <c r="K8433" s="1"/>
      <c r="P8433" s="5"/>
    </row>
    <row r="8434" spans="11:16" x14ac:dyDescent="0.35">
      <c r="K8434" s="1"/>
      <c r="P8434" s="5"/>
    </row>
    <row r="8435" spans="11:16" x14ac:dyDescent="0.35">
      <c r="K8435" s="1"/>
      <c r="P8435" s="5"/>
    </row>
    <row r="8436" spans="11:16" x14ac:dyDescent="0.35">
      <c r="K8436" s="1"/>
      <c r="P8436" s="5"/>
    </row>
    <row r="8437" spans="11:16" x14ac:dyDescent="0.35">
      <c r="K8437" s="1"/>
      <c r="P8437" s="5"/>
    </row>
    <row r="8438" spans="11:16" x14ac:dyDescent="0.35">
      <c r="K8438" s="1"/>
      <c r="P8438" s="5"/>
    </row>
    <row r="8439" spans="11:16" x14ac:dyDescent="0.35">
      <c r="K8439" s="1"/>
      <c r="P8439" s="5"/>
    </row>
    <row r="8440" spans="11:16" x14ac:dyDescent="0.35">
      <c r="K8440" s="1"/>
      <c r="P8440" s="5"/>
    </row>
    <row r="8441" spans="11:16" x14ac:dyDescent="0.35">
      <c r="K8441" s="1"/>
      <c r="P8441" s="5"/>
    </row>
    <row r="8442" spans="11:16" x14ac:dyDescent="0.35">
      <c r="K8442" s="1"/>
      <c r="P8442" s="5"/>
    </row>
    <row r="8443" spans="11:16" x14ac:dyDescent="0.35">
      <c r="K8443" s="1"/>
      <c r="P8443" s="5"/>
    </row>
    <row r="8444" spans="11:16" x14ac:dyDescent="0.35">
      <c r="K8444" s="1"/>
      <c r="P8444" s="5"/>
    </row>
    <row r="8445" spans="11:16" x14ac:dyDescent="0.35">
      <c r="K8445" s="1"/>
      <c r="P8445" s="5"/>
    </row>
    <row r="8446" spans="11:16" x14ac:dyDescent="0.35">
      <c r="K8446" s="1"/>
      <c r="P8446" s="5"/>
    </row>
    <row r="8447" spans="11:16" x14ac:dyDescent="0.35">
      <c r="K8447" s="1"/>
      <c r="P8447" s="5"/>
    </row>
    <row r="8448" spans="11:16" x14ac:dyDescent="0.35">
      <c r="K8448" s="1"/>
      <c r="P8448" s="5"/>
    </row>
    <row r="8449" spans="11:16" x14ac:dyDescent="0.35">
      <c r="K8449" s="1"/>
      <c r="P8449" s="5"/>
    </row>
    <row r="8450" spans="11:16" x14ac:dyDescent="0.35">
      <c r="K8450" s="1"/>
      <c r="P8450" s="5"/>
    </row>
    <row r="8451" spans="11:16" x14ac:dyDescent="0.35">
      <c r="K8451" s="1"/>
      <c r="P8451" s="5"/>
    </row>
    <row r="8452" spans="11:16" x14ac:dyDescent="0.35">
      <c r="K8452" s="1"/>
      <c r="P8452" s="5"/>
    </row>
    <row r="8453" spans="11:16" x14ac:dyDescent="0.35">
      <c r="K8453" s="1"/>
      <c r="P8453" s="5"/>
    </row>
    <row r="8454" spans="11:16" x14ac:dyDescent="0.35">
      <c r="K8454" s="1"/>
      <c r="P8454" s="5"/>
    </row>
    <row r="8455" spans="11:16" x14ac:dyDescent="0.35">
      <c r="K8455" s="1"/>
      <c r="P8455" s="5"/>
    </row>
    <row r="8456" spans="11:16" x14ac:dyDescent="0.35">
      <c r="K8456" s="1"/>
      <c r="P8456" s="5"/>
    </row>
    <row r="8457" spans="11:16" x14ac:dyDescent="0.35">
      <c r="K8457" s="1"/>
      <c r="P8457" s="5"/>
    </row>
    <row r="8458" spans="11:16" x14ac:dyDescent="0.35">
      <c r="K8458" s="1"/>
      <c r="P8458" s="5"/>
    </row>
    <row r="8459" spans="11:16" x14ac:dyDescent="0.35">
      <c r="K8459" s="1"/>
      <c r="P8459" s="5"/>
    </row>
    <row r="8460" spans="11:16" x14ac:dyDescent="0.35">
      <c r="K8460" s="1"/>
      <c r="P8460" s="5"/>
    </row>
    <row r="8461" spans="11:16" x14ac:dyDescent="0.35">
      <c r="K8461" s="1"/>
      <c r="P8461" s="5"/>
    </row>
    <row r="8462" spans="11:16" x14ac:dyDescent="0.35">
      <c r="K8462" s="1"/>
      <c r="P8462" s="5"/>
    </row>
    <row r="8463" spans="11:16" x14ac:dyDescent="0.35">
      <c r="K8463" s="1"/>
      <c r="P8463" s="5"/>
    </row>
    <row r="8464" spans="11:16" x14ac:dyDescent="0.35">
      <c r="K8464" s="1"/>
      <c r="P8464" s="5"/>
    </row>
    <row r="8465" spans="11:16" x14ac:dyDescent="0.35">
      <c r="K8465" s="1"/>
      <c r="P8465" s="5"/>
    </row>
    <row r="8466" spans="11:16" x14ac:dyDescent="0.35">
      <c r="K8466" s="1"/>
      <c r="P8466" s="5"/>
    </row>
    <row r="8467" spans="11:16" x14ac:dyDescent="0.35">
      <c r="K8467" s="1"/>
      <c r="P8467" s="5"/>
    </row>
    <row r="8468" spans="11:16" x14ac:dyDescent="0.35">
      <c r="K8468" s="1"/>
      <c r="P8468" s="5"/>
    </row>
    <row r="8469" spans="11:16" x14ac:dyDescent="0.35">
      <c r="K8469" s="1"/>
      <c r="P8469" s="5"/>
    </row>
    <row r="8470" spans="11:16" x14ac:dyDescent="0.35">
      <c r="K8470" s="1"/>
      <c r="P8470" s="5"/>
    </row>
    <row r="8471" spans="11:16" x14ac:dyDescent="0.35">
      <c r="K8471" s="1"/>
      <c r="P8471" s="5"/>
    </row>
    <row r="8472" spans="11:16" x14ac:dyDescent="0.35">
      <c r="K8472" s="1"/>
      <c r="P8472" s="5"/>
    </row>
    <row r="8473" spans="11:16" x14ac:dyDescent="0.35">
      <c r="K8473" s="1"/>
      <c r="P8473" s="5"/>
    </row>
    <row r="8474" spans="11:16" x14ac:dyDescent="0.35">
      <c r="K8474" s="1"/>
      <c r="P8474" s="5"/>
    </row>
    <row r="8475" spans="11:16" x14ac:dyDescent="0.35">
      <c r="K8475" s="1"/>
      <c r="P8475" s="5"/>
    </row>
    <row r="8476" spans="11:16" x14ac:dyDescent="0.35">
      <c r="K8476" s="1"/>
      <c r="P8476" s="5"/>
    </row>
    <row r="8477" spans="11:16" x14ac:dyDescent="0.35">
      <c r="K8477" s="1"/>
      <c r="P8477" s="5"/>
    </row>
    <row r="8478" spans="11:16" x14ac:dyDescent="0.35">
      <c r="K8478" s="1"/>
      <c r="P8478" s="5"/>
    </row>
    <row r="8479" spans="11:16" x14ac:dyDescent="0.35">
      <c r="K8479" s="1"/>
      <c r="P8479" s="5"/>
    </row>
    <row r="8480" spans="11:16" x14ac:dyDescent="0.35">
      <c r="K8480" s="1"/>
      <c r="P8480" s="5"/>
    </row>
    <row r="8481" spans="11:16" x14ac:dyDescent="0.35">
      <c r="K8481" s="1"/>
      <c r="P8481" s="5"/>
    </row>
    <row r="8482" spans="11:16" x14ac:dyDescent="0.35">
      <c r="K8482" s="1"/>
      <c r="P8482" s="5"/>
    </row>
    <row r="8483" spans="11:16" x14ac:dyDescent="0.35">
      <c r="K8483" s="1"/>
      <c r="P8483" s="5"/>
    </row>
    <row r="8484" spans="11:16" x14ac:dyDescent="0.35">
      <c r="K8484" s="1"/>
      <c r="P8484" s="5"/>
    </row>
    <row r="8485" spans="11:16" x14ac:dyDescent="0.35">
      <c r="K8485" s="1"/>
      <c r="P8485" s="5"/>
    </row>
    <row r="8486" spans="11:16" x14ac:dyDescent="0.35">
      <c r="K8486" s="1"/>
      <c r="P8486" s="5"/>
    </row>
    <row r="8487" spans="11:16" x14ac:dyDescent="0.35">
      <c r="K8487" s="1"/>
      <c r="P8487" s="5"/>
    </row>
    <row r="8488" spans="11:16" x14ac:dyDescent="0.35">
      <c r="K8488" s="1"/>
      <c r="P8488" s="5"/>
    </row>
    <row r="8489" spans="11:16" x14ac:dyDescent="0.35">
      <c r="K8489" s="1"/>
      <c r="P8489" s="5"/>
    </row>
    <row r="8490" spans="11:16" x14ac:dyDescent="0.35">
      <c r="K8490" s="1"/>
      <c r="P8490" s="5"/>
    </row>
    <row r="8491" spans="11:16" x14ac:dyDescent="0.35">
      <c r="K8491" s="1"/>
      <c r="P8491" s="5"/>
    </row>
    <row r="8492" spans="11:16" x14ac:dyDescent="0.35">
      <c r="K8492" s="1"/>
      <c r="P8492" s="5"/>
    </row>
    <row r="8493" spans="11:16" x14ac:dyDescent="0.35">
      <c r="K8493" s="1"/>
      <c r="P8493" s="5"/>
    </row>
    <row r="8494" spans="11:16" x14ac:dyDescent="0.35">
      <c r="K8494" s="1"/>
      <c r="P8494" s="5"/>
    </row>
    <row r="8495" spans="11:16" x14ac:dyDescent="0.35">
      <c r="K8495" s="1"/>
      <c r="P8495" s="5"/>
    </row>
    <row r="8496" spans="11:16" x14ac:dyDescent="0.35">
      <c r="K8496" s="1"/>
      <c r="P8496" s="5"/>
    </row>
    <row r="8497" spans="11:16" x14ac:dyDescent="0.35">
      <c r="K8497" s="1"/>
      <c r="P8497" s="5"/>
    </row>
    <row r="8498" spans="11:16" x14ac:dyDescent="0.35">
      <c r="K8498" s="1"/>
      <c r="P8498" s="5"/>
    </row>
    <row r="8499" spans="11:16" x14ac:dyDescent="0.35">
      <c r="K8499" s="1"/>
      <c r="P8499" s="5"/>
    </row>
    <row r="8500" spans="11:16" x14ac:dyDescent="0.35">
      <c r="K8500" s="1"/>
      <c r="P8500" s="5"/>
    </row>
    <row r="8501" spans="11:16" x14ac:dyDescent="0.35">
      <c r="K8501" s="1"/>
      <c r="P8501" s="5"/>
    </row>
    <row r="8502" spans="11:16" x14ac:dyDescent="0.35">
      <c r="K8502" s="1"/>
      <c r="P8502" s="5"/>
    </row>
    <row r="8503" spans="11:16" x14ac:dyDescent="0.35">
      <c r="K8503" s="1"/>
      <c r="P8503" s="5"/>
    </row>
    <row r="8504" spans="11:16" x14ac:dyDescent="0.35">
      <c r="K8504" s="1"/>
      <c r="P8504" s="5"/>
    </row>
    <row r="8505" spans="11:16" x14ac:dyDescent="0.35">
      <c r="K8505" s="1"/>
      <c r="P8505" s="5"/>
    </row>
    <row r="8506" spans="11:16" x14ac:dyDescent="0.35">
      <c r="K8506" s="1"/>
      <c r="P8506" s="5"/>
    </row>
    <row r="8507" spans="11:16" x14ac:dyDescent="0.35">
      <c r="K8507" s="1"/>
      <c r="P8507" s="5"/>
    </row>
    <row r="8508" spans="11:16" x14ac:dyDescent="0.35">
      <c r="K8508" s="1"/>
      <c r="P8508" s="5"/>
    </row>
    <row r="8509" spans="11:16" x14ac:dyDescent="0.35">
      <c r="K8509" s="1"/>
      <c r="P8509" s="5"/>
    </row>
    <row r="8510" spans="11:16" x14ac:dyDescent="0.35">
      <c r="K8510" s="1"/>
      <c r="P8510" s="5"/>
    </row>
    <row r="8511" spans="11:16" x14ac:dyDescent="0.35">
      <c r="K8511" s="1"/>
      <c r="P8511" s="5"/>
    </row>
    <row r="8512" spans="11:16" x14ac:dyDescent="0.35">
      <c r="K8512" s="1"/>
      <c r="P8512" s="5"/>
    </row>
    <row r="8513" spans="11:16" x14ac:dyDescent="0.35">
      <c r="K8513" s="1"/>
      <c r="P8513" s="5"/>
    </row>
    <row r="8514" spans="11:16" x14ac:dyDescent="0.35">
      <c r="K8514" s="1"/>
      <c r="P8514" s="5"/>
    </row>
    <row r="8515" spans="11:16" x14ac:dyDescent="0.35">
      <c r="K8515" s="1"/>
      <c r="P8515" s="5"/>
    </row>
    <row r="8516" spans="11:16" x14ac:dyDescent="0.35">
      <c r="K8516" s="1"/>
      <c r="P8516" s="5"/>
    </row>
    <row r="8517" spans="11:16" x14ac:dyDescent="0.35">
      <c r="K8517" s="1"/>
      <c r="P8517" s="5"/>
    </row>
    <row r="8518" spans="11:16" x14ac:dyDescent="0.35">
      <c r="K8518" s="1"/>
      <c r="P8518" s="5"/>
    </row>
    <row r="8519" spans="11:16" x14ac:dyDescent="0.35">
      <c r="K8519" s="1"/>
      <c r="P8519" s="5"/>
    </row>
    <row r="8520" spans="11:16" x14ac:dyDescent="0.35">
      <c r="K8520" s="1"/>
      <c r="P8520" s="5"/>
    </row>
    <row r="8521" spans="11:16" x14ac:dyDescent="0.35">
      <c r="K8521" s="1"/>
      <c r="P8521" s="5"/>
    </row>
    <row r="8522" spans="11:16" x14ac:dyDescent="0.35">
      <c r="K8522" s="1"/>
      <c r="P8522" s="5"/>
    </row>
    <row r="8523" spans="11:16" x14ac:dyDescent="0.35">
      <c r="K8523" s="1"/>
      <c r="P8523" s="5"/>
    </row>
    <row r="8524" spans="11:16" x14ac:dyDescent="0.35">
      <c r="K8524" s="1"/>
      <c r="P8524" s="5"/>
    </row>
    <row r="8525" spans="11:16" x14ac:dyDescent="0.35">
      <c r="K8525" s="1"/>
      <c r="P8525" s="5"/>
    </row>
    <row r="8526" spans="11:16" x14ac:dyDescent="0.35">
      <c r="K8526" s="1"/>
      <c r="P8526" s="5"/>
    </row>
    <row r="8527" spans="11:16" x14ac:dyDescent="0.35">
      <c r="K8527" s="1"/>
      <c r="P8527" s="5"/>
    </row>
    <row r="8528" spans="11:16" x14ac:dyDescent="0.35">
      <c r="K8528" s="1"/>
      <c r="P8528" s="5"/>
    </row>
    <row r="8529" spans="11:16" x14ac:dyDescent="0.35">
      <c r="K8529" s="1"/>
      <c r="P8529" s="5"/>
    </row>
    <row r="8530" spans="11:16" x14ac:dyDescent="0.35">
      <c r="K8530" s="1"/>
      <c r="P8530" s="5"/>
    </row>
    <row r="8531" spans="11:16" x14ac:dyDescent="0.35">
      <c r="K8531" s="1"/>
      <c r="P8531" s="5"/>
    </row>
    <row r="8532" spans="11:16" x14ac:dyDescent="0.35">
      <c r="K8532" s="1"/>
      <c r="P8532" s="5"/>
    </row>
    <row r="8533" spans="11:16" x14ac:dyDescent="0.35">
      <c r="K8533" s="1"/>
      <c r="P8533" s="5"/>
    </row>
    <row r="8534" spans="11:16" x14ac:dyDescent="0.35">
      <c r="K8534" s="1"/>
      <c r="P8534" s="5"/>
    </row>
    <row r="8535" spans="11:16" x14ac:dyDescent="0.35">
      <c r="K8535" s="1"/>
      <c r="P8535" s="5"/>
    </row>
    <row r="8536" spans="11:16" x14ac:dyDescent="0.35">
      <c r="K8536" s="1"/>
      <c r="P8536" s="5"/>
    </row>
    <row r="8537" spans="11:16" x14ac:dyDescent="0.35">
      <c r="K8537" s="1"/>
      <c r="P8537" s="5"/>
    </row>
    <row r="8538" spans="11:16" x14ac:dyDescent="0.35">
      <c r="K8538" s="1"/>
      <c r="P8538" s="5"/>
    </row>
    <row r="8539" spans="11:16" x14ac:dyDescent="0.35">
      <c r="K8539" s="1"/>
      <c r="P8539" s="5"/>
    </row>
    <row r="8540" spans="11:16" x14ac:dyDescent="0.35">
      <c r="K8540" s="1"/>
      <c r="P8540" s="5"/>
    </row>
    <row r="8541" spans="11:16" x14ac:dyDescent="0.35">
      <c r="K8541" s="1"/>
      <c r="P8541" s="5"/>
    </row>
    <row r="8542" spans="11:16" x14ac:dyDescent="0.35">
      <c r="K8542" s="1"/>
      <c r="P8542" s="5"/>
    </row>
    <row r="8543" spans="11:16" x14ac:dyDescent="0.35">
      <c r="K8543" s="1"/>
      <c r="P8543" s="5"/>
    </row>
    <row r="8544" spans="11:16" x14ac:dyDescent="0.35">
      <c r="K8544" s="1"/>
      <c r="P8544" s="5"/>
    </row>
    <row r="8545" spans="11:16" x14ac:dyDescent="0.35">
      <c r="K8545" s="1"/>
      <c r="P8545" s="5"/>
    </row>
    <row r="8546" spans="11:16" x14ac:dyDescent="0.35">
      <c r="K8546" s="1"/>
      <c r="P8546" s="5"/>
    </row>
    <row r="8547" spans="11:16" x14ac:dyDescent="0.35">
      <c r="K8547" s="1"/>
      <c r="P8547" s="5"/>
    </row>
    <row r="8548" spans="11:16" x14ac:dyDescent="0.35">
      <c r="K8548" s="1"/>
      <c r="P8548" s="5"/>
    </row>
    <row r="8549" spans="11:16" x14ac:dyDescent="0.35">
      <c r="K8549" s="1"/>
      <c r="P8549" s="5"/>
    </row>
    <row r="8550" spans="11:16" x14ac:dyDescent="0.35">
      <c r="K8550" s="1"/>
      <c r="P8550" s="5"/>
    </row>
    <row r="8551" spans="11:16" x14ac:dyDescent="0.35">
      <c r="K8551" s="1"/>
      <c r="P8551" s="5"/>
    </row>
    <row r="8552" spans="11:16" x14ac:dyDescent="0.35">
      <c r="K8552" s="1"/>
      <c r="P8552" s="5"/>
    </row>
    <row r="8553" spans="11:16" x14ac:dyDescent="0.35">
      <c r="K8553" s="1"/>
      <c r="P8553" s="5"/>
    </row>
    <row r="8554" spans="11:16" x14ac:dyDescent="0.35">
      <c r="K8554" s="1"/>
      <c r="P8554" s="5"/>
    </row>
    <row r="8555" spans="11:16" x14ac:dyDescent="0.35">
      <c r="K8555" s="1"/>
      <c r="P8555" s="5"/>
    </row>
    <row r="8556" spans="11:16" x14ac:dyDescent="0.35">
      <c r="K8556" s="1"/>
      <c r="P8556" s="5"/>
    </row>
    <row r="8557" spans="11:16" x14ac:dyDescent="0.35">
      <c r="K8557" s="1"/>
      <c r="P8557" s="5"/>
    </row>
    <row r="8558" spans="11:16" x14ac:dyDescent="0.35">
      <c r="K8558" s="1"/>
      <c r="P8558" s="5"/>
    </row>
    <row r="8559" spans="11:16" x14ac:dyDescent="0.35">
      <c r="K8559" s="1"/>
      <c r="P8559" s="5"/>
    </row>
    <row r="8560" spans="11:16" x14ac:dyDescent="0.35">
      <c r="K8560" s="1"/>
      <c r="P8560" s="5"/>
    </row>
    <row r="8561" spans="11:16" x14ac:dyDescent="0.35">
      <c r="K8561" s="1"/>
      <c r="P8561" s="5"/>
    </row>
    <row r="8562" spans="11:16" x14ac:dyDescent="0.35">
      <c r="K8562" s="1"/>
      <c r="P8562" s="5"/>
    </row>
    <row r="8563" spans="11:16" x14ac:dyDescent="0.35">
      <c r="K8563" s="1"/>
      <c r="P8563" s="5"/>
    </row>
    <row r="8564" spans="11:16" x14ac:dyDescent="0.35">
      <c r="K8564" s="1"/>
      <c r="P8564" s="5"/>
    </row>
    <row r="8565" spans="11:16" x14ac:dyDescent="0.35">
      <c r="K8565" s="1"/>
      <c r="P8565" s="5"/>
    </row>
    <row r="8566" spans="11:16" x14ac:dyDescent="0.35">
      <c r="K8566" s="1"/>
      <c r="P8566" s="5"/>
    </row>
    <row r="8567" spans="11:16" x14ac:dyDescent="0.35">
      <c r="K8567" s="1"/>
      <c r="P8567" s="5"/>
    </row>
    <row r="8568" spans="11:16" x14ac:dyDescent="0.35">
      <c r="K8568" s="1"/>
      <c r="P8568" s="5"/>
    </row>
    <row r="8569" spans="11:16" x14ac:dyDescent="0.35">
      <c r="K8569" s="1"/>
      <c r="P8569" s="5"/>
    </row>
    <row r="8570" spans="11:16" x14ac:dyDescent="0.35">
      <c r="K8570" s="1"/>
      <c r="P8570" s="5"/>
    </row>
    <row r="8571" spans="11:16" x14ac:dyDescent="0.35">
      <c r="K8571" s="1"/>
      <c r="P8571" s="5"/>
    </row>
    <row r="8572" spans="11:16" x14ac:dyDescent="0.35">
      <c r="K8572" s="1"/>
      <c r="P8572" s="5"/>
    </row>
    <row r="8573" spans="11:16" x14ac:dyDescent="0.35">
      <c r="K8573" s="1"/>
      <c r="P8573" s="5"/>
    </row>
    <row r="8574" spans="11:16" x14ac:dyDescent="0.35">
      <c r="K8574" s="1"/>
      <c r="P8574" s="5"/>
    </row>
    <row r="8575" spans="11:16" x14ac:dyDescent="0.35">
      <c r="K8575" s="1"/>
      <c r="P8575" s="5"/>
    </row>
    <row r="8576" spans="11:16" x14ac:dyDescent="0.35">
      <c r="K8576" s="1"/>
      <c r="P8576" s="5"/>
    </row>
    <row r="8577" spans="11:16" x14ac:dyDescent="0.35">
      <c r="K8577" s="1"/>
      <c r="P8577" s="5"/>
    </row>
    <row r="8578" spans="11:16" x14ac:dyDescent="0.35">
      <c r="K8578" s="1"/>
      <c r="P8578" s="5"/>
    </row>
    <row r="8579" spans="11:16" x14ac:dyDescent="0.35">
      <c r="K8579" s="1"/>
      <c r="P8579" s="5"/>
    </row>
    <row r="8580" spans="11:16" x14ac:dyDescent="0.35">
      <c r="K8580" s="1"/>
      <c r="P8580" s="5"/>
    </row>
    <row r="8581" spans="11:16" x14ac:dyDescent="0.35">
      <c r="K8581" s="1"/>
      <c r="P8581" s="5"/>
    </row>
    <row r="8582" spans="11:16" x14ac:dyDescent="0.35">
      <c r="K8582" s="1"/>
      <c r="P8582" s="5"/>
    </row>
    <row r="8583" spans="11:16" x14ac:dyDescent="0.35">
      <c r="K8583" s="1"/>
      <c r="P8583" s="5"/>
    </row>
    <row r="8584" spans="11:16" x14ac:dyDescent="0.35">
      <c r="K8584" s="1"/>
      <c r="P8584" s="5"/>
    </row>
    <row r="8585" spans="11:16" x14ac:dyDescent="0.35">
      <c r="K8585" s="1"/>
      <c r="P8585" s="5"/>
    </row>
    <row r="8586" spans="11:16" x14ac:dyDescent="0.35">
      <c r="K8586" s="1"/>
      <c r="P8586" s="5"/>
    </row>
    <row r="8587" spans="11:16" x14ac:dyDescent="0.35">
      <c r="K8587" s="1"/>
      <c r="P8587" s="5"/>
    </row>
    <row r="8588" spans="11:16" x14ac:dyDescent="0.35">
      <c r="K8588" s="1"/>
      <c r="P8588" s="5"/>
    </row>
    <row r="8589" spans="11:16" x14ac:dyDescent="0.35">
      <c r="K8589" s="1"/>
      <c r="P8589" s="5"/>
    </row>
    <row r="8590" spans="11:16" x14ac:dyDescent="0.35">
      <c r="K8590" s="1"/>
      <c r="P8590" s="5"/>
    </row>
    <row r="8591" spans="11:16" x14ac:dyDescent="0.35">
      <c r="K8591" s="1"/>
      <c r="P8591" s="5"/>
    </row>
    <row r="8592" spans="11:16" x14ac:dyDescent="0.35">
      <c r="K8592" s="1"/>
      <c r="P8592" s="5"/>
    </row>
    <row r="8593" spans="11:16" x14ac:dyDescent="0.35">
      <c r="K8593" s="1"/>
      <c r="P8593" s="5"/>
    </row>
    <row r="8594" spans="11:16" x14ac:dyDescent="0.35">
      <c r="K8594" s="1"/>
      <c r="P8594" s="5"/>
    </row>
    <row r="8595" spans="11:16" x14ac:dyDescent="0.35">
      <c r="K8595" s="1"/>
      <c r="P8595" s="5"/>
    </row>
    <row r="8596" spans="11:16" x14ac:dyDescent="0.35">
      <c r="K8596" s="1"/>
      <c r="P8596" s="5"/>
    </row>
    <row r="8597" spans="11:16" x14ac:dyDescent="0.35">
      <c r="K8597" s="1"/>
      <c r="P8597" s="5"/>
    </row>
    <row r="8598" spans="11:16" x14ac:dyDescent="0.35">
      <c r="K8598" s="1"/>
      <c r="P8598" s="5"/>
    </row>
    <row r="8599" spans="11:16" x14ac:dyDescent="0.35">
      <c r="K8599" s="1"/>
      <c r="P8599" s="5"/>
    </row>
    <row r="8600" spans="11:16" x14ac:dyDescent="0.35">
      <c r="K8600" s="1"/>
      <c r="P8600" s="5"/>
    </row>
    <row r="8601" spans="11:16" x14ac:dyDescent="0.35">
      <c r="K8601" s="1"/>
      <c r="P8601" s="5"/>
    </row>
    <row r="8602" spans="11:16" x14ac:dyDescent="0.35">
      <c r="K8602" s="1"/>
      <c r="P8602" s="5"/>
    </row>
    <row r="8603" spans="11:16" x14ac:dyDescent="0.35">
      <c r="K8603" s="1"/>
      <c r="P8603" s="5"/>
    </row>
    <row r="8604" spans="11:16" x14ac:dyDescent="0.35">
      <c r="K8604" s="1"/>
      <c r="P8604" s="5"/>
    </row>
    <row r="8605" spans="11:16" x14ac:dyDescent="0.35">
      <c r="K8605" s="1"/>
      <c r="P8605" s="5"/>
    </row>
    <row r="8606" spans="11:16" x14ac:dyDescent="0.35">
      <c r="K8606" s="1"/>
      <c r="P8606" s="5"/>
    </row>
    <row r="8607" spans="11:16" x14ac:dyDescent="0.35">
      <c r="K8607" s="1"/>
      <c r="P8607" s="5"/>
    </row>
    <row r="8608" spans="11:16" x14ac:dyDescent="0.35">
      <c r="K8608" s="1"/>
      <c r="P8608" s="5"/>
    </row>
    <row r="8609" spans="11:16" x14ac:dyDescent="0.35">
      <c r="K8609" s="1"/>
      <c r="P8609" s="5"/>
    </row>
    <row r="8610" spans="11:16" x14ac:dyDescent="0.35">
      <c r="K8610" s="1"/>
      <c r="P8610" s="5"/>
    </row>
    <row r="8611" spans="11:16" x14ac:dyDescent="0.35">
      <c r="K8611" s="1"/>
      <c r="P8611" s="5"/>
    </row>
    <row r="8612" spans="11:16" x14ac:dyDescent="0.35">
      <c r="K8612" s="1"/>
      <c r="P8612" s="5"/>
    </row>
    <row r="8613" spans="11:16" x14ac:dyDescent="0.35">
      <c r="K8613" s="1"/>
      <c r="P8613" s="5"/>
    </row>
    <row r="8614" spans="11:16" x14ac:dyDescent="0.35">
      <c r="K8614" s="1"/>
      <c r="P8614" s="5"/>
    </row>
    <row r="8615" spans="11:16" x14ac:dyDescent="0.35">
      <c r="K8615" s="1"/>
      <c r="P8615" s="5"/>
    </row>
    <row r="8616" spans="11:16" x14ac:dyDescent="0.35">
      <c r="K8616" s="1"/>
      <c r="P8616" s="5"/>
    </row>
    <row r="8617" spans="11:16" x14ac:dyDescent="0.35">
      <c r="K8617" s="1"/>
      <c r="P8617" s="5"/>
    </row>
    <row r="8618" spans="11:16" x14ac:dyDescent="0.35">
      <c r="K8618" s="1"/>
      <c r="P8618" s="5"/>
    </row>
    <row r="8619" spans="11:16" x14ac:dyDescent="0.35">
      <c r="K8619" s="1"/>
      <c r="P8619" s="5"/>
    </row>
    <row r="8620" spans="11:16" x14ac:dyDescent="0.35">
      <c r="K8620" s="1"/>
      <c r="P8620" s="5"/>
    </row>
    <row r="8621" spans="11:16" x14ac:dyDescent="0.35">
      <c r="K8621" s="1"/>
      <c r="P8621" s="5"/>
    </row>
    <row r="8622" spans="11:16" x14ac:dyDescent="0.35">
      <c r="K8622" s="1"/>
      <c r="P8622" s="5"/>
    </row>
    <row r="8623" spans="11:16" x14ac:dyDescent="0.35">
      <c r="K8623" s="1"/>
      <c r="P8623" s="5"/>
    </row>
    <row r="8624" spans="11:16" x14ac:dyDescent="0.35">
      <c r="K8624" s="1"/>
      <c r="P8624" s="5"/>
    </row>
    <row r="8625" spans="11:16" x14ac:dyDescent="0.35">
      <c r="K8625" s="1"/>
      <c r="P8625" s="5"/>
    </row>
    <row r="8626" spans="11:16" x14ac:dyDescent="0.35">
      <c r="K8626" s="1"/>
      <c r="P8626" s="5"/>
    </row>
    <row r="8627" spans="11:16" x14ac:dyDescent="0.35">
      <c r="K8627" s="1"/>
      <c r="P8627" s="5"/>
    </row>
    <row r="8628" spans="11:16" x14ac:dyDescent="0.35">
      <c r="K8628" s="1"/>
      <c r="P8628" s="5"/>
    </row>
    <row r="8629" spans="11:16" x14ac:dyDescent="0.35">
      <c r="K8629" s="1"/>
      <c r="P8629" s="5"/>
    </row>
    <row r="8630" spans="11:16" x14ac:dyDescent="0.35">
      <c r="K8630" s="1"/>
      <c r="P8630" s="5"/>
    </row>
    <row r="8631" spans="11:16" x14ac:dyDescent="0.35">
      <c r="K8631" s="1"/>
      <c r="P8631" s="5"/>
    </row>
    <row r="8632" spans="11:16" x14ac:dyDescent="0.35">
      <c r="K8632" s="1"/>
      <c r="P8632" s="5"/>
    </row>
    <row r="8633" spans="11:16" x14ac:dyDescent="0.35">
      <c r="K8633" s="1"/>
      <c r="P8633" s="5"/>
    </row>
    <row r="8634" spans="11:16" x14ac:dyDescent="0.35">
      <c r="K8634" s="1"/>
      <c r="P8634" s="5"/>
    </row>
    <row r="8635" spans="11:16" x14ac:dyDescent="0.35">
      <c r="K8635" s="1"/>
      <c r="P8635" s="5"/>
    </row>
    <row r="8636" spans="11:16" x14ac:dyDescent="0.35">
      <c r="K8636" s="1"/>
      <c r="P8636" s="5"/>
    </row>
    <row r="8637" spans="11:16" x14ac:dyDescent="0.35">
      <c r="K8637" s="1"/>
      <c r="P8637" s="5"/>
    </row>
    <row r="8638" spans="11:16" x14ac:dyDescent="0.35">
      <c r="K8638" s="1"/>
      <c r="P8638" s="5"/>
    </row>
    <row r="8639" spans="11:16" x14ac:dyDescent="0.35">
      <c r="K8639" s="1"/>
      <c r="P8639" s="5"/>
    </row>
    <row r="8640" spans="11:16" x14ac:dyDescent="0.35">
      <c r="K8640" s="1"/>
      <c r="P8640" s="5"/>
    </row>
    <row r="8641" spans="11:16" x14ac:dyDescent="0.35">
      <c r="K8641" s="1"/>
      <c r="P8641" s="5"/>
    </row>
    <row r="8642" spans="11:16" x14ac:dyDescent="0.35">
      <c r="K8642" s="1"/>
      <c r="P8642" s="5"/>
    </row>
    <row r="8643" spans="11:16" x14ac:dyDescent="0.35">
      <c r="K8643" s="1"/>
      <c r="P8643" s="5"/>
    </row>
    <row r="8644" spans="11:16" x14ac:dyDescent="0.35">
      <c r="K8644" s="1"/>
      <c r="P8644" s="5"/>
    </row>
    <row r="8645" spans="11:16" x14ac:dyDescent="0.35">
      <c r="K8645" s="1"/>
      <c r="P8645" s="5"/>
    </row>
    <row r="8646" spans="11:16" x14ac:dyDescent="0.35">
      <c r="K8646" s="1"/>
      <c r="P8646" s="5"/>
    </row>
    <row r="8647" spans="11:16" x14ac:dyDescent="0.35">
      <c r="K8647" s="1"/>
      <c r="P8647" s="5"/>
    </row>
    <row r="8648" spans="11:16" x14ac:dyDescent="0.35">
      <c r="K8648" s="1"/>
      <c r="P8648" s="5"/>
    </row>
    <row r="8649" spans="11:16" x14ac:dyDescent="0.35">
      <c r="K8649" s="1"/>
      <c r="P8649" s="5"/>
    </row>
    <row r="8650" spans="11:16" x14ac:dyDescent="0.35">
      <c r="K8650" s="1"/>
      <c r="P8650" s="5"/>
    </row>
    <row r="8651" spans="11:16" x14ac:dyDescent="0.35">
      <c r="K8651" s="1"/>
      <c r="P8651" s="5"/>
    </row>
    <row r="8652" spans="11:16" x14ac:dyDescent="0.35">
      <c r="K8652" s="1"/>
      <c r="P8652" s="5"/>
    </row>
    <row r="8653" spans="11:16" x14ac:dyDescent="0.35">
      <c r="K8653" s="1"/>
      <c r="P8653" s="5"/>
    </row>
    <row r="8654" spans="11:16" x14ac:dyDescent="0.35">
      <c r="K8654" s="1"/>
      <c r="P8654" s="5"/>
    </row>
    <row r="8655" spans="11:16" x14ac:dyDescent="0.35">
      <c r="K8655" s="1"/>
      <c r="P8655" s="5"/>
    </row>
    <row r="8656" spans="11:16" x14ac:dyDescent="0.35">
      <c r="K8656" s="1"/>
      <c r="P8656" s="5"/>
    </row>
    <row r="8657" spans="11:16" x14ac:dyDescent="0.35">
      <c r="K8657" s="1"/>
      <c r="P8657" s="5"/>
    </row>
    <row r="8658" spans="11:16" x14ac:dyDescent="0.35">
      <c r="K8658" s="1"/>
      <c r="P8658" s="5"/>
    </row>
    <row r="8659" spans="11:16" x14ac:dyDescent="0.35">
      <c r="K8659" s="1"/>
      <c r="P8659" s="5"/>
    </row>
    <row r="8660" spans="11:16" x14ac:dyDescent="0.35">
      <c r="K8660" s="1"/>
      <c r="P8660" s="5"/>
    </row>
    <row r="8661" spans="11:16" x14ac:dyDescent="0.35">
      <c r="K8661" s="1"/>
      <c r="P8661" s="5"/>
    </row>
    <row r="8662" spans="11:16" x14ac:dyDescent="0.35">
      <c r="K8662" s="1"/>
      <c r="P8662" s="5"/>
    </row>
    <row r="8663" spans="11:16" x14ac:dyDescent="0.35">
      <c r="K8663" s="1"/>
      <c r="P8663" s="5"/>
    </row>
    <row r="8664" spans="11:16" x14ac:dyDescent="0.35">
      <c r="K8664" s="1"/>
      <c r="P8664" s="5"/>
    </row>
    <row r="8665" spans="11:16" x14ac:dyDescent="0.35">
      <c r="K8665" s="1"/>
      <c r="P8665" s="5"/>
    </row>
    <row r="8666" spans="11:16" x14ac:dyDescent="0.35">
      <c r="K8666" s="1"/>
      <c r="P8666" s="5"/>
    </row>
    <row r="8667" spans="11:16" x14ac:dyDescent="0.35">
      <c r="K8667" s="1"/>
      <c r="P8667" s="5"/>
    </row>
    <row r="8668" spans="11:16" x14ac:dyDescent="0.35">
      <c r="K8668" s="1"/>
      <c r="P8668" s="5"/>
    </row>
    <row r="8669" spans="11:16" x14ac:dyDescent="0.35">
      <c r="K8669" s="1"/>
      <c r="P8669" s="5"/>
    </row>
    <row r="8670" spans="11:16" x14ac:dyDescent="0.35">
      <c r="K8670" s="1"/>
      <c r="P8670" s="5"/>
    </row>
    <row r="8671" spans="11:16" x14ac:dyDescent="0.35">
      <c r="K8671" s="1"/>
      <c r="P8671" s="5"/>
    </row>
    <row r="8672" spans="11:16" x14ac:dyDescent="0.35">
      <c r="K8672" s="1"/>
      <c r="P8672" s="5"/>
    </row>
    <row r="8673" spans="11:16" x14ac:dyDescent="0.35">
      <c r="K8673" s="1"/>
      <c r="P8673" s="5"/>
    </row>
    <row r="8674" spans="11:16" x14ac:dyDescent="0.35">
      <c r="K8674" s="1"/>
      <c r="P8674" s="5"/>
    </row>
    <row r="8675" spans="11:16" x14ac:dyDescent="0.35">
      <c r="K8675" s="1"/>
      <c r="P8675" s="5"/>
    </row>
    <row r="8676" spans="11:16" x14ac:dyDescent="0.35">
      <c r="K8676" s="1"/>
      <c r="P8676" s="5"/>
    </row>
    <row r="8677" spans="11:16" x14ac:dyDescent="0.35">
      <c r="K8677" s="1"/>
      <c r="P8677" s="5"/>
    </row>
    <row r="8678" spans="11:16" x14ac:dyDescent="0.35">
      <c r="K8678" s="1"/>
      <c r="P8678" s="5"/>
    </row>
    <row r="8679" spans="11:16" x14ac:dyDescent="0.35">
      <c r="K8679" s="1"/>
      <c r="P8679" s="5"/>
    </row>
    <row r="8680" spans="11:16" x14ac:dyDescent="0.35">
      <c r="K8680" s="1"/>
      <c r="P8680" s="5"/>
    </row>
    <row r="8681" spans="11:16" x14ac:dyDescent="0.35">
      <c r="K8681" s="1"/>
      <c r="P8681" s="5"/>
    </row>
    <row r="8682" spans="11:16" x14ac:dyDescent="0.35">
      <c r="K8682" s="1"/>
      <c r="P8682" s="5"/>
    </row>
    <row r="8683" spans="11:16" x14ac:dyDescent="0.35">
      <c r="K8683" s="1"/>
      <c r="P8683" s="5"/>
    </row>
    <row r="8684" spans="11:16" x14ac:dyDescent="0.35">
      <c r="K8684" s="1"/>
      <c r="P8684" s="5"/>
    </row>
    <row r="8685" spans="11:16" x14ac:dyDescent="0.35">
      <c r="K8685" s="1"/>
      <c r="P8685" s="5"/>
    </row>
    <row r="8686" spans="11:16" x14ac:dyDescent="0.35">
      <c r="K8686" s="1"/>
      <c r="P8686" s="5"/>
    </row>
    <row r="8687" spans="11:16" x14ac:dyDescent="0.35">
      <c r="K8687" s="1"/>
      <c r="P8687" s="5"/>
    </row>
    <row r="8688" spans="11:16" x14ac:dyDescent="0.35">
      <c r="K8688" s="1"/>
      <c r="P8688" s="5"/>
    </row>
    <row r="8689" spans="11:16" x14ac:dyDescent="0.35">
      <c r="K8689" s="1"/>
      <c r="P8689" s="5"/>
    </row>
    <row r="8690" spans="11:16" x14ac:dyDescent="0.35">
      <c r="K8690" s="1"/>
      <c r="P8690" s="5"/>
    </row>
    <row r="8691" spans="11:16" x14ac:dyDescent="0.35">
      <c r="K8691" s="1"/>
      <c r="P8691" s="5"/>
    </row>
    <row r="8692" spans="11:16" x14ac:dyDescent="0.35">
      <c r="K8692" s="1"/>
      <c r="P8692" s="5"/>
    </row>
    <row r="8693" spans="11:16" x14ac:dyDescent="0.35">
      <c r="K8693" s="1"/>
      <c r="P8693" s="5"/>
    </row>
    <row r="8694" spans="11:16" x14ac:dyDescent="0.35">
      <c r="K8694" s="1"/>
      <c r="P8694" s="5"/>
    </row>
    <row r="8695" spans="11:16" x14ac:dyDescent="0.35">
      <c r="K8695" s="1"/>
      <c r="P8695" s="5"/>
    </row>
    <row r="8696" spans="11:16" x14ac:dyDescent="0.35">
      <c r="K8696" s="1"/>
      <c r="P8696" s="5"/>
    </row>
    <row r="8697" spans="11:16" x14ac:dyDescent="0.35">
      <c r="K8697" s="1"/>
      <c r="P8697" s="5"/>
    </row>
    <row r="8698" spans="11:16" x14ac:dyDescent="0.35">
      <c r="K8698" s="1"/>
      <c r="P8698" s="5"/>
    </row>
    <row r="8699" spans="11:16" x14ac:dyDescent="0.35">
      <c r="K8699" s="1"/>
      <c r="P8699" s="5"/>
    </row>
    <row r="8700" spans="11:16" x14ac:dyDescent="0.35">
      <c r="K8700" s="1"/>
      <c r="P8700" s="5"/>
    </row>
    <row r="8701" spans="11:16" x14ac:dyDescent="0.35">
      <c r="K8701" s="1"/>
      <c r="P8701" s="5"/>
    </row>
    <row r="8702" spans="11:16" x14ac:dyDescent="0.35">
      <c r="K8702" s="1"/>
      <c r="P8702" s="5"/>
    </row>
    <row r="8703" spans="11:16" x14ac:dyDescent="0.35">
      <c r="K8703" s="1"/>
      <c r="P8703" s="5"/>
    </row>
    <row r="8704" spans="11:16" x14ac:dyDescent="0.35">
      <c r="K8704" s="1"/>
      <c r="P8704" s="5"/>
    </row>
    <row r="8705" spans="11:16" x14ac:dyDescent="0.35">
      <c r="K8705" s="1"/>
      <c r="P8705" s="5"/>
    </row>
    <row r="8706" spans="11:16" x14ac:dyDescent="0.35">
      <c r="K8706" s="1"/>
      <c r="P8706" s="5"/>
    </row>
    <row r="8707" spans="11:16" x14ac:dyDescent="0.35">
      <c r="K8707" s="1"/>
      <c r="P8707" s="5"/>
    </row>
    <row r="8708" spans="11:16" x14ac:dyDescent="0.35">
      <c r="K8708" s="1"/>
      <c r="P8708" s="5"/>
    </row>
    <row r="8709" spans="11:16" x14ac:dyDescent="0.35">
      <c r="K8709" s="1"/>
      <c r="P8709" s="5"/>
    </row>
    <row r="8710" spans="11:16" x14ac:dyDescent="0.35">
      <c r="K8710" s="1"/>
      <c r="P8710" s="5"/>
    </row>
    <row r="8711" spans="11:16" x14ac:dyDescent="0.35">
      <c r="K8711" s="1"/>
      <c r="P8711" s="5"/>
    </row>
    <row r="8712" spans="11:16" x14ac:dyDescent="0.35">
      <c r="K8712" s="1"/>
      <c r="P8712" s="5"/>
    </row>
    <row r="8713" spans="11:16" x14ac:dyDescent="0.35">
      <c r="K8713" s="1"/>
      <c r="P8713" s="5"/>
    </row>
    <row r="8714" spans="11:16" x14ac:dyDescent="0.35">
      <c r="K8714" s="1"/>
      <c r="P8714" s="5"/>
    </row>
    <row r="8715" spans="11:16" x14ac:dyDescent="0.35">
      <c r="K8715" s="1"/>
      <c r="P8715" s="5"/>
    </row>
    <row r="8716" spans="11:16" x14ac:dyDescent="0.35">
      <c r="K8716" s="1"/>
      <c r="P8716" s="5"/>
    </row>
    <row r="8717" spans="11:16" x14ac:dyDescent="0.35">
      <c r="K8717" s="1"/>
      <c r="P8717" s="5"/>
    </row>
    <row r="8718" spans="11:16" x14ac:dyDescent="0.35">
      <c r="K8718" s="1"/>
      <c r="P8718" s="5"/>
    </row>
    <row r="8719" spans="11:16" x14ac:dyDescent="0.35">
      <c r="K8719" s="1"/>
      <c r="P8719" s="5"/>
    </row>
    <row r="8720" spans="11:16" x14ac:dyDescent="0.35">
      <c r="K8720" s="1"/>
      <c r="P8720" s="5"/>
    </row>
    <row r="8721" spans="11:16" x14ac:dyDescent="0.35">
      <c r="K8721" s="1"/>
      <c r="P8721" s="5"/>
    </row>
    <row r="8722" spans="11:16" x14ac:dyDescent="0.35">
      <c r="K8722" s="1"/>
      <c r="P8722" s="5"/>
    </row>
    <row r="8723" spans="11:16" x14ac:dyDescent="0.35">
      <c r="K8723" s="1"/>
      <c r="P8723" s="5"/>
    </row>
    <row r="8724" spans="11:16" x14ac:dyDescent="0.35">
      <c r="K8724" s="1"/>
      <c r="P8724" s="5"/>
    </row>
    <row r="8725" spans="11:16" x14ac:dyDescent="0.35">
      <c r="K8725" s="1"/>
      <c r="P8725" s="5"/>
    </row>
    <row r="8726" spans="11:16" x14ac:dyDescent="0.35">
      <c r="K8726" s="1"/>
      <c r="P8726" s="5"/>
    </row>
    <row r="8727" spans="11:16" x14ac:dyDescent="0.35">
      <c r="K8727" s="1"/>
      <c r="P8727" s="5"/>
    </row>
    <row r="8728" spans="11:16" x14ac:dyDescent="0.35">
      <c r="K8728" s="1"/>
      <c r="P8728" s="5"/>
    </row>
    <row r="8729" spans="11:16" x14ac:dyDescent="0.35">
      <c r="K8729" s="1"/>
      <c r="P8729" s="5"/>
    </row>
    <row r="8730" spans="11:16" x14ac:dyDescent="0.35">
      <c r="K8730" s="1"/>
      <c r="P8730" s="5"/>
    </row>
    <row r="8731" spans="11:16" x14ac:dyDescent="0.35">
      <c r="K8731" s="1"/>
      <c r="P8731" s="5"/>
    </row>
    <row r="8732" spans="11:16" x14ac:dyDescent="0.35">
      <c r="K8732" s="1"/>
      <c r="P8732" s="5"/>
    </row>
    <row r="8733" spans="11:16" x14ac:dyDescent="0.35">
      <c r="K8733" s="1"/>
      <c r="P8733" s="5"/>
    </row>
    <row r="8734" spans="11:16" x14ac:dyDescent="0.35">
      <c r="K8734" s="1"/>
      <c r="P8734" s="5"/>
    </row>
    <row r="8735" spans="11:16" x14ac:dyDescent="0.35">
      <c r="K8735" s="1"/>
      <c r="P8735" s="5"/>
    </row>
    <row r="8736" spans="11:16" x14ac:dyDescent="0.35">
      <c r="K8736" s="1"/>
      <c r="P8736" s="5"/>
    </row>
    <row r="8737" spans="11:16" x14ac:dyDescent="0.35">
      <c r="K8737" s="1"/>
      <c r="P8737" s="5"/>
    </row>
    <row r="8738" spans="11:16" x14ac:dyDescent="0.35">
      <c r="K8738" s="1"/>
      <c r="P8738" s="5"/>
    </row>
    <row r="8739" spans="11:16" x14ac:dyDescent="0.35">
      <c r="K8739" s="1"/>
      <c r="P8739" s="5"/>
    </row>
    <row r="8740" spans="11:16" x14ac:dyDescent="0.35">
      <c r="K8740" s="1"/>
      <c r="P8740" s="5"/>
    </row>
    <row r="8741" spans="11:16" x14ac:dyDescent="0.35">
      <c r="K8741" s="1"/>
      <c r="P8741" s="5"/>
    </row>
    <row r="8742" spans="11:16" x14ac:dyDescent="0.35">
      <c r="K8742" s="1"/>
      <c r="P8742" s="5"/>
    </row>
    <row r="8743" spans="11:16" x14ac:dyDescent="0.35">
      <c r="K8743" s="1"/>
      <c r="P8743" s="5"/>
    </row>
    <row r="8744" spans="11:16" x14ac:dyDescent="0.35">
      <c r="K8744" s="1"/>
      <c r="P8744" s="5"/>
    </row>
    <row r="8745" spans="11:16" x14ac:dyDescent="0.35">
      <c r="K8745" s="1"/>
      <c r="P8745" s="5"/>
    </row>
    <row r="8746" spans="11:16" x14ac:dyDescent="0.35">
      <c r="K8746" s="1"/>
      <c r="P8746" s="5"/>
    </row>
    <row r="8747" spans="11:16" x14ac:dyDescent="0.35">
      <c r="K8747" s="1"/>
      <c r="P8747" s="5"/>
    </row>
    <row r="8748" spans="11:16" x14ac:dyDescent="0.35">
      <c r="K8748" s="1"/>
      <c r="P8748" s="5"/>
    </row>
    <row r="8749" spans="11:16" x14ac:dyDescent="0.35">
      <c r="K8749" s="1"/>
      <c r="P8749" s="5"/>
    </row>
    <row r="8750" spans="11:16" x14ac:dyDescent="0.35">
      <c r="K8750" s="1"/>
      <c r="P8750" s="5"/>
    </row>
    <row r="8751" spans="11:16" x14ac:dyDescent="0.35">
      <c r="K8751" s="1"/>
      <c r="P8751" s="5"/>
    </row>
    <row r="8752" spans="11:16" x14ac:dyDescent="0.35">
      <c r="K8752" s="1"/>
      <c r="P8752" s="5"/>
    </row>
    <row r="8753" spans="11:16" x14ac:dyDescent="0.35">
      <c r="K8753" s="1"/>
      <c r="P8753" s="5"/>
    </row>
    <row r="8754" spans="11:16" x14ac:dyDescent="0.35">
      <c r="K8754" s="1"/>
      <c r="P8754" s="5"/>
    </row>
    <row r="8755" spans="11:16" x14ac:dyDescent="0.35">
      <c r="K8755" s="1"/>
      <c r="P8755" s="5"/>
    </row>
    <row r="8756" spans="11:16" x14ac:dyDescent="0.35">
      <c r="K8756" s="1"/>
      <c r="P8756" s="5"/>
    </row>
    <row r="8757" spans="11:16" x14ac:dyDescent="0.35">
      <c r="K8757" s="1"/>
      <c r="P8757" s="5"/>
    </row>
    <row r="8758" spans="11:16" x14ac:dyDescent="0.35">
      <c r="K8758" s="1"/>
      <c r="P8758" s="5"/>
    </row>
    <row r="8759" spans="11:16" x14ac:dyDescent="0.35">
      <c r="K8759" s="1"/>
      <c r="P8759" s="5"/>
    </row>
    <row r="8760" spans="11:16" x14ac:dyDescent="0.35">
      <c r="K8760" s="1"/>
      <c r="P8760" s="5"/>
    </row>
    <row r="8761" spans="11:16" x14ac:dyDescent="0.35">
      <c r="K8761" s="1"/>
      <c r="P8761" s="5"/>
    </row>
    <row r="8762" spans="11:16" x14ac:dyDescent="0.35">
      <c r="K8762" s="1"/>
      <c r="P8762" s="5"/>
    </row>
    <row r="8763" spans="11:16" x14ac:dyDescent="0.35">
      <c r="K8763" s="1"/>
      <c r="P8763" s="5"/>
    </row>
    <row r="8764" spans="11:16" x14ac:dyDescent="0.35">
      <c r="K8764" s="1"/>
      <c r="P8764" s="5"/>
    </row>
    <row r="8765" spans="11:16" x14ac:dyDescent="0.35">
      <c r="K8765" s="1"/>
      <c r="P8765" s="5"/>
    </row>
    <row r="8766" spans="11:16" x14ac:dyDescent="0.35">
      <c r="K8766" s="1"/>
      <c r="P8766" s="5"/>
    </row>
    <row r="8767" spans="11:16" x14ac:dyDescent="0.35">
      <c r="K8767" s="1"/>
      <c r="P8767" s="5"/>
    </row>
    <row r="8768" spans="11:16" x14ac:dyDescent="0.35">
      <c r="K8768" s="1"/>
      <c r="P8768" s="5"/>
    </row>
    <row r="8769" spans="11:16" x14ac:dyDescent="0.35">
      <c r="K8769" s="1"/>
      <c r="P8769" s="5"/>
    </row>
    <row r="8770" spans="11:16" x14ac:dyDescent="0.35">
      <c r="K8770" s="1"/>
      <c r="P8770" s="5"/>
    </row>
    <row r="8771" spans="11:16" x14ac:dyDescent="0.35">
      <c r="K8771" s="1"/>
      <c r="P8771" s="5"/>
    </row>
    <row r="8772" spans="11:16" x14ac:dyDescent="0.35">
      <c r="K8772" s="1"/>
      <c r="P8772" s="5"/>
    </row>
    <row r="8773" spans="11:16" x14ac:dyDescent="0.35">
      <c r="K8773" s="1"/>
      <c r="P8773" s="5"/>
    </row>
    <row r="8774" spans="11:16" x14ac:dyDescent="0.35">
      <c r="K8774" s="1"/>
      <c r="P8774" s="5"/>
    </row>
    <row r="8775" spans="11:16" x14ac:dyDescent="0.35">
      <c r="K8775" s="1"/>
      <c r="P8775" s="5"/>
    </row>
    <row r="8776" spans="11:16" x14ac:dyDescent="0.35">
      <c r="K8776" s="1"/>
      <c r="P8776" s="5"/>
    </row>
    <row r="8777" spans="11:16" x14ac:dyDescent="0.35">
      <c r="K8777" s="1"/>
      <c r="P8777" s="5"/>
    </row>
    <row r="8778" spans="11:16" x14ac:dyDescent="0.35">
      <c r="K8778" s="1"/>
      <c r="P8778" s="5"/>
    </row>
    <row r="8779" spans="11:16" x14ac:dyDescent="0.35">
      <c r="K8779" s="1"/>
      <c r="P8779" s="5"/>
    </row>
    <row r="8780" spans="11:16" x14ac:dyDescent="0.35">
      <c r="K8780" s="1"/>
      <c r="P8780" s="5"/>
    </row>
    <row r="8781" spans="11:16" x14ac:dyDescent="0.35">
      <c r="K8781" s="1"/>
      <c r="P8781" s="5"/>
    </row>
    <row r="8782" spans="11:16" x14ac:dyDescent="0.35">
      <c r="K8782" s="1"/>
      <c r="P8782" s="5"/>
    </row>
    <row r="8783" spans="11:16" x14ac:dyDescent="0.35">
      <c r="K8783" s="1"/>
      <c r="P8783" s="5"/>
    </row>
    <row r="8784" spans="11:16" x14ac:dyDescent="0.35">
      <c r="K8784" s="1"/>
      <c r="P8784" s="5"/>
    </row>
    <row r="8785" spans="11:16" x14ac:dyDescent="0.35">
      <c r="K8785" s="1"/>
      <c r="P8785" s="5"/>
    </row>
    <row r="8786" spans="11:16" x14ac:dyDescent="0.35">
      <c r="K8786" s="1"/>
      <c r="P8786" s="5"/>
    </row>
    <row r="8787" spans="11:16" x14ac:dyDescent="0.35">
      <c r="K8787" s="1"/>
      <c r="P8787" s="5"/>
    </row>
    <row r="8788" spans="11:16" x14ac:dyDescent="0.35">
      <c r="K8788" s="1"/>
      <c r="P8788" s="5"/>
    </row>
    <row r="8789" spans="11:16" x14ac:dyDescent="0.35">
      <c r="K8789" s="1"/>
      <c r="P8789" s="5"/>
    </row>
    <row r="8790" spans="11:16" x14ac:dyDescent="0.35">
      <c r="K8790" s="1"/>
      <c r="P8790" s="5"/>
    </row>
    <row r="8791" spans="11:16" x14ac:dyDescent="0.35">
      <c r="K8791" s="1"/>
      <c r="P8791" s="5"/>
    </row>
    <row r="8792" spans="11:16" x14ac:dyDescent="0.35">
      <c r="K8792" s="1"/>
      <c r="P8792" s="5"/>
    </row>
    <row r="8793" spans="11:16" x14ac:dyDescent="0.35">
      <c r="K8793" s="1"/>
      <c r="P8793" s="5"/>
    </row>
    <row r="8794" spans="11:16" x14ac:dyDescent="0.35">
      <c r="K8794" s="1"/>
      <c r="P8794" s="5"/>
    </row>
    <row r="8795" spans="11:16" x14ac:dyDescent="0.35">
      <c r="K8795" s="1"/>
      <c r="P8795" s="5"/>
    </row>
    <row r="8796" spans="11:16" x14ac:dyDescent="0.35">
      <c r="K8796" s="1"/>
      <c r="P8796" s="5"/>
    </row>
    <row r="8797" spans="11:16" x14ac:dyDescent="0.35">
      <c r="K8797" s="1"/>
      <c r="P8797" s="5"/>
    </row>
    <row r="8798" spans="11:16" x14ac:dyDescent="0.35">
      <c r="K8798" s="1"/>
      <c r="P8798" s="5"/>
    </row>
    <row r="8799" spans="11:16" x14ac:dyDescent="0.35">
      <c r="K8799" s="1"/>
      <c r="P8799" s="5"/>
    </row>
    <row r="8800" spans="11:16" x14ac:dyDescent="0.35">
      <c r="K8800" s="1"/>
      <c r="P8800" s="5"/>
    </row>
    <row r="8801" spans="11:16" x14ac:dyDescent="0.35">
      <c r="K8801" s="1"/>
      <c r="P8801" s="5"/>
    </row>
    <row r="8802" spans="11:16" x14ac:dyDescent="0.35">
      <c r="K8802" s="1"/>
      <c r="P8802" s="5"/>
    </row>
    <row r="8803" spans="11:16" x14ac:dyDescent="0.35">
      <c r="K8803" s="1"/>
      <c r="P8803" s="5"/>
    </row>
    <row r="8804" spans="11:16" x14ac:dyDescent="0.35">
      <c r="K8804" s="1"/>
      <c r="P8804" s="5"/>
    </row>
    <row r="8805" spans="11:16" x14ac:dyDescent="0.35">
      <c r="K8805" s="1"/>
      <c r="P8805" s="5"/>
    </row>
    <row r="8806" spans="11:16" x14ac:dyDescent="0.35">
      <c r="K8806" s="1"/>
      <c r="P8806" s="5"/>
    </row>
    <row r="8807" spans="11:16" x14ac:dyDescent="0.35">
      <c r="K8807" s="1"/>
      <c r="P8807" s="5"/>
    </row>
    <row r="8808" spans="11:16" x14ac:dyDescent="0.35">
      <c r="K8808" s="1"/>
      <c r="P8808" s="5"/>
    </row>
    <row r="8809" spans="11:16" x14ac:dyDescent="0.35">
      <c r="K8809" s="1"/>
      <c r="P8809" s="5"/>
    </row>
    <row r="8810" spans="11:16" x14ac:dyDescent="0.35">
      <c r="K8810" s="1"/>
      <c r="P8810" s="5"/>
    </row>
    <row r="8811" spans="11:16" x14ac:dyDescent="0.35">
      <c r="K8811" s="1"/>
      <c r="P8811" s="5"/>
    </row>
    <row r="8812" spans="11:16" x14ac:dyDescent="0.35">
      <c r="K8812" s="1"/>
      <c r="P8812" s="5"/>
    </row>
    <row r="8813" spans="11:16" x14ac:dyDescent="0.35">
      <c r="K8813" s="1"/>
      <c r="P8813" s="5"/>
    </row>
    <row r="8814" spans="11:16" x14ac:dyDescent="0.35">
      <c r="K8814" s="1"/>
      <c r="P8814" s="5"/>
    </row>
    <row r="8815" spans="11:16" x14ac:dyDescent="0.35">
      <c r="K8815" s="1"/>
      <c r="P8815" s="5"/>
    </row>
    <row r="8816" spans="11:16" x14ac:dyDescent="0.35">
      <c r="K8816" s="1"/>
      <c r="P8816" s="5"/>
    </row>
    <row r="8817" spans="11:16" x14ac:dyDescent="0.35">
      <c r="K8817" s="1"/>
      <c r="P8817" s="5"/>
    </row>
    <row r="8818" spans="11:16" x14ac:dyDescent="0.35">
      <c r="K8818" s="1"/>
      <c r="P8818" s="5"/>
    </row>
    <row r="8819" spans="11:16" x14ac:dyDescent="0.35">
      <c r="K8819" s="1"/>
      <c r="P8819" s="5"/>
    </row>
    <row r="8820" spans="11:16" x14ac:dyDescent="0.35">
      <c r="K8820" s="1"/>
      <c r="P8820" s="5"/>
    </row>
    <row r="8821" spans="11:16" x14ac:dyDescent="0.35">
      <c r="K8821" s="1"/>
      <c r="P8821" s="5"/>
    </row>
    <row r="8822" spans="11:16" x14ac:dyDescent="0.35">
      <c r="K8822" s="1"/>
      <c r="P8822" s="5"/>
    </row>
    <row r="8823" spans="11:16" x14ac:dyDescent="0.35">
      <c r="K8823" s="1"/>
      <c r="P8823" s="5"/>
    </row>
    <row r="8824" spans="11:16" x14ac:dyDescent="0.35">
      <c r="K8824" s="1"/>
      <c r="P8824" s="5"/>
    </row>
    <row r="8825" spans="11:16" x14ac:dyDescent="0.35">
      <c r="K8825" s="1"/>
      <c r="P8825" s="5"/>
    </row>
    <row r="8826" spans="11:16" x14ac:dyDescent="0.35">
      <c r="K8826" s="1"/>
      <c r="P8826" s="5"/>
    </row>
    <row r="8827" spans="11:16" x14ac:dyDescent="0.35">
      <c r="K8827" s="1"/>
      <c r="P8827" s="5"/>
    </row>
    <row r="8828" spans="11:16" x14ac:dyDescent="0.35">
      <c r="K8828" s="1"/>
      <c r="P8828" s="5"/>
    </row>
    <row r="8829" spans="11:16" x14ac:dyDescent="0.35">
      <c r="K8829" s="1"/>
      <c r="P8829" s="5"/>
    </row>
    <row r="8830" spans="11:16" x14ac:dyDescent="0.35">
      <c r="K8830" s="1"/>
      <c r="P8830" s="5"/>
    </row>
    <row r="8831" spans="11:16" x14ac:dyDescent="0.35">
      <c r="K8831" s="1"/>
      <c r="P8831" s="5"/>
    </row>
    <row r="8832" spans="11:16" x14ac:dyDescent="0.35">
      <c r="K8832" s="1"/>
      <c r="P8832" s="5"/>
    </row>
    <row r="8833" spans="11:16" x14ac:dyDescent="0.35">
      <c r="K8833" s="1"/>
      <c r="P8833" s="5"/>
    </row>
    <row r="8834" spans="11:16" x14ac:dyDescent="0.35">
      <c r="K8834" s="1"/>
      <c r="P8834" s="5"/>
    </row>
    <row r="8835" spans="11:16" x14ac:dyDescent="0.35">
      <c r="K8835" s="1"/>
      <c r="P8835" s="5"/>
    </row>
    <row r="8836" spans="11:16" x14ac:dyDescent="0.35">
      <c r="K8836" s="1"/>
      <c r="P8836" s="5"/>
    </row>
    <row r="8837" spans="11:16" x14ac:dyDescent="0.35">
      <c r="K8837" s="1"/>
      <c r="P8837" s="5"/>
    </row>
    <row r="8838" spans="11:16" x14ac:dyDescent="0.35">
      <c r="K8838" s="1"/>
      <c r="P8838" s="5"/>
    </row>
    <row r="8839" spans="11:16" x14ac:dyDescent="0.35">
      <c r="K8839" s="1"/>
      <c r="P8839" s="5"/>
    </row>
    <row r="8840" spans="11:16" x14ac:dyDescent="0.35">
      <c r="K8840" s="1"/>
      <c r="P8840" s="5"/>
    </row>
    <row r="8841" spans="11:16" x14ac:dyDescent="0.35">
      <c r="K8841" s="1"/>
      <c r="P8841" s="5"/>
    </row>
    <row r="8842" spans="11:16" x14ac:dyDescent="0.35">
      <c r="K8842" s="1"/>
      <c r="P8842" s="5"/>
    </row>
    <row r="8843" spans="11:16" x14ac:dyDescent="0.35">
      <c r="K8843" s="1"/>
      <c r="P8843" s="5"/>
    </row>
    <row r="8844" spans="11:16" x14ac:dyDescent="0.35">
      <c r="K8844" s="1"/>
      <c r="P8844" s="5"/>
    </row>
    <row r="8845" spans="11:16" x14ac:dyDescent="0.35">
      <c r="K8845" s="1"/>
      <c r="P8845" s="5"/>
    </row>
    <row r="8846" spans="11:16" x14ac:dyDescent="0.35">
      <c r="K8846" s="1"/>
      <c r="P8846" s="5"/>
    </row>
    <row r="8847" spans="11:16" x14ac:dyDescent="0.35">
      <c r="K8847" s="1"/>
      <c r="P8847" s="5"/>
    </row>
    <row r="8848" spans="11:16" x14ac:dyDescent="0.35">
      <c r="K8848" s="1"/>
      <c r="P8848" s="5"/>
    </row>
    <row r="8849" spans="11:16" x14ac:dyDescent="0.35">
      <c r="K8849" s="1"/>
      <c r="P8849" s="5"/>
    </row>
    <row r="8850" spans="11:16" x14ac:dyDescent="0.35">
      <c r="K8850" s="1"/>
      <c r="P8850" s="5"/>
    </row>
    <row r="8851" spans="11:16" x14ac:dyDescent="0.35">
      <c r="K8851" s="1"/>
      <c r="P8851" s="5"/>
    </row>
    <row r="8852" spans="11:16" x14ac:dyDescent="0.35">
      <c r="K8852" s="1"/>
      <c r="P8852" s="5"/>
    </row>
    <row r="8853" spans="11:16" x14ac:dyDescent="0.35">
      <c r="K8853" s="1"/>
      <c r="P8853" s="5"/>
    </row>
    <row r="8854" spans="11:16" x14ac:dyDescent="0.35">
      <c r="K8854" s="1"/>
      <c r="P8854" s="5"/>
    </row>
    <row r="8855" spans="11:16" x14ac:dyDescent="0.35">
      <c r="K8855" s="1"/>
      <c r="P8855" s="5"/>
    </row>
    <row r="8856" spans="11:16" x14ac:dyDescent="0.35">
      <c r="K8856" s="1"/>
      <c r="P8856" s="5"/>
    </row>
    <row r="8857" spans="11:16" x14ac:dyDescent="0.35">
      <c r="K8857" s="1"/>
      <c r="P8857" s="5"/>
    </row>
    <row r="8858" spans="11:16" x14ac:dyDescent="0.35">
      <c r="K8858" s="1"/>
      <c r="P8858" s="5"/>
    </row>
    <row r="8859" spans="11:16" x14ac:dyDescent="0.35">
      <c r="K8859" s="1"/>
      <c r="P8859" s="5"/>
    </row>
    <row r="8860" spans="11:16" x14ac:dyDescent="0.35">
      <c r="K8860" s="1"/>
      <c r="P8860" s="5"/>
    </row>
    <row r="8861" spans="11:16" x14ac:dyDescent="0.35">
      <c r="K8861" s="1"/>
      <c r="P8861" s="5"/>
    </row>
    <row r="8862" spans="11:16" x14ac:dyDescent="0.35">
      <c r="K8862" s="1"/>
      <c r="P8862" s="5"/>
    </row>
    <row r="8863" spans="11:16" x14ac:dyDescent="0.35">
      <c r="K8863" s="1"/>
      <c r="P8863" s="5"/>
    </row>
    <row r="8864" spans="11:16" x14ac:dyDescent="0.35">
      <c r="K8864" s="1"/>
      <c r="P8864" s="5"/>
    </row>
    <row r="8865" spans="11:16" x14ac:dyDescent="0.35">
      <c r="K8865" s="1"/>
      <c r="P8865" s="5"/>
    </row>
    <row r="8866" spans="11:16" x14ac:dyDescent="0.35">
      <c r="K8866" s="1"/>
      <c r="P8866" s="5"/>
    </row>
    <row r="8867" spans="11:16" x14ac:dyDescent="0.35">
      <c r="K8867" s="1"/>
      <c r="P8867" s="5"/>
    </row>
    <row r="8868" spans="11:16" x14ac:dyDescent="0.35">
      <c r="K8868" s="1"/>
      <c r="P8868" s="5"/>
    </row>
    <row r="8869" spans="11:16" x14ac:dyDescent="0.35">
      <c r="K8869" s="1"/>
      <c r="P8869" s="5"/>
    </row>
    <row r="8870" spans="11:16" x14ac:dyDescent="0.35">
      <c r="K8870" s="1"/>
      <c r="P8870" s="5"/>
    </row>
    <row r="8871" spans="11:16" x14ac:dyDescent="0.35">
      <c r="K8871" s="1"/>
      <c r="P8871" s="5"/>
    </row>
    <row r="8872" spans="11:16" x14ac:dyDescent="0.35">
      <c r="K8872" s="1"/>
      <c r="P8872" s="5"/>
    </row>
    <row r="8873" spans="11:16" x14ac:dyDescent="0.35">
      <c r="K8873" s="1"/>
      <c r="P8873" s="5"/>
    </row>
    <row r="8874" spans="11:16" x14ac:dyDescent="0.35">
      <c r="K8874" s="1"/>
      <c r="P8874" s="5"/>
    </row>
    <row r="8875" spans="11:16" x14ac:dyDescent="0.35">
      <c r="K8875" s="1"/>
      <c r="P8875" s="5"/>
    </row>
    <row r="8876" spans="11:16" x14ac:dyDescent="0.35">
      <c r="K8876" s="1"/>
      <c r="P8876" s="5"/>
    </row>
    <row r="8877" spans="11:16" x14ac:dyDescent="0.35">
      <c r="K8877" s="1"/>
      <c r="P8877" s="5"/>
    </row>
    <row r="8878" spans="11:16" x14ac:dyDescent="0.35">
      <c r="K8878" s="1"/>
      <c r="P8878" s="5"/>
    </row>
    <row r="8879" spans="11:16" x14ac:dyDescent="0.35">
      <c r="K8879" s="1"/>
      <c r="P8879" s="5"/>
    </row>
    <row r="8880" spans="11:16" x14ac:dyDescent="0.35">
      <c r="K8880" s="1"/>
      <c r="P8880" s="5"/>
    </row>
    <row r="8881" spans="11:16" x14ac:dyDescent="0.35">
      <c r="K8881" s="1"/>
      <c r="P8881" s="5"/>
    </row>
    <row r="8882" spans="11:16" x14ac:dyDescent="0.35">
      <c r="K8882" s="1"/>
      <c r="P8882" s="5"/>
    </row>
    <row r="8883" spans="11:16" x14ac:dyDescent="0.35">
      <c r="K8883" s="1"/>
      <c r="P8883" s="5"/>
    </row>
    <row r="8884" spans="11:16" x14ac:dyDescent="0.35">
      <c r="K8884" s="1"/>
      <c r="P8884" s="5"/>
    </row>
    <row r="8885" spans="11:16" x14ac:dyDescent="0.35">
      <c r="K8885" s="1"/>
      <c r="P8885" s="5"/>
    </row>
    <row r="8886" spans="11:16" x14ac:dyDescent="0.35">
      <c r="K8886" s="1"/>
      <c r="P8886" s="5"/>
    </row>
    <row r="8887" spans="11:16" x14ac:dyDescent="0.35">
      <c r="K8887" s="1"/>
      <c r="P8887" s="5"/>
    </row>
    <row r="8888" spans="11:16" x14ac:dyDescent="0.35">
      <c r="K8888" s="1"/>
      <c r="P8888" s="5"/>
    </row>
    <row r="8889" spans="11:16" x14ac:dyDescent="0.35">
      <c r="K8889" s="1"/>
      <c r="P8889" s="5"/>
    </row>
    <row r="8890" spans="11:16" x14ac:dyDescent="0.35">
      <c r="K8890" s="1"/>
      <c r="P8890" s="5"/>
    </row>
    <row r="8891" spans="11:16" x14ac:dyDescent="0.35">
      <c r="K8891" s="1"/>
      <c r="P8891" s="5"/>
    </row>
    <row r="8892" spans="11:16" x14ac:dyDescent="0.35">
      <c r="K8892" s="1"/>
      <c r="P8892" s="5"/>
    </row>
    <row r="8893" spans="11:16" x14ac:dyDescent="0.35">
      <c r="K8893" s="1"/>
      <c r="P8893" s="5"/>
    </row>
    <row r="8894" spans="11:16" x14ac:dyDescent="0.35">
      <c r="K8894" s="1"/>
      <c r="P8894" s="5"/>
    </row>
    <row r="8895" spans="11:16" x14ac:dyDescent="0.35">
      <c r="K8895" s="1"/>
      <c r="P8895" s="5"/>
    </row>
    <row r="8896" spans="11:16" x14ac:dyDescent="0.35">
      <c r="K8896" s="1"/>
      <c r="P8896" s="5"/>
    </row>
    <row r="8897" spans="11:16" x14ac:dyDescent="0.35">
      <c r="K8897" s="1"/>
      <c r="P8897" s="5"/>
    </row>
    <row r="8898" spans="11:16" x14ac:dyDescent="0.35">
      <c r="K8898" s="1"/>
      <c r="P8898" s="5"/>
    </row>
    <row r="8899" spans="11:16" x14ac:dyDescent="0.35">
      <c r="K8899" s="1"/>
      <c r="P8899" s="5"/>
    </row>
    <row r="8900" spans="11:16" x14ac:dyDescent="0.35">
      <c r="K8900" s="1"/>
      <c r="P8900" s="5"/>
    </row>
    <row r="8901" spans="11:16" x14ac:dyDescent="0.35">
      <c r="K8901" s="1"/>
      <c r="P8901" s="5"/>
    </row>
    <row r="8902" spans="11:16" x14ac:dyDescent="0.35">
      <c r="K8902" s="1"/>
      <c r="P8902" s="5"/>
    </row>
    <row r="8903" spans="11:16" x14ac:dyDescent="0.35">
      <c r="K8903" s="1"/>
      <c r="P8903" s="5"/>
    </row>
    <row r="8904" spans="11:16" x14ac:dyDescent="0.35">
      <c r="K8904" s="1"/>
      <c r="P8904" s="5"/>
    </row>
    <row r="8905" spans="11:16" x14ac:dyDescent="0.35">
      <c r="K8905" s="1"/>
      <c r="P8905" s="5"/>
    </row>
    <row r="8906" spans="11:16" x14ac:dyDescent="0.35">
      <c r="K8906" s="1"/>
      <c r="P8906" s="5"/>
    </row>
    <row r="8907" spans="11:16" x14ac:dyDescent="0.35">
      <c r="K8907" s="1"/>
      <c r="P8907" s="5"/>
    </row>
    <row r="8908" spans="11:16" x14ac:dyDescent="0.35">
      <c r="K8908" s="1"/>
      <c r="P8908" s="5"/>
    </row>
    <row r="8909" spans="11:16" x14ac:dyDescent="0.35">
      <c r="K8909" s="1"/>
      <c r="P8909" s="5"/>
    </row>
    <row r="8910" spans="11:16" x14ac:dyDescent="0.35">
      <c r="K8910" s="1"/>
      <c r="P8910" s="5"/>
    </row>
    <row r="8911" spans="11:16" x14ac:dyDescent="0.35">
      <c r="K8911" s="1"/>
      <c r="P8911" s="5"/>
    </row>
    <row r="8912" spans="11:16" x14ac:dyDescent="0.35">
      <c r="K8912" s="1"/>
      <c r="P8912" s="5"/>
    </row>
    <row r="8913" spans="11:16" x14ac:dyDescent="0.35">
      <c r="K8913" s="1"/>
      <c r="P8913" s="5"/>
    </row>
    <row r="8914" spans="11:16" x14ac:dyDescent="0.35">
      <c r="K8914" s="1"/>
      <c r="P8914" s="5"/>
    </row>
    <row r="8915" spans="11:16" x14ac:dyDescent="0.35">
      <c r="K8915" s="1"/>
      <c r="P8915" s="5"/>
    </row>
    <row r="8916" spans="11:16" x14ac:dyDescent="0.35">
      <c r="K8916" s="1"/>
      <c r="P8916" s="5"/>
    </row>
    <row r="8917" spans="11:16" x14ac:dyDescent="0.35">
      <c r="K8917" s="1"/>
      <c r="P8917" s="5"/>
    </row>
    <row r="8918" spans="11:16" x14ac:dyDescent="0.35">
      <c r="K8918" s="1"/>
      <c r="P8918" s="5"/>
    </row>
    <row r="8919" spans="11:16" x14ac:dyDescent="0.35">
      <c r="K8919" s="1"/>
      <c r="P8919" s="5"/>
    </row>
    <row r="8920" spans="11:16" x14ac:dyDescent="0.35">
      <c r="K8920" s="1"/>
      <c r="P8920" s="5"/>
    </row>
    <row r="8921" spans="11:16" x14ac:dyDescent="0.35">
      <c r="K8921" s="1"/>
      <c r="P8921" s="5"/>
    </row>
    <row r="8922" spans="11:16" x14ac:dyDescent="0.35">
      <c r="K8922" s="1"/>
      <c r="P8922" s="5"/>
    </row>
    <row r="8923" spans="11:16" x14ac:dyDescent="0.35">
      <c r="K8923" s="1"/>
      <c r="P8923" s="5"/>
    </row>
    <row r="8924" spans="11:16" x14ac:dyDescent="0.35">
      <c r="K8924" s="1"/>
      <c r="P8924" s="5"/>
    </row>
    <row r="8925" spans="11:16" x14ac:dyDescent="0.35">
      <c r="K8925" s="1"/>
      <c r="P8925" s="5"/>
    </row>
    <row r="8926" spans="11:16" x14ac:dyDescent="0.35">
      <c r="K8926" s="1"/>
      <c r="P8926" s="5"/>
    </row>
    <row r="8927" spans="11:16" x14ac:dyDescent="0.35">
      <c r="K8927" s="1"/>
      <c r="P8927" s="5"/>
    </row>
    <row r="8928" spans="11:16" x14ac:dyDescent="0.35">
      <c r="K8928" s="1"/>
      <c r="P8928" s="5"/>
    </row>
    <row r="8929" spans="11:16" x14ac:dyDescent="0.35">
      <c r="K8929" s="1"/>
      <c r="P8929" s="5"/>
    </row>
    <row r="8930" spans="11:16" x14ac:dyDescent="0.35">
      <c r="K8930" s="1"/>
      <c r="P8930" s="5"/>
    </row>
    <row r="8931" spans="11:16" x14ac:dyDescent="0.35">
      <c r="K8931" s="1"/>
      <c r="P8931" s="5"/>
    </row>
    <row r="8932" spans="11:16" x14ac:dyDescent="0.35">
      <c r="K8932" s="1"/>
      <c r="P8932" s="5"/>
    </row>
    <row r="8933" spans="11:16" x14ac:dyDescent="0.35">
      <c r="K8933" s="1"/>
      <c r="P8933" s="5"/>
    </row>
    <row r="8934" spans="11:16" x14ac:dyDescent="0.35">
      <c r="K8934" s="1"/>
      <c r="P8934" s="5"/>
    </row>
    <row r="8935" spans="11:16" x14ac:dyDescent="0.35">
      <c r="K8935" s="1"/>
      <c r="P8935" s="5"/>
    </row>
    <row r="8936" spans="11:16" x14ac:dyDescent="0.35">
      <c r="K8936" s="1"/>
      <c r="P8936" s="5"/>
    </row>
    <row r="8937" spans="11:16" x14ac:dyDescent="0.35">
      <c r="K8937" s="1"/>
      <c r="P8937" s="5"/>
    </row>
    <row r="8938" spans="11:16" x14ac:dyDescent="0.35">
      <c r="K8938" s="1"/>
      <c r="P8938" s="5"/>
    </row>
    <row r="8939" spans="11:16" x14ac:dyDescent="0.35">
      <c r="K8939" s="1"/>
      <c r="P8939" s="5"/>
    </row>
    <row r="8940" spans="11:16" x14ac:dyDescent="0.35">
      <c r="K8940" s="1"/>
      <c r="P8940" s="5"/>
    </row>
    <row r="8941" spans="11:16" x14ac:dyDescent="0.35">
      <c r="K8941" s="1"/>
      <c r="P8941" s="5"/>
    </row>
    <row r="8942" spans="11:16" x14ac:dyDescent="0.35">
      <c r="K8942" s="1"/>
      <c r="P8942" s="5"/>
    </row>
    <row r="8943" spans="11:16" x14ac:dyDescent="0.35">
      <c r="K8943" s="1"/>
      <c r="P8943" s="5"/>
    </row>
    <row r="8944" spans="11:16" x14ac:dyDescent="0.35">
      <c r="K8944" s="1"/>
      <c r="P8944" s="5"/>
    </row>
    <row r="8945" spans="11:16" x14ac:dyDescent="0.35">
      <c r="K8945" s="1"/>
      <c r="P8945" s="5"/>
    </row>
    <row r="8946" spans="11:16" x14ac:dyDescent="0.35">
      <c r="K8946" s="1"/>
      <c r="P8946" s="5"/>
    </row>
    <row r="8947" spans="11:16" x14ac:dyDescent="0.35">
      <c r="K8947" s="1"/>
      <c r="P8947" s="5"/>
    </row>
    <row r="8948" spans="11:16" x14ac:dyDescent="0.35">
      <c r="K8948" s="1"/>
      <c r="P8948" s="5"/>
    </row>
    <row r="8949" spans="11:16" x14ac:dyDescent="0.35">
      <c r="K8949" s="1"/>
      <c r="P8949" s="5"/>
    </row>
    <row r="8950" spans="11:16" x14ac:dyDescent="0.35">
      <c r="K8950" s="1"/>
      <c r="P8950" s="5"/>
    </row>
    <row r="8951" spans="11:16" x14ac:dyDescent="0.35">
      <c r="K8951" s="1"/>
      <c r="P8951" s="5"/>
    </row>
    <row r="8952" spans="11:16" x14ac:dyDescent="0.35">
      <c r="K8952" s="1"/>
      <c r="P8952" s="5"/>
    </row>
    <row r="8953" spans="11:16" x14ac:dyDescent="0.35">
      <c r="K8953" s="1"/>
      <c r="P8953" s="5"/>
    </row>
    <row r="8954" spans="11:16" x14ac:dyDescent="0.35">
      <c r="K8954" s="1"/>
      <c r="P8954" s="5"/>
    </row>
    <row r="8955" spans="11:16" x14ac:dyDescent="0.35">
      <c r="K8955" s="1"/>
      <c r="P8955" s="5"/>
    </row>
    <row r="8956" spans="11:16" x14ac:dyDescent="0.35">
      <c r="K8956" s="1"/>
      <c r="P8956" s="5"/>
    </row>
    <row r="8957" spans="11:16" x14ac:dyDescent="0.35">
      <c r="K8957" s="1"/>
      <c r="P8957" s="5"/>
    </row>
    <row r="8958" spans="11:16" x14ac:dyDescent="0.35">
      <c r="K8958" s="1"/>
      <c r="P8958" s="5"/>
    </row>
    <row r="8959" spans="11:16" x14ac:dyDescent="0.35">
      <c r="K8959" s="1"/>
      <c r="P8959" s="5"/>
    </row>
    <row r="8960" spans="11:16" x14ac:dyDescent="0.35">
      <c r="K8960" s="1"/>
      <c r="P8960" s="5"/>
    </row>
    <row r="8961" spans="11:16" x14ac:dyDescent="0.35">
      <c r="K8961" s="1"/>
      <c r="P8961" s="5"/>
    </row>
    <row r="8962" spans="11:16" x14ac:dyDescent="0.35">
      <c r="K8962" s="1"/>
      <c r="P8962" s="5"/>
    </row>
    <row r="8963" spans="11:16" x14ac:dyDescent="0.35">
      <c r="K8963" s="1"/>
      <c r="P8963" s="5"/>
    </row>
    <row r="8964" spans="11:16" x14ac:dyDescent="0.35">
      <c r="K8964" s="1"/>
      <c r="P8964" s="5"/>
    </row>
    <row r="8965" spans="11:16" x14ac:dyDescent="0.35">
      <c r="K8965" s="1"/>
      <c r="P8965" s="5"/>
    </row>
    <row r="8966" spans="11:16" x14ac:dyDescent="0.35">
      <c r="K8966" s="1"/>
      <c r="P8966" s="5"/>
    </row>
    <row r="8967" spans="11:16" x14ac:dyDescent="0.35">
      <c r="K8967" s="1"/>
      <c r="P8967" s="5"/>
    </row>
    <row r="8968" spans="11:16" x14ac:dyDescent="0.35">
      <c r="K8968" s="1"/>
      <c r="P8968" s="5"/>
    </row>
    <row r="8969" spans="11:16" x14ac:dyDescent="0.35">
      <c r="K8969" s="1"/>
      <c r="P8969" s="5"/>
    </row>
    <row r="8970" spans="11:16" x14ac:dyDescent="0.35">
      <c r="K8970" s="1"/>
      <c r="P8970" s="5"/>
    </row>
    <row r="8971" spans="11:16" x14ac:dyDescent="0.35">
      <c r="K8971" s="1"/>
      <c r="P8971" s="5"/>
    </row>
    <row r="8972" spans="11:16" x14ac:dyDescent="0.35">
      <c r="K8972" s="1"/>
      <c r="P8972" s="5"/>
    </row>
    <row r="8973" spans="11:16" x14ac:dyDescent="0.35">
      <c r="K8973" s="1"/>
      <c r="P8973" s="5"/>
    </row>
    <row r="8974" spans="11:16" x14ac:dyDescent="0.35">
      <c r="K8974" s="1"/>
      <c r="P8974" s="5"/>
    </row>
    <row r="8975" spans="11:16" x14ac:dyDescent="0.35">
      <c r="K8975" s="1"/>
      <c r="P8975" s="5"/>
    </row>
    <row r="8976" spans="11:16" x14ac:dyDescent="0.35">
      <c r="K8976" s="1"/>
      <c r="P8976" s="5"/>
    </row>
    <row r="8977" spans="11:16" x14ac:dyDescent="0.35">
      <c r="K8977" s="1"/>
      <c r="P8977" s="5"/>
    </row>
    <row r="8978" spans="11:16" x14ac:dyDescent="0.35">
      <c r="K8978" s="1"/>
      <c r="P8978" s="5"/>
    </row>
    <row r="8979" spans="11:16" x14ac:dyDescent="0.35">
      <c r="K8979" s="1"/>
      <c r="P8979" s="5"/>
    </row>
    <row r="8980" spans="11:16" x14ac:dyDescent="0.35">
      <c r="K8980" s="1"/>
      <c r="P8980" s="5"/>
    </row>
    <row r="8981" spans="11:16" x14ac:dyDescent="0.35">
      <c r="K8981" s="1"/>
      <c r="P8981" s="5"/>
    </row>
    <row r="8982" spans="11:16" x14ac:dyDescent="0.35">
      <c r="K8982" s="1"/>
      <c r="P8982" s="5"/>
    </row>
    <row r="8983" spans="11:16" x14ac:dyDescent="0.35">
      <c r="K8983" s="1"/>
      <c r="P8983" s="5"/>
    </row>
    <row r="8984" spans="11:16" x14ac:dyDescent="0.35">
      <c r="K8984" s="1"/>
      <c r="P8984" s="5"/>
    </row>
    <row r="8985" spans="11:16" x14ac:dyDescent="0.35">
      <c r="K8985" s="1"/>
      <c r="P8985" s="5"/>
    </row>
    <row r="8986" spans="11:16" x14ac:dyDescent="0.35">
      <c r="K8986" s="1"/>
      <c r="P8986" s="5"/>
    </row>
    <row r="8987" spans="11:16" x14ac:dyDescent="0.35">
      <c r="K8987" s="1"/>
      <c r="P8987" s="5"/>
    </row>
    <row r="8988" spans="11:16" x14ac:dyDescent="0.35">
      <c r="K8988" s="1"/>
      <c r="P8988" s="5"/>
    </row>
    <row r="8989" spans="11:16" x14ac:dyDescent="0.35">
      <c r="K8989" s="1"/>
      <c r="P8989" s="5"/>
    </row>
    <row r="8990" spans="11:16" x14ac:dyDescent="0.35">
      <c r="K8990" s="1"/>
      <c r="P8990" s="5"/>
    </row>
    <row r="8991" spans="11:16" x14ac:dyDescent="0.35">
      <c r="K8991" s="1"/>
      <c r="P8991" s="5"/>
    </row>
    <row r="8992" spans="11:16" x14ac:dyDescent="0.35">
      <c r="K8992" s="1"/>
      <c r="P8992" s="5"/>
    </row>
    <row r="8993" spans="11:16" x14ac:dyDescent="0.35">
      <c r="K8993" s="1"/>
      <c r="P8993" s="5"/>
    </row>
    <row r="8994" spans="11:16" x14ac:dyDescent="0.35">
      <c r="K8994" s="1"/>
      <c r="P8994" s="5"/>
    </row>
    <row r="8995" spans="11:16" x14ac:dyDescent="0.35">
      <c r="K8995" s="1"/>
      <c r="P8995" s="5"/>
    </row>
    <row r="8996" spans="11:16" x14ac:dyDescent="0.35">
      <c r="K8996" s="1"/>
      <c r="P8996" s="5"/>
    </row>
    <row r="8997" spans="11:16" x14ac:dyDescent="0.35">
      <c r="K8997" s="1"/>
      <c r="P8997" s="5"/>
    </row>
    <row r="8998" spans="11:16" x14ac:dyDescent="0.35">
      <c r="K8998" s="1"/>
      <c r="P8998" s="5"/>
    </row>
    <row r="8999" spans="11:16" x14ac:dyDescent="0.35">
      <c r="K8999" s="1"/>
      <c r="P8999" s="5"/>
    </row>
    <row r="9000" spans="11:16" x14ac:dyDescent="0.35">
      <c r="K9000" s="1"/>
      <c r="P9000" s="5"/>
    </row>
    <row r="9001" spans="11:16" x14ac:dyDescent="0.35">
      <c r="K9001" s="1"/>
      <c r="P9001" s="5"/>
    </row>
    <row r="9002" spans="11:16" x14ac:dyDescent="0.35">
      <c r="K9002" s="1"/>
      <c r="P9002" s="5"/>
    </row>
    <row r="9003" spans="11:16" x14ac:dyDescent="0.35">
      <c r="K9003" s="1"/>
      <c r="P9003" s="5"/>
    </row>
    <row r="9004" spans="11:16" x14ac:dyDescent="0.35">
      <c r="K9004" s="1"/>
      <c r="P9004" s="5"/>
    </row>
    <row r="9005" spans="11:16" x14ac:dyDescent="0.35">
      <c r="K9005" s="1"/>
      <c r="P9005" s="5"/>
    </row>
    <row r="9006" spans="11:16" x14ac:dyDescent="0.35">
      <c r="K9006" s="1"/>
      <c r="P9006" s="5"/>
    </row>
    <row r="9007" spans="11:16" x14ac:dyDescent="0.35">
      <c r="K9007" s="1"/>
      <c r="P9007" s="5"/>
    </row>
    <row r="9008" spans="11:16" x14ac:dyDescent="0.35">
      <c r="K9008" s="1"/>
      <c r="P9008" s="5"/>
    </row>
    <row r="9009" spans="11:16" x14ac:dyDescent="0.35">
      <c r="K9009" s="1"/>
      <c r="P9009" s="5"/>
    </row>
    <row r="9010" spans="11:16" x14ac:dyDescent="0.35">
      <c r="K9010" s="1"/>
      <c r="P9010" s="5"/>
    </row>
    <row r="9011" spans="11:16" x14ac:dyDescent="0.35">
      <c r="K9011" s="1"/>
      <c r="P9011" s="5"/>
    </row>
    <row r="9012" spans="11:16" x14ac:dyDescent="0.35">
      <c r="K9012" s="1"/>
      <c r="P9012" s="5"/>
    </row>
    <row r="9013" spans="11:16" x14ac:dyDescent="0.35">
      <c r="K9013" s="1"/>
      <c r="P9013" s="5"/>
    </row>
    <row r="9014" spans="11:16" x14ac:dyDescent="0.35">
      <c r="K9014" s="1"/>
      <c r="P9014" s="5"/>
    </row>
    <row r="9015" spans="11:16" x14ac:dyDescent="0.35">
      <c r="K9015" s="1"/>
      <c r="P9015" s="5"/>
    </row>
    <row r="9016" spans="11:16" x14ac:dyDescent="0.35">
      <c r="K9016" s="1"/>
      <c r="P9016" s="5"/>
    </row>
    <row r="9017" spans="11:16" x14ac:dyDescent="0.35">
      <c r="K9017" s="1"/>
      <c r="P9017" s="5"/>
    </row>
    <row r="9018" spans="11:16" x14ac:dyDescent="0.35">
      <c r="K9018" s="1"/>
      <c r="P9018" s="5"/>
    </row>
    <row r="9019" spans="11:16" x14ac:dyDescent="0.35">
      <c r="K9019" s="1"/>
      <c r="P9019" s="5"/>
    </row>
    <row r="9020" spans="11:16" x14ac:dyDescent="0.35">
      <c r="K9020" s="1"/>
      <c r="P9020" s="5"/>
    </row>
    <row r="9021" spans="11:16" x14ac:dyDescent="0.35">
      <c r="K9021" s="1"/>
      <c r="P9021" s="5"/>
    </row>
    <row r="9022" spans="11:16" x14ac:dyDescent="0.35">
      <c r="K9022" s="1"/>
      <c r="P9022" s="5"/>
    </row>
    <row r="9023" spans="11:16" x14ac:dyDescent="0.35">
      <c r="K9023" s="1"/>
      <c r="P9023" s="5"/>
    </row>
    <row r="9024" spans="11:16" x14ac:dyDescent="0.35">
      <c r="K9024" s="1"/>
      <c r="P9024" s="5"/>
    </row>
    <row r="9025" spans="11:16" x14ac:dyDescent="0.35">
      <c r="K9025" s="1"/>
      <c r="P9025" s="5"/>
    </row>
    <row r="9026" spans="11:16" x14ac:dyDescent="0.35">
      <c r="K9026" s="1"/>
      <c r="P9026" s="5"/>
    </row>
    <row r="9027" spans="11:16" x14ac:dyDescent="0.35">
      <c r="K9027" s="1"/>
      <c r="P9027" s="5"/>
    </row>
    <row r="9028" spans="11:16" x14ac:dyDescent="0.35">
      <c r="K9028" s="1"/>
      <c r="P9028" s="5"/>
    </row>
    <row r="9029" spans="11:16" x14ac:dyDescent="0.35">
      <c r="K9029" s="1"/>
      <c r="P9029" s="5"/>
    </row>
    <row r="9030" spans="11:16" x14ac:dyDescent="0.35">
      <c r="K9030" s="1"/>
      <c r="P9030" s="5"/>
    </row>
    <row r="9031" spans="11:16" x14ac:dyDescent="0.35">
      <c r="K9031" s="1"/>
      <c r="P9031" s="5"/>
    </row>
    <row r="9032" spans="11:16" x14ac:dyDescent="0.35">
      <c r="K9032" s="1"/>
      <c r="P9032" s="5"/>
    </row>
    <row r="9033" spans="11:16" x14ac:dyDescent="0.35">
      <c r="K9033" s="1"/>
      <c r="P9033" s="5"/>
    </row>
    <row r="9034" spans="11:16" x14ac:dyDescent="0.35">
      <c r="K9034" s="1"/>
      <c r="P9034" s="5"/>
    </row>
    <row r="9035" spans="11:16" x14ac:dyDescent="0.35">
      <c r="K9035" s="1"/>
      <c r="P9035" s="5"/>
    </row>
    <row r="9036" spans="11:16" x14ac:dyDescent="0.35">
      <c r="K9036" s="1"/>
      <c r="P9036" s="5"/>
    </row>
    <row r="9037" spans="11:16" x14ac:dyDescent="0.35">
      <c r="K9037" s="1"/>
      <c r="P9037" s="5"/>
    </row>
    <row r="9038" spans="11:16" x14ac:dyDescent="0.35">
      <c r="K9038" s="1"/>
      <c r="P9038" s="5"/>
    </row>
    <row r="9039" spans="11:16" x14ac:dyDescent="0.35">
      <c r="K9039" s="1"/>
      <c r="P9039" s="5"/>
    </row>
    <row r="9040" spans="11:16" x14ac:dyDescent="0.35">
      <c r="K9040" s="1"/>
      <c r="P9040" s="5"/>
    </row>
    <row r="9041" spans="11:16" x14ac:dyDescent="0.35">
      <c r="K9041" s="1"/>
      <c r="P9041" s="5"/>
    </row>
    <row r="9042" spans="11:16" x14ac:dyDescent="0.35">
      <c r="K9042" s="1"/>
      <c r="P9042" s="5"/>
    </row>
    <row r="9043" spans="11:16" x14ac:dyDescent="0.35">
      <c r="K9043" s="1"/>
      <c r="P9043" s="5"/>
    </row>
    <row r="9044" spans="11:16" x14ac:dyDescent="0.35">
      <c r="K9044" s="1"/>
      <c r="P9044" s="5"/>
    </row>
    <row r="9045" spans="11:16" x14ac:dyDescent="0.35">
      <c r="K9045" s="1"/>
      <c r="P9045" s="5"/>
    </row>
    <row r="9046" spans="11:16" x14ac:dyDescent="0.35">
      <c r="K9046" s="1"/>
      <c r="P9046" s="5"/>
    </row>
    <row r="9047" spans="11:16" x14ac:dyDescent="0.35">
      <c r="K9047" s="1"/>
      <c r="P9047" s="5"/>
    </row>
    <row r="9048" spans="11:16" x14ac:dyDescent="0.35">
      <c r="K9048" s="1"/>
      <c r="P9048" s="5"/>
    </row>
    <row r="9049" spans="11:16" x14ac:dyDescent="0.35">
      <c r="K9049" s="1"/>
      <c r="P9049" s="5"/>
    </row>
    <row r="9050" spans="11:16" x14ac:dyDescent="0.35">
      <c r="K9050" s="1"/>
      <c r="P9050" s="5"/>
    </row>
    <row r="9051" spans="11:16" x14ac:dyDescent="0.35">
      <c r="K9051" s="1"/>
      <c r="P9051" s="5"/>
    </row>
    <row r="9052" spans="11:16" x14ac:dyDescent="0.35">
      <c r="K9052" s="1"/>
      <c r="P9052" s="5"/>
    </row>
    <row r="9053" spans="11:16" x14ac:dyDescent="0.35">
      <c r="K9053" s="1"/>
      <c r="P9053" s="5"/>
    </row>
    <row r="9054" spans="11:16" x14ac:dyDescent="0.35">
      <c r="K9054" s="1"/>
      <c r="P9054" s="5"/>
    </row>
    <row r="9055" spans="11:16" x14ac:dyDescent="0.35">
      <c r="K9055" s="1"/>
      <c r="P9055" s="5"/>
    </row>
    <row r="9056" spans="11:16" x14ac:dyDescent="0.35">
      <c r="K9056" s="1"/>
      <c r="P9056" s="5"/>
    </row>
    <row r="9057" spans="11:16" x14ac:dyDescent="0.35">
      <c r="K9057" s="1"/>
      <c r="P9057" s="5"/>
    </row>
    <row r="9058" spans="11:16" x14ac:dyDescent="0.35">
      <c r="K9058" s="1"/>
      <c r="P9058" s="5"/>
    </row>
    <row r="9059" spans="11:16" x14ac:dyDescent="0.35">
      <c r="K9059" s="1"/>
      <c r="P9059" s="5"/>
    </row>
    <row r="9060" spans="11:16" x14ac:dyDescent="0.35">
      <c r="K9060" s="1"/>
      <c r="P9060" s="5"/>
    </row>
    <row r="9061" spans="11:16" x14ac:dyDescent="0.35">
      <c r="K9061" s="1"/>
      <c r="P9061" s="5"/>
    </row>
    <row r="9062" spans="11:16" x14ac:dyDescent="0.35">
      <c r="K9062" s="1"/>
      <c r="P9062" s="5"/>
    </row>
    <row r="9063" spans="11:16" x14ac:dyDescent="0.35">
      <c r="K9063" s="1"/>
      <c r="P9063" s="5"/>
    </row>
    <row r="9064" spans="11:16" x14ac:dyDescent="0.35">
      <c r="K9064" s="1"/>
      <c r="P9064" s="5"/>
    </row>
    <row r="9065" spans="11:16" x14ac:dyDescent="0.35">
      <c r="K9065" s="1"/>
      <c r="P9065" s="5"/>
    </row>
    <row r="9066" spans="11:16" x14ac:dyDescent="0.35">
      <c r="K9066" s="1"/>
      <c r="P9066" s="5"/>
    </row>
    <row r="9067" spans="11:16" x14ac:dyDescent="0.35">
      <c r="K9067" s="1"/>
      <c r="P9067" s="5"/>
    </row>
    <row r="9068" spans="11:16" x14ac:dyDescent="0.35">
      <c r="K9068" s="1"/>
      <c r="P9068" s="5"/>
    </row>
    <row r="9069" spans="11:16" x14ac:dyDescent="0.35">
      <c r="K9069" s="1"/>
      <c r="P9069" s="5"/>
    </row>
    <row r="9070" spans="11:16" x14ac:dyDescent="0.35">
      <c r="K9070" s="1"/>
      <c r="P9070" s="5"/>
    </row>
    <row r="9071" spans="11:16" x14ac:dyDescent="0.35">
      <c r="K9071" s="1"/>
      <c r="P9071" s="5"/>
    </row>
    <row r="9072" spans="11:16" x14ac:dyDescent="0.35">
      <c r="K9072" s="1"/>
      <c r="P9072" s="5"/>
    </row>
    <row r="9073" spans="11:16" x14ac:dyDescent="0.35">
      <c r="K9073" s="1"/>
      <c r="P9073" s="5"/>
    </row>
    <row r="9074" spans="11:16" x14ac:dyDescent="0.35">
      <c r="K9074" s="1"/>
      <c r="P9074" s="5"/>
    </row>
    <row r="9075" spans="11:16" x14ac:dyDescent="0.35">
      <c r="K9075" s="1"/>
      <c r="P9075" s="5"/>
    </row>
    <row r="9076" spans="11:16" x14ac:dyDescent="0.35">
      <c r="K9076" s="1"/>
      <c r="P9076" s="5"/>
    </row>
    <row r="9077" spans="11:16" x14ac:dyDescent="0.35">
      <c r="K9077" s="1"/>
      <c r="P9077" s="5"/>
    </row>
    <row r="9078" spans="11:16" x14ac:dyDescent="0.35">
      <c r="K9078" s="1"/>
      <c r="P9078" s="5"/>
    </row>
    <row r="9079" spans="11:16" x14ac:dyDescent="0.35">
      <c r="K9079" s="1"/>
      <c r="P9079" s="5"/>
    </row>
    <row r="9080" spans="11:16" x14ac:dyDescent="0.35">
      <c r="K9080" s="1"/>
      <c r="P9080" s="5"/>
    </row>
    <row r="9081" spans="11:16" x14ac:dyDescent="0.35">
      <c r="K9081" s="1"/>
      <c r="P9081" s="5"/>
    </row>
    <row r="9082" spans="11:16" x14ac:dyDescent="0.35">
      <c r="K9082" s="1"/>
      <c r="P9082" s="5"/>
    </row>
    <row r="9083" spans="11:16" x14ac:dyDescent="0.35">
      <c r="K9083" s="1"/>
      <c r="P9083" s="5"/>
    </row>
    <row r="9084" spans="11:16" x14ac:dyDescent="0.35">
      <c r="K9084" s="1"/>
      <c r="P9084" s="5"/>
    </row>
    <row r="9085" spans="11:16" x14ac:dyDescent="0.35">
      <c r="K9085" s="1"/>
      <c r="P9085" s="5"/>
    </row>
    <row r="9086" spans="11:16" x14ac:dyDescent="0.35">
      <c r="K9086" s="1"/>
      <c r="P9086" s="5"/>
    </row>
    <row r="9087" spans="11:16" x14ac:dyDescent="0.35">
      <c r="K9087" s="1"/>
      <c r="P9087" s="5"/>
    </row>
    <row r="9088" spans="11:16" x14ac:dyDescent="0.35">
      <c r="K9088" s="1"/>
      <c r="P9088" s="5"/>
    </row>
    <row r="9089" spans="11:16" x14ac:dyDescent="0.35">
      <c r="K9089" s="1"/>
      <c r="P9089" s="5"/>
    </row>
    <row r="9090" spans="11:16" x14ac:dyDescent="0.35">
      <c r="K9090" s="1"/>
      <c r="P9090" s="5"/>
    </row>
    <row r="9091" spans="11:16" x14ac:dyDescent="0.35">
      <c r="K9091" s="1"/>
      <c r="P9091" s="5"/>
    </row>
    <row r="9092" spans="11:16" x14ac:dyDescent="0.35">
      <c r="K9092" s="1"/>
      <c r="P9092" s="5"/>
    </row>
    <row r="9093" spans="11:16" x14ac:dyDescent="0.35">
      <c r="K9093" s="1"/>
      <c r="P9093" s="5"/>
    </row>
    <row r="9094" spans="11:16" x14ac:dyDescent="0.35">
      <c r="K9094" s="1"/>
      <c r="P9094" s="5"/>
    </row>
    <row r="9095" spans="11:16" x14ac:dyDescent="0.35">
      <c r="K9095" s="1"/>
      <c r="P9095" s="5"/>
    </row>
    <row r="9096" spans="11:16" x14ac:dyDescent="0.35">
      <c r="K9096" s="1"/>
      <c r="P9096" s="5"/>
    </row>
    <row r="9097" spans="11:16" x14ac:dyDescent="0.35">
      <c r="K9097" s="1"/>
      <c r="P9097" s="5"/>
    </row>
    <row r="9098" spans="11:16" x14ac:dyDescent="0.35">
      <c r="K9098" s="1"/>
      <c r="P9098" s="5"/>
    </row>
    <row r="9099" spans="11:16" x14ac:dyDescent="0.35">
      <c r="K9099" s="1"/>
      <c r="P9099" s="5"/>
    </row>
    <row r="9100" spans="11:16" x14ac:dyDescent="0.35">
      <c r="K9100" s="1"/>
      <c r="P9100" s="5"/>
    </row>
    <row r="9101" spans="11:16" x14ac:dyDescent="0.35">
      <c r="K9101" s="1"/>
      <c r="P9101" s="5"/>
    </row>
    <row r="9102" spans="11:16" x14ac:dyDescent="0.35">
      <c r="K9102" s="1"/>
      <c r="P9102" s="5"/>
    </row>
    <row r="9103" spans="11:16" x14ac:dyDescent="0.35">
      <c r="K9103" s="1"/>
      <c r="P9103" s="5"/>
    </row>
    <row r="9104" spans="11:16" x14ac:dyDescent="0.35">
      <c r="K9104" s="1"/>
      <c r="P9104" s="5"/>
    </row>
    <row r="9105" spans="11:16" x14ac:dyDescent="0.35">
      <c r="K9105" s="1"/>
      <c r="P9105" s="5"/>
    </row>
    <row r="9106" spans="11:16" x14ac:dyDescent="0.35">
      <c r="K9106" s="1"/>
      <c r="P9106" s="5"/>
    </row>
    <row r="9107" spans="11:16" x14ac:dyDescent="0.35">
      <c r="K9107" s="1"/>
      <c r="P9107" s="5"/>
    </row>
    <row r="9108" spans="11:16" x14ac:dyDescent="0.35">
      <c r="K9108" s="1"/>
      <c r="P9108" s="5"/>
    </row>
    <row r="9109" spans="11:16" x14ac:dyDescent="0.35">
      <c r="K9109" s="1"/>
      <c r="P9109" s="5"/>
    </row>
    <row r="9110" spans="11:16" x14ac:dyDescent="0.35">
      <c r="K9110" s="1"/>
      <c r="P9110" s="5"/>
    </row>
    <row r="9111" spans="11:16" x14ac:dyDescent="0.35">
      <c r="K9111" s="1"/>
      <c r="P9111" s="5"/>
    </row>
    <row r="9112" spans="11:16" x14ac:dyDescent="0.35">
      <c r="K9112" s="1"/>
      <c r="P9112" s="5"/>
    </row>
    <row r="9113" spans="11:16" x14ac:dyDescent="0.35">
      <c r="K9113" s="1"/>
      <c r="P9113" s="5"/>
    </row>
    <row r="9114" spans="11:16" x14ac:dyDescent="0.35">
      <c r="K9114" s="1"/>
      <c r="P9114" s="5"/>
    </row>
    <row r="9115" spans="11:16" x14ac:dyDescent="0.35">
      <c r="K9115" s="1"/>
      <c r="P9115" s="5"/>
    </row>
    <row r="9116" spans="11:16" x14ac:dyDescent="0.35">
      <c r="K9116" s="1"/>
      <c r="P9116" s="5"/>
    </row>
    <row r="9117" spans="11:16" x14ac:dyDescent="0.35">
      <c r="K9117" s="1"/>
      <c r="P9117" s="5"/>
    </row>
    <row r="9118" spans="11:16" x14ac:dyDescent="0.35">
      <c r="K9118" s="1"/>
      <c r="P9118" s="5"/>
    </row>
    <row r="9119" spans="11:16" x14ac:dyDescent="0.35">
      <c r="K9119" s="1"/>
      <c r="P9119" s="5"/>
    </row>
    <row r="9120" spans="11:16" x14ac:dyDescent="0.35">
      <c r="K9120" s="1"/>
      <c r="P9120" s="5"/>
    </row>
    <row r="9121" spans="11:16" x14ac:dyDescent="0.35">
      <c r="K9121" s="1"/>
      <c r="P9121" s="5"/>
    </row>
    <row r="9122" spans="11:16" x14ac:dyDescent="0.35">
      <c r="K9122" s="1"/>
      <c r="P9122" s="5"/>
    </row>
    <row r="9123" spans="11:16" x14ac:dyDescent="0.35">
      <c r="K9123" s="1"/>
      <c r="P9123" s="5"/>
    </row>
    <row r="9124" spans="11:16" x14ac:dyDescent="0.35">
      <c r="K9124" s="1"/>
      <c r="P9124" s="5"/>
    </row>
    <row r="9125" spans="11:16" x14ac:dyDescent="0.35">
      <c r="K9125" s="1"/>
      <c r="P9125" s="5"/>
    </row>
    <row r="9126" spans="11:16" x14ac:dyDescent="0.35">
      <c r="K9126" s="1"/>
      <c r="P9126" s="5"/>
    </row>
    <row r="9127" spans="11:16" x14ac:dyDescent="0.35">
      <c r="K9127" s="1"/>
      <c r="P9127" s="5"/>
    </row>
    <row r="9128" spans="11:16" x14ac:dyDescent="0.35">
      <c r="K9128" s="1"/>
      <c r="P9128" s="5"/>
    </row>
    <row r="9129" spans="11:16" x14ac:dyDescent="0.35">
      <c r="K9129" s="1"/>
      <c r="P9129" s="5"/>
    </row>
    <row r="9130" spans="11:16" x14ac:dyDescent="0.35">
      <c r="K9130" s="1"/>
      <c r="P9130" s="5"/>
    </row>
    <row r="9131" spans="11:16" x14ac:dyDescent="0.35">
      <c r="K9131" s="1"/>
      <c r="P9131" s="5"/>
    </row>
    <row r="9132" spans="11:16" x14ac:dyDescent="0.35">
      <c r="K9132" s="1"/>
      <c r="P9132" s="5"/>
    </row>
    <row r="9133" spans="11:16" x14ac:dyDescent="0.35">
      <c r="K9133" s="1"/>
      <c r="P9133" s="5"/>
    </row>
    <row r="9134" spans="11:16" x14ac:dyDescent="0.35">
      <c r="K9134" s="1"/>
      <c r="P9134" s="5"/>
    </row>
    <row r="9135" spans="11:16" x14ac:dyDescent="0.35">
      <c r="K9135" s="1"/>
      <c r="P9135" s="5"/>
    </row>
    <row r="9136" spans="11:16" x14ac:dyDescent="0.35">
      <c r="K9136" s="1"/>
      <c r="P9136" s="5"/>
    </row>
    <row r="9137" spans="11:16" x14ac:dyDescent="0.35">
      <c r="K9137" s="1"/>
      <c r="P9137" s="5"/>
    </row>
    <row r="9138" spans="11:16" x14ac:dyDescent="0.35">
      <c r="K9138" s="1"/>
      <c r="P9138" s="5"/>
    </row>
    <row r="9139" spans="11:16" x14ac:dyDescent="0.35">
      <c r="K9139" s="1"/>
      <c r="P9139" s="5"/>
    </row>
    <row r="9140" spans="11:16" x14ac:dyDescent="0.35">
      <c r="K9140" s="1"/>
      <c r="P9140" s="5"/>
    </row>
    <row r="9141" spans="11:16" x14ac:dyDescent="0.35">
      <c r="K9141" s="1"/>
      <c r="P9141" s="5"/>
    </row>
    <row r="9142" spans="11:16" x14ac:dyDescent="0.35">
      <c r="K9142" s="1"/>
      <c r="P9142" s="5"/>
    </row>
    <row r="9143" spans="11:16" x14ac:dyDescent="0.35">
      <c r="K9143" s="1"/>
      <c r="P9143" s="5"/>
    </row>
    <row r="9144" spans="11:16" x14ac:dyDescent="0.35">
      <c r="K9144" s="1"/>
      <c r="P9144" s="5"/>
    </row>
    <row r="9145" spans="11:16" x14ac:dyDescent="0.35">
      <c r="K9145" s="1"/>
      <c r="P9145" s="5"/>
    </row>
    <row r="9146" spans="11:16" x14ac:dyDescent="0.35">
      <c r="K9146" s="1"/>
      <c r="P9146" s="5"/>
    </row>
    <row r="9147" spans="11:16" x14ac:dyDescent="0.35">
      <c r="K9147" s="1"/>
      <c r="P9147" s="5"/>
    </row>
    <row r="9148" spans="11:16" x14ac:dyDescent="0.35">
      <c r="K9148" s="1"/>
      <c r="P9148" s="5"/>
    </row>
    <row r="9149" spans="11:16" x14ac:dyDescent="0.35">
      <c r="K9149" s="1"/>
      <c r="P9149" s="5"/>
    </row>
    <row r="9150" spans="11:16" x14ac:dyDescent="0.35">
      <c r="K9150" s="1"/>
      <c r="P9150" s="5"/>
    </row>
    <row r="9151" spans="11:16" x14ac:dyDescent="0.35">
      <c r="K9151" s="1"/>
      <c r="P9151" s="5"/>
    </row>
    <row r="9152" spans="11:16" x14ac:dyDescent="0.35">
      <c r="K9152" s="1"/>
      <c r="P9152" s="5"/>
    </row>
    <row r="9153" spans="11:16" x14ac:dyDescent="0.35">
      <c r="K9153" s="1"/>
      <c r="P9153" s="5"/>
    </row>
    <row r="9154" spans="11:16" x14ac:dyDescent="0.35">
      <c r="K9154" s="1"/>
      <c r="P9154" s="5"/>
    </row>
    <row r="9155" spans="11:16" x14ac:dyDescent="0.35">
      <c r="K9155" s="1"/>
      <c r="P9155" s="5"/>
    </row>
    <row r="9156" spans="11:16" x14ac:dyDescent="0.35">
      <c r="K9156" s="1"/>
      <c r="P9156" s="5"/>
    </row>
    <row r="9157" spans="11:16" x14ac:dyDescent="0.35">
      <c r="K9157" s="1"/>
      <c r="P9157" s="5"/>
    </row>
    <row r="9158" spans="11:16" x14ac:dyDescent="0.35">
      <c r="K9158" s="1"/>
      <c r="P9158" s="5"/>
    </row>
    <row r="9159" spans="11:16" x14ac:dyDescent="0.35">
      <c r="K9159" s="1"/>
      <c r="P9159" s="5"/>
    </row>
    <row r="9160" spans="11:16" x14ac:dyDescent="0.35">
      <c r="K9160" s="1"/>
      <c r="P9160" s="5"/>
    </row>
    <row r="9161" spans="11:16" x14ac:dyDescent="0.35">
      <c r="K9161" s="1"/>
      <c r="P9161" s="5"/>
    </row>
    <row r="9162" spans="11:16" x14ac:dyDescent="0.35">
      <c r="K9162" s="1"/>
      <c r="P9162" s="5"/>
    </row>
    <row r="9163" spans="11:16" x14ac:dyDescent="0.35">
      <c r="K9163" s="1"/>
      <c r="P9163" s="5"/>
    </row>
    <row r="9164" spans="11:16" x14ac:dyDescent="0.35">
      <c r="K9164" s="1"/>
      <c r="P9164" s="5"/>
    </row>
    <row r="9165" spans="11:16" x14ac:dyDescent="0.35">
      <c r="K9165" s="1"/>
      <c r="P9165" s="5"/>
    </row>
    <row r="9166" spans="11:16" x14ac:dyDescent="0.35">
      <c r="K9166" s="1"/>
      <c r="P9166" s="5"/>
    </row>
    <row r="9167" spans="11:16" x14ac:dyDescent="0.35">
      <c r="K9167" s="1"/>
      <c r="P9167" s="5"/>
    </row>
    <row r="9168" spans="11:16" x14ac:dyDescent="0.35">
      <c r="K9168" s="1"/>
      <c r="P9168" s="5"/>
    </row>
    <row r="9169" spans="11:16" x14ac:dyDescent="0.35">
      <c r="K9169" s="1"/>
      <c r="P9169" s="5"/>
    </row>
    <row r="9170" spans="11:16" x14ac:dyDescent="0.35">
      <c r="K9170" s="1"/>
      <c r="P9170" s="5"/>
    </row>
    <row r="9171" spans="11:16" x14ac:dyDescent="0.35">
      <c r="K9171" s="1"/>
      <c r="P9171" s="5"/>
    </row>
    <row r="9172" spans="11:16" x14ac:dyDescent="0.35">
      <c r="K9172" s="1"/>
      <c r="P9172" s="5"/>
    </row>
    <row r="9173" spans="11:16" x14ac:dyDescent="0.35">
      <c r="K9173" s="1"/>
      <c r="P9173" s="5"/>
    </row>
    <row r="9174" spans="11:16" x14ac:dyDescent="0.35">
      <c r="K9174" s="1"/>
      <c r="P9174" s="5"/>
    </row>
    <row r="9175" spans="11:16" x14ac:dyDescent="0.35">
      <c r="K9175" s="1"/>
      <c r="P9175" s="5"/>
    </row>
    <row r="9176" spans="11:16" x14ac:dyDescent="0.35">
      <c r="K9176" s="1"/>
      <c r="P9176" s="5"/>
    </row>
    <row r="9177" spans="11:16" x14ac:dyDescent="0.35">
      <c r="K9177" s="1"/>
      <c r="P9177" s="5"/>
    </row>
    <row r="9178" spans="11:16" x14ac:dyDescent="0.35">
      <c r="K9178" s="1"/>
      <c r="P9178" s="5"/>
    </row>
    <row r="9179" spans="11:16" x14ac:dyDescent="0.35">
      <c r="K9179" s="1"/>
      <c r="P9179" s="5"/>
    </row>
    <row r="9180" spans="11:16" x14ac:dyDescent="0.35">
      <c r="K9180" s="1"/>
      <c r="P9180" s="5"/>
    </row>
    <row r="9181" spans="11:16" x14ac:dyDescent="0.35">
      <c r="K9181" s="1"/>
      <c r="P9181" s="5"/>
    </row>
    <row r="9182" spans="11:16" x14ac:dyDescent="0.35">
      <c r="K9182" s="1"/>
      <c r="P9182" s="5"/>
    </row>
    <row r="9183" spans="11:16" x14ac:dyDescent="0.35">
      <c r="K9183" s="1"/>
      <c r="P9183" s="5"/>
    </row>
    <row r="9184" spans="11:16" x14ac:dyDescent="0.35">
      <c r="K9184" s="1"/>
      <c r="P9184" s="5"/>
    </row>
    <row r="9185" spans="11:16" x14ac:dyDescent="0.35">
      <c r="K9185" s="1"/>
      <c r="P9185" s="5"/>
    </row>
    <row r="9186" spans="11:16" x14ac:dyDescent="0.35">
      <c r="K9186" s="1"/>
      <c r="P9186" s="5"/>
    </row>
    <row r="9187" spans="11:16" x14ac:dyDescent="0.35">
      <c r="K9187" s="1"/>
      <c r="P9187" s="5"/>
    </row>
    <row r="9188" spans="11:16" x14ac:dyDescent="0.35">
      <c r="K9188" s="1"/>
      <c r="P9188" s="5"/>
    </row>
    <row r="9189" spans="11:16" x14ac:dyDescent="0.35">
      <c r="K9189" s="1"/>
      <c r="P9189" s="5"/>
    </row>
    <row r="9190" spans="11:16" x14ac:dyDescent="0.35">
      <c r="K9190" s="1"/>
      <c r="P9190" s="5"/>
    </row>
    <row r="9191" spans="11:16" x14ac:dyDescent="0.35">
      <c r="K9191" s="1"/>
      <c r="P9191" s="5"/>
    </row>
    <row r="9192" spans="11:16" x14ac:dyDescent="0.35">
      <c r="K9192" s="1"/>
      <c r="P9192" s="5"/>
    </row>
    <row r="9193" spans="11:16" x14ac:dyDescent="0.35">
      <c r="K9193" s="1"/>
      <c r="P9193" s="5"/>
    </row>
    <row r="9194" spans="11:16" x14ac:dyDescent="0.35">
      <c r="K9194" s="1"/>
      <c r="P9194" s="5"/>
    </row>
    <row r="9195" spans="11:16" x14ac:dyDescent="0.35">
      <c r="K9195" s="1"/>
      <c r="P9195" s="5"/>
    </row>
    <row r="9196" spans="11:16" x14ac:dyDescent="0.35">
      <c r="K9196" s="1"/>
      <c r="P9196" s="5"/>
    </row>
    <row r="9197" spans="11:16" x14ac:dyDescent="0.35">
      <c r="K9197" s="1"/>
      <c r="P9197" s="5"/>
    </row>
    <row r="9198" spans="11:16" x14ac:dyDescent="0.35">
      <c r="K9198" s="1"/>
      <c r="P9198" s="5"/>
    </row>
    <row r="9199" spans="11:16" x14ac:dyDescent="0.35">
      <c r="K9199" s="1"/>
      <c r="P9199" s="5"/>
    </row>
    <row r="9200" spans="11:16" x14ac:dyDescent="0.35">
      <c r="K9200" s="1"/>
      <c r="P9200" s="5"/>
    </row>
    <row r="9201" spans="11:16" x14ac:dyDescent="0.35">
      <c r="K9201" s="1"/>
      <c r="P9201" s="5"/>
    </row>
    <row r="9202" spans="11:16" x14ac:dyDescent="0.35">
      <c r="K9202" s="1"/>
      <c r="P9202" s="5"/>
    </row>
    <row r="9203" spans="11:16" x14ac:dyDescent="0.35">
      <c r="K9203" s="1"/>
      <c r="P9203" s="5"/>
    </row>
    <row r="9204" spans="11:16" x14ac:dyDescent="0.35">
      <c r="K9204" s="1"/>
      <c r="P9204" s="5"/>
    </row>
    <row r="9205" spans="11:16" x14ac:dyDescent="0.35">
      <c r="K9205" s="1"/>
      <c r="P9205" s="5"/>
    </row>
    <row r="9206" spans="11:16" x14ac:dyDescent="0.35">
      <c r="K9206" s="1"/>
      <c r="P9206" s="5"/>
    </row>
    <row r="9207" spans="11:16" x14ac:dyDescent="0.35">
      <c r="K9207" s="1"/>
      <c r="P9207" s="5"/>
    </row>
    <row r="9208" spans="11:16" x14ac:dyDescent="0.35">
      <c r="K9208" s="1"/>
      <c r="P9208" s="5"/>
    </row>
    <row r="9209" spans="11:16" x14ac:dyDescent="0.35">
      <c r="K9209" s="1"/>
      <c r="P9209" s="5"/>
    </row>
    <row r="9210" spans="11:16" x14ac:dyDescent="0.35">
      <c r="K9210" s="1"/>
      <c r="P9210" s="5"/>
    </row>
    <row r="9211" spans="11:16" x14ac:dyDescent="0.35">
      <c r="K9211" s="1"/>
      <c r="P9211" s="5"/>
    </row>
    <row r="9212" spans="11:16" x14ac:dyDescent="0.35">
      <c r="K9212" s="1"/>
      <c r="P9212" s="5"/>
    </row>
    <row r="9213" spans="11:16" x14ac:dyDescent="0.35">
      <c r="K9213" s="1"/>
      <c r="P9213" s="5"/>
    </row>
    <row r="9214" spans="11:16" x14ac:dyDescent="0.35">
      <c r="K9214" s="1"/>
      <c r="P9214" s="5"/>
    </row>
    <row r="9215" spans="11:16" x14ac:dyDescent="0.35">
      <c r="K9215" s="1"/>
      <c r="P9215" s="5"/>
    </row>
    <row r="9216" spans="11:16" x14ac:dyDescent="0.35">
      <c r="K9216" s="1"/>
      <c r="P9216" s="5"/>
    </row>
    <row r="9217" spans="11:16" x14ac:dyDescent="0.35">
      <c r="K9217" s="1"/>
      <c r="P9217" s="5"/>
    </row>
    <row r="9218" spans="11:16" x14ac:dyDescent="0.35">
      <c r="K9218" s="1"/>
      <c r="P9218" s="5"/>
    </row>
    <row r="9219" spans="11:16" x14ac:dyDescent="0.35">
      <c r="K9219" s="1"/>
      <c r="P9219" s="5"/>
    </row>
    <row r="9220" spans="11:16" x14ac:dyDescent="0.35">
      <c r="K9220" s="1"/>
      <c r="P9220" s="5"/>
    </row>
    <row r="9221" spans="11:16" x14ac:dyDescent="0.35">
      <c r="K9221" s="1"/>
      <c r="P9221" s="5"/>
    </row>
    <row r="9222" spans="11:16" x14ac:dyDescent="0.35">
      <c r="K9222" s="1"/>
      <c r="P9222" s="5"/>
    </row>
    <row r="9223" spans="11:16" x14ac:dyDescent="0.35">
      <c r="K9223" s="1"/>
      <c r="P9223" s="5"/>
    </row>
    <row r="9224" spans="11:16" x14ac:dyDescent="0.35">
      <c r="K9224" s="1"/>
      <c r="P9224" s="5"/>
    </row>
    <row r="9225" spans="11:16" x14ac:dyDescent="0.35">
      <c r="K9225" s="1"/>
      <c r="P9225" s="5"/>
    </row>
    <row r="9226" spans="11:16" x14ac:dyDescent="0.35">
      <c r="K9226" s="1"/>
      <c r="P9226" s="5"/>
    </row>
    <row r="9227" spans="11:16" x14ac:dyDescent="0.35">
      <c r="K9227" s="1"/>
      <c r="P9227" s="5"/>
    </row>
    <row r="9228" spans="11:16" x14ac:dyDescent="0.35">
      <c r="K9228" s="1"/>
      <c r="P9228" s="5"/>
    </row>
    <row r="9229" spans="11:16" x14ac:dyDescent="0.35">
      <c r="K9229" s="1"/>
      <c r="P9229" s="5"/>
    </row>
    <row r="9230" spans="11:16" x14ac:dyDescent="0.35">
      <c r="K9230" s="1"/>
      <c r="P9230" s="5"/>
    </row>
    <row r="9231" spans="11:16" x14ac:dyDescent="0.35">
      <c r="K9231" s="1"/>
      <c r="P9231" s="5"/>
    </row>
    <row r="9232" spans="11:16" x14ac:dyDescent="0.35">
      <c r="K9232" s="1"/>
      <c r="P9232" s="5"/>
    </row>
    <row r="9233" spans="11:16" x14ac:dyDescent="0.35">
      <c r="K9233" s="1"/>
      <c r="P9233" s="5"/>
    </row>
    <row r="9234" spans="11:16" x14ac:dyDescent="0.35">
      <c r="K9234" s="1"/>
      <c r="P9234" s="5"/>
    </row>
    <row r="9235" spans="11:16" x14ac:dyDescent="0.35">
      <c r="K9235" s="1"/>
      <c r="P9235" s="5"/>
    </row>
    <row r="9236" spans="11:16" x14ac:dyDescent="0.35">
      <c r="K9236" s="1"/>
      <c r="P9236" s="5"/>
    </row>
    <row r="9237" spans="11:16" x14ac:dyDescent="0.35">
      <c r="K9237" s="1"/>
      <c r="P9237" s="5"/>
    </row>
    <row r="9238" spans="11:16" x14ac:dyDescent="0.35">
      <c r="K9238" s="1"/>
      <c r="P9238" s="5"/>
    </row>
    <row r="9239" spans="11:16" x14ac:dyDescent="0.35">
      <c r="K9239" s="1"/>
      <c r="P9239" s="5"/>
    </row>
    <row r="9240" spans="11:16" x14ac:dyDescent="0.35">
      <c r="K9240" s="1"/>
      <c r="P9240" s="5"/>
    </row>
    <row r="9241" spans="11:16" x14ac:dyDescent="0.35">
      <c r="K9241" s="1"/>
      <c r="P9241" s="5"/>
    </row>
    <row r="9242" spans="11:16" x14ac:dyDescent="0.35">
      <c r="K9242" s="1"/>
      <c r="P9242" s="5"/>
    </row>
    <row r="9243" spans="11:16" x14ac:dyDescent="0.35">
      <c r="K9243" s="1"/>
      <c r="P9243" s="5"/>
    </row>
    <row r="9244" spans="11:16" x14ac:dyDescent="0.35">
      <c r="K9244" s="1"/>
      <c r="P9244" s="5"/>
    </row>
    <row r="9245" spans="11:16" x14ac:dyDescent="0.35">
      <c r="K9245" s="1"/>
      <c r="P9245" s="5"/>
    </row>
    <row r="9246" spans="11:16" x14ac:dyDescent="0.35">
      <c r="K9246" s="1"/>
      <c r="P9246" s="5"/>
    </row>
    <row r="9247" spans="11:16" x14ac:dyDescent="0.35">
      <c r="K9247" s="1"/>
      <c r="P9247" s="5"/>
    </row>
    <row r="9248" spans="11:16" x14ac:dyDescent="0.35">
      <c r="K9248" s="1"/>
      <c r="P9248" s="5"/>
    </row>
    <row r="9249" spans="11:16" x14ac:dyDescent="0.35">
      <c r="K9249" s="1"/>
      <c r="P9249" s="5"/>
    </row>
    <row r="9250" spans="11:16" x14ac:dyDescent="0.35">
      <c r="K9250" s="1"/>
      <c r="P9250" s="5"/>
    </row>
    <row r="9251" spans="11:16" x14ac:dyDescent="0.35">
      <c r="K9251" s="1"/>
      <c r="P9251" s="5"/>
    </row>
    <row r="9252" spans="11:16" x14ac:dyDescent="0.35">
      <c r="K9252" s="1"/>
      <c r="P9252" s="5"/>
    </row>
    <row r="9253" spans="11:16" x14ac:dyDescent="0.35">
      <c r="K9253" s="1"/>
      <c r="P9253" s="5"/>
    </row>
    <row r="9254" spans="11:16" x14ac:dyDescent="0.35">
      <c r="K9254" s="1"/>
      <c r="P9254" s="5"/>
    </row>
    <row r="9255" spans="11:16" x14ac:dyDescent="0.35">
      <c r="K9255" s="1"/>
      <c r="P9255" s="5"/>
    </row>
    <row r="9256" spans="11:16" x14ac:dyDescent="0.35">
      <c r="K9256" s="1"/>
      <c r="P9256" s="5"/>
    </row>
    <row r="9257" spans="11:16" x14ac:dyDescent="0.35">
      <c r="K9257" s="1"/>
      <c r="P9257" s="5"/>
    </row>
    <row r="9258" spans="11:16" x14ac:dyDescent="0.35">
      <c r="K9258" s="1"/>
      <c r="P9258" s="5"/>
    </row>
    <row r="9259" spans="11:16" x14ac:dyDescent="0.35">
      <c r="K9259" s="1"/>
      <c r="P9259" s="5"/>
    </row>
    <row r="9260" spans="11:16" x14ac:dyDescent="0.35">
      <c r="K9260" s="1"/>
      <c r="P9260" s="5"/>
    </row>
    <row r="9261" spans="11:16" x14ac:dyDescent="0.35">
      <c r="K9261" s="1"/>
      <c r="P9261" s="5"/>
    </row>
    <row r="9262" spans="11:16" x14ac:dyDescent="0.35">
      <c r="K9262" s="1"/>
      <c r="P9262" s="5"/>
    </row>
    <row r="9263" spans="11:16" x14ac:dyDescent="0.35">
      <c r="K9263" s="1"/>
      <c r="P9263" s="5"/>
    </row>
    <row r="9264" spans="11:16" x14ac:dyDescent="0.35">
      <c r="K9264" s="1"/>
      <c r="P9264" s="5"/>
    </row>
    <row r="9265" spans="11:16" x14ac:dyDescent="0.35">
      <c r="K9265" s="1"/>
      <c r="P9265" s="5"/>
    </row>
    <row r="9266" spans="11:16" x14ac:dyDescent="0.35">
      <c r="K9266" s="1"/>
      <c r="P9266" s="5"/>
    </row>
    <row r="9267" spans="11:16" x14ac:dyDescent="0.35">
      <c r="K9267" s="1"/>
      <c r="P9267" s="5"/>
    </row>
    <row r="9268" spans="11:16" x14ac:dyDescent="0.35">
      <c r="K9268" s="1"/>
      <c r="P9268" s="5"/>
    </row>
    <row r="9269" spans="11:16" x14ac:dyDescent="0.35">
      <c r="K9269" s="1"/>
      <c r="P9269" s="5"/>
    </row>
    <row r="9270" spans="11:16" x14ac:dyDescent="0.35">
      <c r="K9270" s="1"/>
      <c r="P9270" s="5"/>
    </row>
    <row r="9271" spans="11:16" x14ac:dyDescent="0.35">
      <c r="K9271" s="1"/>
      <c r="P9271" s="5"/>
    </row>
    <row r="9272" spans="11:16" x14ac:dyDescent="0.35">
      <c r="K9272" s="1"/>
      <c r="P9272" s="5"/>
    </row>
    <row r="9273" spans="11:16" x14ac:dyDescent="0.35">
      <c r="K9273" s="1"/>
      <c r="P9273" s="5"/>
    </row>
    <row r="9274" spans="11:16" x14ac:dyDescent="0.35">
      <c r="K9274" s="1"/>
      <c r="P9274" s="5"/>
    </row>
    <row r="9275" spans="11:16" x14ac:dyDescent="0.35">
      <c r="K9275" s="1"/>
      <c r="P9275" s="5"/>
    </row>
    <row r="9276" spans="11:16" x14ac:dyDescent="0.35">
      <c r="K9276" s="1"/>
      <c r="P9276" s="5"/>
    </row>
    <row r="9277" spans="11:16" x14ac:dyDescent="0.35">
      <c r="K9277" s="1"/>
      <c r="P9277" s="5"/>
    </row>
    <row r="9278" spans="11:16" x14ac:dyDescent="0.35">
      <c r="K9278" s="1"/>
      <c r="P9278" s="5"/>
    </row>
    <row r="9279" spans="11:16" x14ac:dyDescent="0.35">
      <c r="K9279" s="1"/>
      <c r="P9279" s="5"/>
    </row>
    <row r="9280" spans="11:16" x14ac:dyDescent="0.35">
      <c r="K9280" s="1"/>
      <c r="P9280" s="5"/>
    </row>
    <row r="9281" spans="11:16" x14ac:dyDescent="0.35">
      <c r="K9281" s="1"/>
      <c r="P9281" s="5"/>
    </row>
    <row r="9282" spans="11:16" x14ac:dyDescent="0.35">
      <c r="K9282" s="1"/>
      <c r="P9282" s="5"/>
    </row>
    <row r="9283" spans="11:16" x14ac:dyDescent="0.35">
      <c r="K9283" s="1"/>
      <c r="P9283" s="5"/>
    </row>
    <row r="9284" spans="11:16" x14ac:dyDescent="0.35">
      <c r="K9284" s="1"/>
      <c r="P9284" s="5"/>
    </row>
    <row r="9285" spans="11:16" x14ac:dyDescent="0.35">
      <c r="K9285" s="1"/>
      <c r="P9285" s="5"/>
    </row>
    <row r="9286" spans="11:16" x14ac:dyDescent="0.35">
      <c r="K9286" s="1"/>
      <c r="P9286" s="5"/>
    </row>
    <row r="9287" spans="11:16" x14ac:dyDescent="0.35">
      <c r="K9287" s="1"/>
      <c r="P9287" s="5"/>
    </row>
    <row r="9288" spans="11:16" x14ac:dyDescent="0.35">
      <c r="K9288" s="1"/>
      <c r="P9288" s="5"/>
    </row>
    <row r="9289" spans="11:16" x14ac:dyDescent="0.35">
      <c r="K9289" s="1"/>
      <c r="P9289" s="5"/>
    </row>
    <row r="9290" spans="11:16" x14ac:dyDescent="0.35">
      <c r="K9290" s="1"/>
      <c r="P9290" s="5"/>
    </row>
    <row r="9291" spans="11:16" x14ac:dyDescent="0.35">
      <c r="K9291" s="1"/>
      <c r="P9291" s="5"/>
    </row>
    <row r="9292" spans="11:16" x14ac:dyDescent="0.35">
      <c r="K9292" s="1"/>
      <c r="P9292" s="5"/>
    </row>
    <row r="9293" spans="11:16" x14ac:dyDescent="0.35">
      <c r="K9293" s="1"/>
      <c r="P9293" s="5"/>
    </row>
    <row r="9294" spans="11:16" x14ac:dyDescent="0.35">
      <c r="K9294" s="1"/>
      <c r="P9294" s="5"/>
    </row>
    <row r="9295" spans="11:16" x14ac:dyDescent="0.35">
      <c r="K9295" s="1"/>
      <c r="P9295" s="5"/>
    </row>
    <row r="9296" spans="11:16" x14ac:dyDescent="0.35">
      <c r="K9296" s="1"/>
      <c r="P9296" s="5"/>
    </row>
    <row r="9297" spans="11:16" x14ac:dyDescent="0.35">
      <c r="K9297" s="1"/>
      <c r="P9297" s="5"/>
    </row>
    <row r="9298" spans="11:16" x14ac:dyDescent="0.35">
      <c r="K9298" s="1"/>
      <c r="P9298" s="5"/>
    </row>
    <row r="9299" spans="11:16" x14ac:dyDescent="0.35">
      <c r="K9299" s="1"/>
      <c r="P9299" s="5"/>
    </row>
    <row r="9300" spans="11:16" x14ac:dyDescent="0.35">
      <c r="K9300" s="1"/>
      <c r="P9300" s="5"/>
    </row>
    <row r="9301" spans="11:16" x14ac:dyDescent="0.35">
      <c r="K9301" s="1"/>
      <c r="P9301" s="5"/>
    </row>
    <row r="9302" spans="11:16" x14ac:dyDescent="0.35">
      <c r="K9302" s="1"/>
      <c r="P9302" s="5"/>
    </row>
    <row r="9303" spans="11:16" x14ac:dyDescent="0.35">
      <c r="K9303" s="1"/>
      <c r="P9303" s="5"/>
    </row>
    <row r="9304" spans="11:16" x14ac:dyDescent="0.35">
      <c r="K9304" s="1"/>
      <c r="P9304" s="5"/>
    </row>
    <row r="9305" spans="11:16" x14ac:dyDescent="0.35">
      <c r="K9305" s="1"/>
      <c r="P9305" s="5"/>
    </row>
    <row r="9306" spans="11:16" x14ac:dyDescent="0.35">
      <c r="K9306" s="1"/>
      <c r="P9306" s="5"/>
    </row>
    <row r="9307" spans="11:16" x14ac:dyDescent="0.35">
      <c r="K9307" s="1"/>
      <c r="P9307" s="5"/>
    </row>
    <row r="9308" spans="11:16" x14ac:dyDescent="0.35">
      <c r="K9308" s="1"/>
      <c r="P9308" s="5"/>
    </row>
    <row r="9309" spans="11:16" x14ac:dyDescent="0.35">
      <c r="K9309" s="1"/>
      <c r="P9309" s="5"/>
    </row>
    <row r="9310" spans="11:16" x14ac:dyDescent="0.35">
      <c r="K9310" s="1"/>
      <c r="P9310" s="5"/>
    </row>
    <row r="9311" spans="11:16" x14ac:dyDescent="0.35">
      <c r="K9311" s="1"/>
      <c r="P9311" s="5"/>
    </row>
    <row r="9312" spans="11:16" x14ac:dyDescent="0.35">
      <c r="K9312" s="1"/>
      <c r="P9312" s="5"/>
    </row>
    <row r="9313" spans="11:16" x14ac:dyDescent="0.35">
      <c r="K9313" s="1"/>
      <c r="P9313" s="5"/>
    </row>
    <row r="9314" spans="11:16" x14ac:dyDescent="0.35">
      <c r="K9314" s="1"/>
      <c r="P9314" s="5"/>
    </row>
    <row r="9315" spans="11:16" x14ac:dyDescent="0.35">
      <c r="K9315" s="1"/>
      <c r="P9315" s="5"/>
    </row>
    <row r="9316" spans="11:16" x14ac:dyDescent="0.35">
      <c r="K9316" s="1"/>
      <c r="P9316" s="5"/>
    </row>
    <row r="9317" spans="11:16" x14ac:dyDescent="0.35">
      <c r="K9317" s="1"/>
      <c r="P9317" s="5"/>
    </row>
    <row r="9318" spans="11:16" x14ac:dyDescent="0.35">
      <c r="K9318" s="1"/>
      <c r="P9318" s="5"/>
    </row>
    <row r="9319" spans="11:16" x14ac:dyDescent="0.35">
      <c r="K9319" s="1"/>
      <c r="P9319" s="5"/>
    </row>
    <row r="9320" spans="11:16" x14ac:dyDescent="0.35">
      <c r="K9320" s="1"/>
      <c r="P9320" s="5"/>
    </row>
    <row r="9321" spans="11:16" x14ac:dyDescent="0.35">
      <c r="K9321" s="1"/>
      <c r="P9321" s="5"/>
    </row>
    <row r="9322" spans="11:16" x14ac:dyDescent="0.35">
      <c r="K9322" s="1"/>
      <c r="P9322" s="5"/>
    </row>
    <row r="9323" spans="11:16" x14ac:dyDescent="0.35">
      <c r="K9323" s="1"/>
      <c r="P9323" s="5"/>
    </row>
    <row r="9324" spans="11:16" x14ac:dyDescent="0.35">
      <c r="K9324" s="1"/>
      <c r="P9324" s="5"/>
    </row>
    <row r="9325" spans="11:16" x14ac:dyDescent="0.35">
      <c r="K9325" s="1"/>
      <c r="P9325" s="5"/>
    </row>
    <row r="9326" spans="11:16" x14ac:dyDescent="0.35">
      <c r="K9326" s="1"/>
      <c r="P9326" s="5"/>
    </row>
    <row r="9327" spans="11:16" x14ac:dyDescent="0.35">
      <c r="K9327" s="1"/>
      <c r="P9327" s="5"/>
    </row>
    <row r="9328" spans="11:16" x14ac:dyDescent="0.35">
      <c r="K9328" s="1"/>
      <c r="P9328" s="5"/>
    </row>
    <row r="9329" spans="11:16" x14ac:dyDescent="0.35">
      <c r="K9329" s="1"/>
      <c r="P9329" s="5"/>
    </row>
    <row r="9330" spans="11:16" x14ac:dyDescent="0.35">
      <c r="K9330" s="1"/>
      <c r="P9330" s="5"/>
    </row>
    <row r="9331" spans="11:16" x14ac:dyDescent="0.35">
      <c r="K9331" s="1"/>
      <c r="P9331" s="5"/>
    </row>
    <row r="9332" spans="11:16" x14ac:dyDescent="0.35">
      <c r="K9332" s="1"/>
      <c r="P9332" s="5"/>
    </row>
    <row r="9333" spans="11:16" x14ac:dyDescent="0.35">
      <c r="K9333" s="1"/>
      <c r="P9333" s="5"/>
    </row>
    <row r="9334" spans="11:16" x14ac:dyDescent="0.35">
      <c r="K9334" s="1"/>
      <c r="P9334" s="5"/>
    </row>
    <row r="9335" spans="11:16" x14ac:dyDescent="0.35">
      <c r="K9335" s="1"/>
      <c r="P9335" s="5"/>
    </row>
    <row r="9336" spans="11:16" x14ac:dyDescent="0.35">
      <c r="K9336" s="1"/>
      <c r="P9336" s="5"/>
    </row>
    <row r="9337" spans="11:16" x14ac:dyDescent="0.35">
      <c r="K9337" s="1"/>
      <c r="P9337" s="5"/>
    </row>
    <row r="9338" spans="11:16" x14ac:dyDescent="0.35">
      <c r="K9338" s="1"/>
      <c r="P9338" s="5"/>
    </row>
    <row r="9339" spans="11:16" x14ac:dyDescent="0.35">
      <c r="K9339" s="1"/>
      <c r="P9339" s="5"/>
    </row>
    <row r="9340" spans="11:16" x14ac:dyDescent="0.35">
      <c r="K9340" s="1"/>
      <c r="P9340" s="5"/>
    </row>
    <row r="9341" spans="11:16" x14ac:dyDescent="0.35">
      <c r="K9341" s="1"/>
      <c r="P9341" s="5"/>
    </row>
    <row r="9342" spans="11:16" x14ac:dyDescent="0.35">
      <c r="K9342" s="1"/>
      <c r="P9342" s="5"/>
    </row>
    <row r="9343" spans="11:16" x14ac:dyDescent="0.35">
      <c r="K9343" s="1"/>
      <c r="P9343" s="5"/>
    </row>
    <row r="9344" spans="11:16" x14ac:dyDescent="0.35">
      <c r="K9344" s="1"/>
      <c r="P9344" s="5"/>
    </row>
    <row r="9345" spans="11:16" x14ac:dyDescent="0.35">
      <c r="K9345" s="1"/>
      <c r="P9345" s="5"/>
    </row>
    <row r="9346" spans="11:16" x14ac:dyDescent="0.35">
      <c r="K9346" s="1"/>
      <c r="P9346" s="5"/>
    </row>
    <row r="9347" spans="11:16" x14ac:dyDescent="0.35">
      <c r="K9347" s="1"/>
      <c r="P9347" s="5"/>
    </row>
    <row r="9348" spans="11:16" x14ac:dyDescent="0.35">
      <c r="K9348" s="1"/>
      <c r="P9348" s="5"/>
    </row>
    <row r="9349" spans="11:16" x14ac:dyDescent="0.35">
      <c r="K9349" s="1"/>
      <c r="P9349" s="5"/>
    </row>
    <row r="9350" spans="11:16" x14ac:dyDescent="0.35">
      <c r="K9350" s="1"/>
      <c r="P9350" s="5"/>
    </row>
    <row r="9351" spans="11:16" x14ac:dyDescent="0.35">
      <c r="K9351" s="1"/>
      <c r="P9351" s="5"/>
    </row>
    <row r="9352" spans="11:16" x14ac:dyDescent="0.35">
      <c r="K9352" s="1"/>
      <c r="P9352" s="5"/>
    </row>
    <row r="9353" spans="11:16" x14ac:dyDescent="0.35">
      <c r="K9353" s="1"/>
      <c r="P9353" s="5"/>
    </row>
    <row r="9354" spans="11:16" x14ac:dyDescent="0.35">
      <c r="K9354" s="1"/>
      <c r="P9354" s="5"/>
    </row>
    <row r="9355" spans="11:16" x14ac:dyDescent="0.35">
      <c r="K9355" s="1"/>
      <c r="P9355" s="5"/>
    </row>
    <row r="9356" spans="11:16" x14ac:dyDescent="0.35">
      <c r="K9356" s="1"/>
      <c r="P9356" s="5"/>
    </row>
    <row r="9357" spans="11:16" x14ac:dyDescent="0.35">
      <c r="K9357" s="1"/>
      <c r="P9357" s="5"/>
    </row>
    <row r="9358" spans="11:16" x14ac:dyDescent="0.35">
      <c r="K9358" s="1"/>
      <c r="P9358" s="5"/>
    </row>
    <row r="9359" spans="11:16" x14ac:dyDescent="0.35">
      <c r="K9359" s="1"/>
      <c r="P9359" s="5"/>
    </row>
    <row r="9360" spans="11:16" x14ac:dyDescent="0.35">
      <c r="K9360" s="1"/>
      <c r="P9360" s="5"/>
    </row>
    <row r="9361" spans="11:16" x14ac:dyDescent="0.35">
      <c r="K9361" s="1"/>
      <c r="P9361" s="5"/>
    </row>
    <row r="9362" spans="11:16" x14ac:dyDescent="0.35">
      <c r="K9362" s="1"/>
      <c r="P9362" s="5"/>
    </row>
    <row r="9363" spans="11:16" x14ac:dyDescent="0.35">
      <c r="K9363" s="1"/>
      <c r="P9363" s="5"/>
    </row>
    <row r="9364" spans="11:16" x14ac:dyDescent="0.35">
      <c r="K9364" s="1"/>
      <c r="P9364" s="5"/>
    </row>
    <row r="9365" spans="11:16" x14ac:dyDescent="0.35">
      <c r="K9365" s="1"/>
      <c r="P9365" s="5"/>
    </row>
    <row r="9366" spans="11:16" x14ac:dyDescent="0.35">
      <c r="K9366" s="1"/>
      <c r="P9366" s="5"/>
    </row>
    <row r="9367" spans="11:16" x14ac:dyDescent="0.35">
      <c r="K9367" s="1"/>
      <c r="P9367" s="5"/>
    </row>
    <row r="9368" spans="11:16" x14ac:dyDescent="0.35">
      <c r="K9368" s="1"/>
      <c r="P9368" s="5"/>
    </row>
    <row r="9369" spans="11:16" x14ac:dyDescent="0.35">
      <c r="K9369" s="1"/>
      <c r="P9369" s="5"/>
    </row>
    <row r="9370" spans="11:16" x14ac:dyDescent="0.35">
      <c r="K9370" s="1"/>
      <c r="P9370" s="5"/>
    </row>
    <row r="9371" spans="11:16" x14ac:dyDescent="0.35">
      <c r="K9371" s="1"/>
      <c r="P9371" s="5"/>
    </row>
    <row r="9372" spans="11:16" x14ac:dyDescent="0.35">
      <c r="K9372" s="1"/>
      <c r="P9372" s="5"/>
    </row>
    <row r="9373" spans="11:16" x14ac:dyDescent="0.35">
      <c r="K9373" s="1"/>
      <c r="P9373" s="5"/>
    </row>
    <row r="9374" spans="11:16" x14ac:dyDescent="0.35">
      <c r="K9374" s="1"/>
      <c r="P9374" s="5"/>
    </row>
    <row r="9375" spans="11:16" x14ac:dyDescent="0.35">
      <c r="K9375" s="1"/>
      <c r="P9375" s="5"/>
    </row>
    <row r="9376" spans="11:16" x14ac:dyDescent="0.35">
      <c r="K9376" s="1"/>
      <c r="P9376" s="5"/>
    </row>
    <row r="9377" spans="11:16" x14ac:dyDescent="0.35">
      <c r="K9377" s="1"/>
      <c r="P9377" s="5"/>
    </row>
    <row r="9378" spans="11:16" x14ac:dyDescent="0.35">
      <c r="K9378" s="1"/>
      <c r="P9378" s="5"/>
    </row>
    <row r="9379" spans="11:16" x14ac:dyDescent="0.35">
      <c r="K9379" s="1"/>
      <c r="P9379" s="5"/>
    </row>
    <row r="9380" spans="11:16" x14ac:dyDescent="0.35">
      <c r="K9380" s="1"/>
      <c r="P9380" s="5"/>
    </row>
    <row r="9381" spans="11:16" x14ac:dyDescent="0.35">
      <c r="K9381" s="1"/>
      <c r="P9381" s="5"/>
    </row>
    <row r="9382" spans="11:16" x14ac:dyDescent="0.35">
      <c r="K9382" s="1"/>
      <c r="P9382" s="5"/>
    </row>
    <row r="9383" spans="11:16" x14ac:dyDescent="0.35">
      <c r="K9383" s="1"/>
      <c r="P9383" s="5"/>
    </row>
    <row r="9384" spans="11:16" x14ac:dyDescent="0.35">
      <c r="K9384" s="1"/>
      <c r="P9384" s="5"/>
    </row>
    <row r="9385" spans="11:16" x14ac:dyDescent="0.35">
      <c r="K9385" s="1"/>
      <c r="P9385" s="5"/>
    </row>
    <row r="9386" spans="11:16" x14ac:dyDescent="0.35">
      <c r="K9386" s="1"/>
      <c r="P9386" s="5"/>
    </row>
    <row r="9387" spans="11:16" x14ac:dyDescent="0.35">
      <c r="K9387" s="1"/>
      <c r="P9387" s="5"/>
    </row>
    <row r="9388" spans="11:16" x14ac:dyDescent="0.35">
      <c r="K9388" s="1"/>
      <c r="P9388" s="5"/>
    </row>
    <row r="9389" spans="11:16" x14ac:dyDescent="0.35">
      <c r="K9389" s="1"/>
      <c r="P9389" s="5"/>
    </row>
    <row r="9390" spans="11:16" x14ac:dyDescent="0.35">
      <c r="K9390" s="1"/>
      <c r="P9390" s="5"/>
    </row>
    <row r="9391" spans="11:16" x14ac:dyDescent="0.35">
      <c r="K9391" s="1"/>
      <c r="P9391" s="5"/>
    </row>
    <row r="9392" spans="11:16" x14ac:dyDescent="0.35">
      <c r="K9392" s="1"/>
      <c r="P9392" s="5"/>
    </row>
    <row r="9393" spans="11:16" x14ac:dyDescent="0.35">
      <c r="K9393" s="1"/>
      <c r="P9393" s="5"/>
    </row>
    <row r="9394" spans="11:16" x14ac:dyDescent="0.35">
      <c r="K9394" s="1"/>
      <c r="P9394" s="5"/>
    </row>
    <row r="9395" spans="11:16" x14ac:dyDescent="0.35">
      <c r="K9395" s="1"/>
      <c r="P9395" s="5"/>
    </row>
    <row r="9396" spans="11:16" x14ac:dyDescent="0.35">
      <c r="K9396" s="1"/>
      <c r="P9396" s="5"/>
    </row>
    <row r="9397" spans="11:16" x14ac:dyDescent="0.35">
      <c r="K9397" s="1"/>
      <c r="P9397" s="5"/>
    </row>
    <row r="9398" spans="11:16" x14ac:dyDescent="0.35">
      <c r="K9398" s="1"/>
      <c r="P9398" s="5"/>
    </row>
    <row r="9399" spans="11:16" x14ac:dyDescent="0.35">
      <c r="K9399" s="1"/>
      <c r="P9399" s="5"/>
    </row>
    <row r="9400" spans="11:16" x14ac:dyDescent="0.35">
      <c r="K9400" s="1"/>
      <c r="P9400" s="5"/>
    </row>
    <row r="9401" spans="11:16" x14ac:dyDescent="0.35">
      <c r="K9401" s="1"/>
      <c r="P9401" s="5"/>
    </row>
    <row r="9402" spans="11:16" x14ac:dyDescent="0.35">
      <c r="K9402" s="1"/>
      <c r="P9402" s="5"/>
    </row>
    <row r="9403" spans="11:16" x14ac:dyDescent="0.35">
      <c r="K9403" s="1"/>
      <c r="P9403" s="5"/>
    </row>
    <row r="9404" spans="11:16" x14ac:dyDescent="0.35">
      <c r="K9404" s="1"/>
      <c r="P9404" s="5"/>
    </row>
    <row r="9405" spans="11:16" x14ac:dyDescent="0.35">
      <c r="K9405" s="1"/>
      <c r="P9405" s="5"/>
    </row>
    <row r="9406" spans="11:16" x14ac:dyDescent="0.35">
      <c r="K9406" s="1"/>
      <c r="P9406" s="5"/>
    </row>
    <row r="9407" spans="11:16" x14ac:dyDescent="0.35">
      <c r="K9407" s="1"/>
      <c r="P9407" s="5"/>
    </row>
    <row r="9408" spans="11:16" x14ac:dyDescent="0.35">
      <c r="K9408" s="1"/>
      <c r="P9408" s="5"/>
    </row>
    <row r="9409" spans="11:16" x14ac:dyDescent="0.35">
      <c r="K9409" s="1"/>
      <c r="P9409" s="5"/>
    </row>
    <row r="9410" spans="11:16" x14ac:dyDescent="0.35">
      <c r="K9410" s="1"/>
      <c r="P9410" s="5"/>
    </row>
    <row r="9411" spans="11:16" x14ac:dyDescent="0.35">
      <c r="K9411" s="1"/>
      <c r="P9411" s="5"/>
    </row>
    <row r="9412" spans="11:16" x14ac:dyDescent="0.35">
      <c r="K9412" s="1"/>
      <c r="P9412" s="5"/>
    </row>
    <row r="9413" spans="11:16" x14ac:dyDescent="0.35">
      <c r="K9413" s="1"/>
      <c r="P9413" s="5"/>
    </row>
    <row r="9414" spans="11:16" x14ac:dyDescent="0.35">
      <c r="K9414" s="1"/>
      <c r="P9414" s="5"/>
    </row>
    <row r="9415" spans="11:16" x14ac:dyDescent="0.35">
      <c r="K9415" s="1"/>
      <c r="P9415" s="5"/>
    </row>
    <row r="9416" spans="11:16" x14ac:dyDescent="0.35">
      <c r="K9416" s="1"/>
      <c r="P9416" s="5"/>
    </row>
    <row r="9417" spans="11:16" x14ac:dyDescent="0.35">
      <c r="K9417" s="1"/>
      <c r="P9417" s="5"/>
    </row>
    <row r="9418" spans="11:16" x14ac:dyDescent="0.35">
      <c r="K9418" s="1"/>
      <c r="P9418" s="5"/>
    </row>
    <row r="9419" spans="11:16" x14ac:dyDescent="0.35">
      <c r="K9419" s="1"/>
      <c r="P9419" s="5"/>
    </row>
    <row r="9420" spans="11:16" x14ac:dyDescent="0.35">
      <c r="K9420" s="1"/>
      <c r="P9420" s="5"/>
    </row>
    <row r="9421" spans="11:16" x14ac:dyDescent="0.35">
      <c r="K9421" s="1"/>
      <c r="P9421" s="5"/>
    </row>
    <row r="9422" spans="11:16" x14ac:dyDescent="0.35">
      <c r="K9422" s="1"/>
      <c r="P9422" s="5"/>
    </row>
    <row r="9423" spans="11:16" x14ac:dyDescent="0.35">
      <c r="K9423" s="1"/>
      <c r="P9423" s="5"/>
    </row>
    <row r="9424" spans="11:16" x14ac:dyDescent="0.35">
      <c r="K9424" s="1"/>
      <c r="P9424" s="5"/>
    </row>
    <row r="9425" spans="11:16" x14ac:dyDescent="0.35">
      <c r="K9425" s="1"/>
      <c r="P9425" s="5"/>
    </row>
    <row r="9426" spans="11:16" x14ac:dyDescent="0.35">
      <c r="K9426" s="1"/>
      <c r="P9426" s="5"/>
    </row>
    <row r="9427" spans="11:16" x14ac:dyDescent="0.35">
      <c r="K9427" s="1"/>
      <c r="P9427" s="5"/>
    </row>
    <row r="9428" spans="11:16" x14ac:dyDescent="0.35">
      <c r="K9428" s="1"/>
      <c r="P9428" s="5"/>
    </row>
    <row r="9429" spans="11:16" x14ac:dyDescent="0.35">
      <c r="K9429" s="1"/>
      <c r="P9429" s="5"/>
    </row>
    <row r="9430" spans="11:16" x14ac:dyDescent="0.35">
      <c r="K9430" s="1"/>
      <c r="P9430" s="5"/>
    </row>
    <row r="9431" spans="11:16" x14ac:dyDescent="0.35">
      <c r="K9431" s="1"/>
      <c r="P9431" s="5"/>
    </row>
    <row r="9432" spans="11:16" x14ac:dyDescent="0.35">
      <c r="K9432" s="1"/>
      <c r="P9432" s="5"/>
    </row>
    <row r="9433" spans="11:16" x14ac:dyDescent="0.35">
      <c r="K9433" s="1"/>
      <c r="P9433" s="5"/>
    </row>
    <row r="9434" spans="11:16" x14ac:dyDescent="0.35">
      <c r="K9434" s="1"/>
      <c r="P9434" s="5"/>
    </row>
    <row r="9435" spans="11:16" x14ac:dyDescent="0.35">
      <c r="K9435" s="1"/>
      <c r="P9435" s="5"/>
    </row>
    <row r="9436" spans="11:16" x14ac:dyDescent="0.35">
      <c r="K9436" s="1"/>
      <c r="P9436" s="5"/>
    </row>
    <row r="9437" spans="11:16" x14ac:dyDescent="0.35">
      <c r="K9437" s="1"/>
      <c r="P9437" s="5"/>
    </row>
    <row r="9438" spans="11:16" x14ac:dyDescent="0.35">
      <c r="K9438" s="1"/>
      <c r="P9438" s="5"/>
    </row>
    <row r="9439" spans="11:16" x14ac:dyDescent="0.35">
      <c r="K9439" s="1"/>
      <c r="P9439" s="5"/>
    </row>
    <row r="9440" spans="11:16" x14ac:dyDescent="0.35">
      <c r="K9440" s="1"/>
      <c r="P9440" s="5"/>
    </row>
    <row r="9441" spans="11:16" x14ac:dyDescent="0.35">
      <c r="K9441" s="1"/>
      <c r="P9441" s="5"/>
    </row>
    <row r="9442" spans="11:16" x14ac:dyDescent="0.35">
      <c r="K9442" s="1"/>
      <c r="P9442" s="5"/>
    </row>
    <row r="9443" spans="11:16" x14ac:dyDescent="0.35">
      <c r="K9443" s="1"/>
      <c r="P9443" s="5"/>
    </row>
    <row r="9444" spans="11:16" x14ac:dyDescent="0.35">
      <c r="K9444" s="1"/>
      <c r="P9444" s="5"/>
    </row>
    <row r="9445" spans="11:16" x14ac:dyDescent="0.35">
      <c r="K9445" s="1"/>
      <c r="P9445" s="5"/>
    </row>
    <row r="9446" spans="11:16" x14ac:dyDescent="0.35">
      <c r="K9446" s="1"/>
      <c r="P9446" s="5"/>
    </row>
    <row r="9447" spans="11:16" x14ac:dyDescent="0.35">
      <c r="K9447" s="1"/>
      <c r="P9447" s="5"/>
    </row>
    <row r="9448" spans="11:16" x14ac:dyDescent="0.35">
      <c r="K9448" s="1"/>
      <c r="P9448" s="5"/>
    </row>
    <row r="9449" spans="11:16" x14ac:dyDescent="0.35">
      <c r="K9449" s="1"/>
      <c r="P9449" s="5"/>
    </row>
    <row r="9450" spans="11:16" x14ac:dyDescent="0.35">
      <c r="K9450" s="1"/>
      <c r="P9450" s="5"/>
    </row>
    <row r="9451" spans="11:16" x14ac:dyDescent="0.35">
      <c r="K9451" s="1"/>
      <c r="P9451" s="5"/>
    </row>
    <row r="9452" spans="11:16" x14ac:dyDescent="0.35">
      <c r="K9452" s="1"/>
      <c r="P9452" s="5"/>
    </row>
    <row r="9453" spans="11:16" x14ac:dyDescent="0.35">
      <c r="K9453" s="1"/>
      <c r="P9453" s="5"/>
    </row>
    <row r="9454" spans="11:16" x14ac:dyDescent="0.35">
      <c r="K9454" s="1"/>
      <c r="P9454" s="5"/>
    </row>
    <row r="9455" spans="11:16" x14ac:dyDescent="0.35">
      <c r="K9455" s="1"/>
      <c r="P9455" s="5"/>
    </row>
    <row r="9456" spans="11:16" x14ac:dyDescent="0.35">
      <c r="K9456" s="1"/>
      <c r="P9456" s="5"/>
    </row>
    <row r="9457" spans="11:16" x14ac:dyDescent="0.35">
      <c r="K9457" s="1"/>
      <c r="P9457" s="5"/>
    </row>
    <row r="9458" spans="11:16" x14ac:dyDescent="0.35">
      <c r="K9458" s="1"/>
      <c r="P9458" s="5"/>
    </row>
    <row r="9459" spans="11:16" x14ac:dyDescent="0.35">
      <c r="K9459" s="1"/>
      <c r="P9459" s="5"/>
    </row>
    <row r="9460" spans="11:16" x14ac:dyDescent="0.35">
      <c r="K9460" s="1"/>
      <c r="P9460" s="5"/>
    </row>
    <row r="9461" spans="11:16" x14ac:dyDescent="0.35">
      <c r="K9461" s="1"/>
      <c r="P9461" s="5"/>
    </row>
    <row r="9462" spans="11:16" x14ac:dyDescent="0.35">
      <c r="K9462" s="1"/>
      <c r="P9462" s="5"/>
    </row>
    <row r="9463" spans="11:16" x14ac:dyDescent="0.35">
      <c r="K9463" s="1"/>
      <c r="P9463" s="5"/>
    </row>
    <row r="9464" spans="11:16" x14ac:dyDescent="0.35">
      <c r="K9464" s="1"/>
      <c r="P9464" s="5"/>
    </row>
    <row r="9465" spans="11:16" x14ac:dyDescent="0.35">
      <c r="K9465" s="1"/>
      <c r="P9465" s="5"/>
    </row>
    <row r="9466" spans="11:16" x14ac:dyDescent="0.35">
      <c r="K9466" s="1"/>
      <c r="P9466" s="5"/>
    </row>
    <row r="9467" spans="11:16" x14ac:dyDescent="0.35">
      <c r="K9467" s="1"/>
      <c r="P9467" s="5"/>
    </row>
    <row r="9468" spans="11:16" x14ac:dyDescent="0.35">
      <c r="K9468" s="1"/>
      <c r="P9468" s="5"/>
    </row>
    <row r="9469" spans="11:16" x14ac:dyDescent="0.35">
      <c r="K9469" s="1"/>
      <c r="P9469" s="5"/>
    </row>
    <row r="9470" spans="11:16" x14ac:dyDescent="0.35">
      <c r="K9470" s="1"/>
      <c r="P9470" s="5"/>
    </row>
    <row r="9471" spans="11:16" x14ac:dyDescent="0.35">
      <c r="K9471" s="1"/>
      <c r="P9471" s="5"/>
    </row>
    <row r="9472" spans="11:16" x14ac:dyDescent="0.35">
      <c r="K9472" s="1"/>
      <c r="P9472" s="5"/>
    </row>
    <row r="9473" spans="11:16" x14ac:dyDescent="0.35">
      <c r="K9473" s="1"/>
      <c r="P9473" s="5"/>
    </row>
    <row r="9474" spans="11:16" x14ac:dyDescent="0.35">
      <c r="K9474" s="1"/>
      <c r="P9474" s="5"/>
    </row>
    <row r="9475" spans="11:16" x14ac:dyDescent="0.35">
      <c r="K9475" s="1"/>
      <c r="P9475" s="5"/>
    </row>
    <row r="9476" spans="11:16" x14ac:dyDescent="0.35">
      <c r="K9476" s="1"/>
      <c r="P9476" s="5"/>
    </row>
    <row r="9477" spans="11:16" x14ac:dyDescent="0.35">
      <c r="K9477" s="1"/>
      <c r="P9477" s="5"/>
    </row>
    <row r="9478" spans="11:16" x14ac:dyDescent="0.35">
      <c r="K9478" s="1"/>
      <c r="P9478" s="5"/>
    </row>
    <row r="9479" spans="11:16" x14ac:dyDescent="0.35">
      <c r="K9479" s="1"/>
      <c r="P9479" s="5"/>
    </row>
    <row r="9480" spans="11:16" x14ac:dyDescent="0.35">
      <c r="K9480" s="1"/>
      <c r="P9480" s="5"/>
    </row>
    <row r="9481" spans="11:16" x14ac:dyDescent="0.35">
      <c r="K9481" s="1"/>
      <c r="P9481" s="5"/>
    </row>
    <row r="9482" spans="11:16" x14ac:dyDescent="0.35">
      <c r="K9482" s="1"/>
      <c r="P9482" s="5"/>
    </row>
    <row r="9483" spans="11:16" x14ac:dyDescent="0.35">
      <c r="K9483" s="1"/>
      <c r="P9483" s="5"/>
    </row>
    <row r="9484" spans="11:16" x14ac:dyDescent="0.35">
      <c r="K9484" s="1"/>
      <c r="P9484" s="5"/>
    </row>
    <row r="9485" spans="11:16" x14ac:dyDescent="0.35">
      <c r="K9485" s="1"/>
      <c r="P9485" s="5"/>
    </row>
    <row r="9486" spans="11:16" x14ac:dyDescent="0.35">
      <c r="K9486" s="1"/>
      <c r="P9486" s="5"/>
    </row>
    <row r="9487" spans="11:16" x14ac:dyDescent="0.35">
      <c r="K9487" s="1"/>
      <c r="P9487" s="5"/>
    </row>
    <row r="9488" spans="11:16" x14ac:dyDescent="0.35">
      <c r="K9488" s="1"/>
      <c r="P9488" s="5"/>
    </row>
    <row r="9489" spans="11:16" x14ac:dyDescent="0.35">
      <c r="K9489" s="1"/>
      <c r="P9489" s="5"/>
    </row>
    <row r="9490" spans="11:16" x14ac:dyDescent="0.35">
      <c r="K9490" s="1"/>
      <c r="P9490" s="5"/>
    </row>
    <row r="9491" spans="11:16" x14ac:dyDescent="0.35">
      <c r="K9491" s="1"/>
      <c r="P9491" s="5"/>
    </row>
    <row r="9492" spans="11:16" x14ac:dyDescent="0.35">
      <c r="K9492" s="1"/>
      <c r="P9492" s="5"/>
    </row>
    <row r="9493" spans="11:16" x14ac:dyDescent="0.35">
      <c r="K9493" s="1"/>
      <c r="P9493" s="5"/>
    </row>
    <row r="9494" spans="11:16" x14ac:dyDescent="0.35">
      <c r="K9494" s="1"/>
      <c r="P9494" s="5"/>
    </row>
    <row r="9495" spans="11:16" x14ac:dyDescent="0.35">
      <c r="K9495" s="1"/>
      <c r="P9495" s="5"/>
    </row>
    <row r="9496" spans="11:16" x14ac:dyDescent="0.35">
      <c r="K9496" s="1"/>
      <c r="P9496" s="5"/>
    </row>
    <row r="9497" spans="11:16" x14ac:dyDescent="0.35">
      <c r="K9497" s="1"/>
      <c r="P9497" s="5"/>
    </row>
    <row r="9498" spans="11:16" x14ac:dyDescent="0.35">
      <c r="K9498" s="1"/>
      <c r="P9498" s="5"/>
    </row>
    <row r="9499" spans="11:16" x14ac:dyDescent="0.35">
      <c r="K9499" s="1"/>
      <c r="P9499" s="5"/>
    </row>
    <row r="9500" spans="11:16" x14ac:dyDescent="0.35">
      <c r="K9500" s="1"/>
      <c r="P9500" s="5"/>
    </row>
    <row r="9501" spans="11:16" x14ac:dyDescent="0.35">
      <c r="K9501" s="1"/>
      <c r="P9501" s="5"/>
    </row>
    <row r="9502" spans="11:16" x14ac:dyDescent="0.35">
      <c r="K9502" s="1"/>
      <c r="P9502" s="5"/>
    </row>
    <row r="9503" spans="11:16" x14ac:dyDescent="0.35">
      <c r="K9503" s="1"/>
      <c r="P9503" s="5"/>
    </row>
    <row r="9504" spans="11:16" x14ac:dyDescent="0.35">
      <c r="K9504" s="1"/>
      <c r="P9504" s="5"/>
    </row>
    <row r="9505" spans="11:16" x14ac:dyDescent="0.35">
      <c r="K9505" s="1"/>
      <c r="P9505" s="5"/>
    </row>
    <row r="9506" spans="11:16" x14ac:dyDescent="0.35">
      <c r="K9506" s="1"/>
      <c r="P9506" s="5"/>
    </row>
    <row r="9507" spans="11:16" x14ac:dyDescent="0.35">
      <c r="K9507" s="1"/>
      <c r="P9507" s="5"/>
    </row>
    <row r="9508" spans="11:16" x14ac:dyDescent="0.35">
      <c r="K9508" s="1"/>
      <c r="P9508" s="5"/>
    </row>
    <row r="9509" spans="11:16" x14ac:dyDescent="0.35">
      <c r="K9509" s="1"/>
      <c r="P9509" s="5"/>
    </row>
    <row r="9510" spans="11:16" x14ac:dyDescent="0.35">
      <c r="K9510" s="1"/>
      <c r="P9510" s="5"/>
    </row>
    <row r="9511" spans="11:16" x14ac:dyDescent="0.35">
      <c r="K9511" s="1"/>
      <c r="P9511" s="5"/>
    </row>
    <row r="9512" spans="11:16" x14ac:dyDescent="0.35">
      <c r="K9512" s="1"/>
      <c r="P9512" s="5"/>
    </row>
    <row r="9513" spans="11:16" x14ac:dyDescent="0.35">
      <c r="K9513" s="1"/>
      <c r="P9513" s="5"/>
    </row>
    <row r="9514" spans="11:16" x14ac:dyDescent="0.35">
      <c r="K9514" s="1"/>
      <c r="P9514" s="5"/>
    </row>
    <row r="9515" spans="11:16" x14ac:dyDescent="0.35">
      <c r="K9515" s="1"/>
      <c r="P9515" s="5"/>
    </row>
    <row r="9516" spans="11:16" x14ac:dyDescent="0.35">
      <c r="K9516" s="1"/>
      <c r="P9516" s="5"/>
    </row>
    <row r="9517" spans="11:16" x14ac:dyDescent="0.35">
      <c r="K9517" s="1"/>
      <c r="P9517" s="5"/>
    </row>
    <row r="9518" spans="11:16" x14ac:dyDescent="0.35">
      <c r="K9518" s="1"/>
      <c r="P9518" s="5"/>
    </row>
    <row r="9519" spans="11:16" x14ac:dyDescent="0.35">
      <c r="K9519" s="1"/>
      <c r="P9519" s="5"/>
    </row>
    <row r="9520" spans="11:16" x14ac:dyDescent="0.35">
      <c r="K9520" s="1"/>
      <c r="P9520" s="5"/>
    </row>
    <row r="9521" spans="11:16" x14ac:dyDescent="0.35">
      <c r="K9521" s="1"/>
      <c r="P9521" s="5"/>
    </row>
    <row r="9522" spans="11:16" x14ac:dyDescent="0.35">
      <c r="K9522" s="1"/>
      <c r="P9522" s="5"/>
    </row>
    <row r="9523" spans="11:16" x14ac:dyDescent="0.35">
      <c r="K9523" s="1"/>
      <c r="P9523" s="5"/>
    </row>
    <row r="9524" spans="11:16" x14ac:dyDescent="0.35">
      <c r="K9524" s="1"/>
      <c r="P9524" s="5"/>
    </row>
    <row r="9525" spans="11:16" x14ac:dyDescent="0.35">
      <c r="K9525" s="1"/>
      <c r="P9525" s="5"/>
    </row>
    <row r="9526" spans="11:16" x14ac:dyDescent="0.35">
      <c r="K9526" s="1"/>
      <c r="P9526" s="5"/>
    </row>
    <row r="9527" spans="11:16" x14ac:dyDescent="0.35">
      <c r="K9527" s="1"/>
      <c r="P9527" s="5"/>
    </row>
    <row r="9528" spans="11:16" x14ac:dyDescent="0.35">
      <c r="K9528" s="1"/>
      <c r="P9528" s="5"/>
    </row>
    <row r="9529" spans="11:16" x14ac:dyDescent="0.35">
      <c r="K9529" s="1"/>
      <c r="P9529" s="5"/>
    </row>
    <row r="9530" spans="11:16" x14ac:dyDescent="0.35">
      <c r="K9530" s="1"/>
      <c r="P9530" s="5"/>
    </row>
    <row r="9531" spans="11:16" x14ac:dyDescent="0.35">
      <c r="K9531" s="1"/>
      <c r="P9531" s="5"/>
    </row>
    <row r="9532" spans="11:16" x14ac:dyDescent="0.35">
      <c r="K9532" s="1"/>
      <c r="P9532" s="5"/>
    </row>
    <row r="9533" spans="11:16" x14ac:dyDescent="0.35">
      <c r="K9533" s="1"/>
      <c r="P9533" s="5"/>
    </row>
    <row r="9534" spans="11:16" x14ac:dyDescent="0.35">
      <c r="K9534" s="1"/>
      <c r="P9534" s="5"/>
    </row>
    <row r="9535" spans="11:16" x14ac:dyDescent="0.35">
      <c r="K9535" s="1"/>
      <c r="P9535" s="5"/>
    </row>
    <row r="9536" spans="11:16" x14ac:dyDescent="0.35">
      <c r="K9536" s="1"/>
      <c r="P9536" s="5"/>
    </row>
    <row r="9537" spans="11:16" x14ac:dyDescent="0.35">
      <c r="K9537" s="1"/>
      <c r="P9537" s="5"/>
    </row>
    <row r="9538" spans="11:16" x14ac:dyDescent="0.35">
      <c r="K9538" s="1"/>
      <c r="P9538" s="5"/>
    </row>
    <row r="9539" spans="11:16" x14ac:dyDescent="0.35">
      <c r="K9539" s="1"/>
      <c r="P9539" s="5"/>
    </row>
    <row r="9540" spans="11:16" x14ac:dyDescent="0.35">
      <c r="K9540" s="1"/>
      <c r="P9540" s="5"/>
    </row>
    <row r="9541" spans="11:16" x14ac:dyDescent="0.35">
      <c r="K9541" s="1"/>
      <c r="P9541" s="5"/>
    </row>
    <row r="9542" spans="11:16" x14ac:dyDescent="0.35">
      <c r="K9542" s="1"/>
      <c r="P9542" s="5"/>
    </row>
    <row r="9543" spans="11:16" x14ac:dyDescent="0.35">
      <c r="K9543" s="1"/>
      <c r="P9543" s="5"/>
    </row>
    <row r="9544" spans="11:16" x14ac:dyDescent="0.35">
      <c r="K9544" s="1"/>
      <c r="P9544" s="5"/>
    </row>
    <row r="9545" spans="11:16" x14ac:dyDescent="0.35">
      <c r="K9545" s="1"/>
      <c r="P9545" s="5"/>
    </row>
    <row r="9546" spans="11:16" x14ac:dyDescent="0.35">
      <c r="K9546" s="1"/>
      <c r="P9546" s="5"/>
    </row>
    <row r="9547" spans="11:16" x14ac:dyDescent="0.35">
      <c r="K9547" s="1"/>
      <c r="P9547" s="5"/>
    </row>
    <row r="9548" spans="11:16" x14ac:dyDescent="0.35">
      <c r="K9548" s="1"/>
      <c r="P9548" s="5"/>
    </row>
    <row r="9549" spans="11:16" x14ac:dyDescent="0.35">
      <c r="K9549" s="1"/>
      <c r="P9549" s="5"/>
    </row>
    <row r="9550" spans="11:16" x14ac:dyDescent="0.35">
      <c r="K9550" s="1"/>
      <c r="P9550" s="5"/>
    </row>
    <row r="9551" spans="11:16" x14ac:dyDescent="0.35">
      <c r="K9551" s="1"/>
      <c r="P9551" s="5"/>
    </row>
    <row r="9552" spans="11:16" x14ac:dyDescent="0.35">
      <c r="K9552" s="1"/>
      <c r="P9552" s="5"/>
    </row>
    <row r="9553" spans="11:16" x14ac:dyDescent="0.35">
      <c r="K9553" s="1"/>
      <c r="P9553" s="5"/>
    </row>
    <row r="9554" spans="11:16" x14ac:dyDescent="0.35">
      <c r="K9554" s="1"/>
      <c r="P9554" s="5"/>
    </row>
    <row r="9555" spans="11:16" x14ac:dyDescent="0.35">
      <c r="K9555" s="1"/>
      <c r="P9555" s="5"/>
    </row>
    <row r="9556" spans="11:16" x14ac:dyDescent="0.35">
      <c r="K9556" s="1"/>
      <c r="P9556" s="5"/>
    </row>
    <row r="9557" spans="11:16" x14ac:dyDescent="0.35">
      <c r="K9557" s="1"/>
      <c r="P9557" s="5"/>
    </row>
    <row r="9558" spans="11:16" x14ac:dyDescent="0.35">
      <c r="K9558" s="1"/>
      <c r="P9558" s="5"/>
    </row>
    <row r="9559" spans="11:16" x14ac:dyDescent="0.35">
      <c r="K9559" s="1"/>
      <c r="P9559" s="5"/>
    </row>
    <row r="9560" spans="11:16" x14ac:dyDescent="0.35">
      <c r="K9560" s="1"/>
      <c r="P9560" s="5"/>
    </row>
    <row r="9561" spans="11:16" x14ac:dyDescent="0.35">
      <c r="K9561" s="1"/>
      <c r="P9561" s="5"/>
    </row>
    <row r="9562" spans="11:16" x14ac:dyDescent="0.35">
      <c r="K9562" s="1"/>
      <c r="P9562" s="5"/>
    </row>
    <row r="9563" spans="11:16" x14ac:dyDescent="0.35">
      <c r="K9563" s="1"/>
      <c r="P9563" s="5"/>
    </row>
    <row r="9564" spans="11:16" x14ac:dyDescent="0.35">
      <c r="K9564" s="1"/>
      <c r="P9564" s="5"/>
    </row>
    <row r="9565" spans="11:16" x14ac:dyDescent="0.35">
      <c r="K9565" s="1"/>
      <c r="P9565" s="5"/>
    </row>
    <row r="9566" spans="11:16" x14ac:dyDescent="0.35">
      <c r="K9566" s="1"/>
      <c r="P9566" s="5"/>
    </row>
    <row r="9567" spans="11:16" x14ac:dyDescent="0.35">
      <c r="K9567" s="1"/>
      <c r="P9567" s="5"/>
    </row>
    <row r="9568" spans="11:16" x14ac:dyDescent="0.35">
      <c r="K9568" s="1"/>
      <c r="P9568" s="5"/>
    </row>
    <row r="9569" spans="11:16" x14ac:dyDescent="0.35">
      <c r="K9569" s="1"/>
      <c r="P9569" s="5"/>
    </row>
    <row r="9570" spans="11:16" x14ac:dyDescent="0.35">
      <c r="K9570" s="1"/>
      <c r="P9570" s="5"/>
    </row>
    <row r="9571" spans="11:16" x14ac:dyDescent="0.35">
      <c r="K9571" s="1"/>
      <c r="P9571" s="5"/>
    </row>
    <row r="9572" spans="11:16" x14ac:dyDescent="0.35">
      <c r="K9572" s="1"/>
      <c r="P9572" s="5"/>
    </row>
    <row r="9573" spans="11:16" x14ac:dyDescent="0.35">
      <c r="K9573" s="1"/>
      <c r="P9573" s="5"/>
    </row>
    <row r="9574" spans="11:16" x14ac:dyDescent="0.35">
      <c r="K9574" s="1"/>
      <c r="P9574" s="5"/>
    </row>
    <row r="9575" spans="11:16" x14ac:dyDescent="0.35">
      <c r="K9575" s="1"/>
      <c r="P9575" s="5"/>
    </row>
    <row r="9576" spans="11:16" x14ac:dyDescent="0.35">
      <c r="K9576" s="1"/>
      <c r="P9576" s="5"/>
    </row>
    <row r="9577" spans="11:16" x14ac:dyDescent="0.35">
      <c r="K9577" s="1"/>
      <c r="P9577" s="5"/>
    </row>
    <row r="9578" spans="11:16" x14ac:dyDescent="0.35">
      <c r="K9578" s="1"/>
      <c r="P9578" s="5"/>
    </row>
    <row r="9579" spans="11:16" x14ac:dyDescent="0.35">
      <c r="K9579" s="1"/>
      <c r="P9579" s="5"/>
    </row>
    <row r="9580" spans="11:16" x14ac:dyDescent="0.35">
      <c r="K9580" s="1"/>
      <c r="P9580" s="5"/>
    </row>
    <row r="9581" spans="11:16" x14ac:dyDescent="0.35">
      <c r="K9581" s="1"/>
      <c r="P9581" s="5"/>
    </row>
    <row r="9582" spans="11:16" x14ac:dyDescent="0.35">
      <c r="K9582" s="1"/>
      <c r="P9582" s="5"/>
    </row>
    <row r="9583" spans="11:16" x14ac:dyDescent="0.35">
      <c r="K9583" s="1"/>
      <c r="P9583" s="5"/>
    </row>
    <row r="9584" spans="11:16" x14ac:dyDescent="0.35">
      <c r="K9584" s="1"/>
      <c r="P9584" s="5"/>
    </row>
    <row r="9585" spans="11:16" x14ac:dyDescent="0.35">
      <c r="K9585" s="1"/>
      <c r="P9585" s="5"/>
    </row>
    <row r="9586" spans="11:16" x14ac:dyDescent="0.35">
      <c r="K9586" s="1"/>
      <c r="P9586" s="5"/>
    </row>
    <row r="9587" spans="11:16" x14ac:dyDescent="0.35">
      <c r="K9587" s="1"/>
      <c r="P9587" s="5"/>
    </row>
    <row r="9588" spans="11:16" x14ac:dyDescent="0.35">
      <c r="K9588" s="1"/>
      <c r="P9588" s="5"/>
    </row>
    <row r="9589" spans="11:16" x14ac:dyDescent="0.35">
      <c r="K9589" s="1"/>
      <c r="P9589" s="5"/>
    </row>
    <row r="9590" spans="11:16" x14ac:dyDescent="0.35">
      <c r="K9590" s="1"/>
      <c r="P9590" s="5"/>
    </row>
    <row r="9591" spans="11:16" x14ac:dyDescent="0.35">
      <c r="K9591" s="1"/>
      <c r="P9591" s="5"/>
    </row>
    <row r="9592" spans="11:16" x14ac:dyDescent="0.35">
      <c r="K9592" s="1"/>
      <c r="P9592" s="5"/>
    </row>
    <row r="9593" spans="11:16" x14ac:dyDescent="0.35">
      <c r="K9593" s="1"/>
      <c r="P9593" s="5"/>
    </row>
    <row r="9594" spans="11:16" x14ac:dyDescent="0.35">
      <c r="K9594" s="1"/>
      <c r="P9594" s="5"/>
    </row>
    <row r="9595" spans="11:16" x14ac:dyDescent="0.35">
      <c r="K9595" s="1"/>
      <c r="P9595" s="5"/>
    </row>
    <row r="9596" spans="11:16" x14ac:dyDescent="0.35">
      <c r="K9596" s="1"/>
      <c r="P9596" s="5"/>
    </row>
    <row r="9597" spans="11:16" x14ac:dyDescent="0.35">
      <c r="K9597" s="1"/>
      <c r="P9597" s="5"/>
    </row>
    <row r="9598" spans="11:16" x14ac:dyDescent="0.35">
      <c r="K9598" s="1"/>
      <c r="P9598" s="5"/>
    </row>
    <row r="9599" spans="11:16" x14ac:dyDescent="0.35">
      <c r="K9599" s="1"/>
      <c r="P9599" s="5"/>
    </row>
    <row r="9600" spans="11:16" x14ac:dyDescent="0.35">
      <c r="K9600" s="1"/>
      <c r="P9600" s="5"/>
    </row>
    <row r="9601" spans="11:16" x14ac:dyDescent="0.35">
      <c r="K9601" s="1"/>
      <c r="P9601" s="5"/>
    </row>
    <row r="9602" spans="11:16" x14ac:dyDescent="0.35">
      <c r="K9602" s="1"/>
      <c r="P9602" s="5"/>
    </row>
    <row r="9603" spans="11:16" x14ac:dyDescent="0.35">
      <c r="K9603" s="1"/>
      <c r="P9603" s="5"/>
    </row>
    <row r="9604" spans="11:16" x14ac:dyDescent="0.35">
      <c r="K9604" s="1"/>
      <c r="P9604" s="5"/>
    </row>
    <row r="9605" spans="11:16" x14ac:dyDescent="0.35">
      <c r="K9605" s="1"/>
      <c r="P9605" s="5"/>
    </row>
    <row r="9606" spans="11:16" x14ac:dyDescent="0.35">
      <c r="K9606" s="1"/>
      <c r="P9606" s="5"/>
    </row>
    <row r="9607" spans="11:16" x14ac:dyDescent="0.35">
      <c r="K9607" s="1"/>
      <c r="P9607" s="5"/>
    </row>
    <row r="9608" spans="11:16" x14ac:dyDescent="0.35">
      <c r="K9608" s="1"/>
      <c r="P9608" s="5"/>
    </row>
    <row r="9609" spans="11:16" x14ac:dyDescent="0.35">
      <c r="K9609" s="1"/>
      <c r="P9609" s="5"/>
    </row>
    <row r="9610" spans="11:16" x14ac:dyDescent="0.35">
      <c r="K9610" s="1"/>
      <c r="P9610" s="5"/>
    </row>
    <row r="9611" spans="11:16" x14ac:dyDescent="0.35">
      <c r="K9611" s="1"/>
      <c r="P9611" s="5"/>
    </row>
    <row r="9612" spans="11:16" x14ac:dyDescent="0.35">
      <c r="K9612" s="1"/>
      <c r="P9612" s="5"/>
    </row>
    <row r="9613" spans="11:16" x14ac:dyDescent="0.35">
      <c r="K9613" s="1"/>
      <c r="P9613" s="5"/>
    </row>
    <row r="9614" spans="11:16" x14ac:dyDescent="0.35">
      <c r="K9614" s="1"/>
      <c r="P9614" s="5"/>
    </row>
    <row r="9615" spans="11:16" x14ac:dyDescent="0.35">
      <c r="K9615" s="1"/>
      <c r="P9615" s="5"/>
    </row>
    <row r="9616" spans="11:16" x14ac:dyDescent="0.35">
      <c r="K9616" s="1"/>
      <c r="P9616" s="5"/>
    </row>
    <row r="9617" spans="11:16" x14ac:dyDescent="0.35">
      <c r="K9617" s="1"/>
      <c r="P9617" s="5"/>
    </row>
    <row r="9618" spans="11:16" x14ac:dyDescent="0.35">
      <c r="K9618" s="1"/>
      <c r="P9618" s="5"/>
    </row>
    <row r="9619" spans="11:16" x14ac:dyDescent="0.35">
      <c r="K9619" s="1"/>
      <c r="P9619" s="5"/>
    </row>
    <row r="9620" spans="11:16" x14ac:dyDescent="0.35">
      <c r="K9620" s="1"/>
      <c r="P9620" s="5"/>
    </row>
    <row r="9621" spans="11:16" x14ac:dyDescent="0.35">
      <c r="K9621" s="1"/>
      <c r="P9621" s="5"/>
    </row>
    <row r="9622" spans="11:16" x14ac:dyDescent="0.35">
      <c r="K9622" s="1"/>
      <c r="P9622" s="5"/>
    </row>
    <row r="9623" spans="11:16" x14ac:dyDescent="0.35">
      <c r="K9623" s="1"/>
      <c r="P9623" s="5"/>
    </row>
    <row r="9624" spans="11:16" x14ac:dyDescent="0.35">
      <c r="K9624" s="1"/>
      <c r="P9624" s="5"/>
    </row>
    <row r="9625" spans="11:16" x14ac:dyDescent="0.35">
      <c r="K9625" s="1"/>
      <c r="P9625" s="5"/>
    </row>
    <row r="9626" spans="11:16" x14ac:dyDescent="0.35">
      <c r="K9626" s="1"/>
      <c r="P9626" s="5"/>
    </row>
    <row r="9627" spans="11:16" x14ac:dyDescent="0.35">
      <c r="K9627" s="1"/>
      <c r="P9627" s="5"/>
    </row>
    <row r="9628" spans="11:16" x14ac:dyDescent="0.35">
      <c r="K9628" s="1"/>
      <c r="P9628" s="5"/>
    </row>
    <row r="9629" spans="11:16" x14ac:dyDescent="0.35">
      <c r="K9629" s="1"/>
      <c r="P9629" s="5"/>
    </row>
    <row r="9630" spans="11:16" x14ac:dyDescent="0.35">
      <c r="K9630" s="1"/>
      <c r="P9630" s="5"/>
    </row>
    <row r="9631" spans="11:16" x14ac:dyDescent="0.35">
      <c r="K9631" s="1"/>
      <c r="P9631" s="5"/>
    </row>
    <row r="9632" spans="11:16" x14ac:dyDescent="0.35">
      <c r="K9632" s="1"/>
      <c r="P9632" s="5"/>
    </row>
    <row r="9633" spans="11:16" x14ac:dyDescent="0.35">
      <c r="K9633" s="1"/>
      <c r="P9633" s="5"/>
    </row>
    <row r="9634" spans="11:16" x14ac:dyDescent="0.35">
      <c r="K9634" s="1"/>
      <c r="P9634" s="5"/>
    </row>
    <row r="9635" spans="11:16" x14ac:dyDescent="0.35">
      <c r="K9635" s="1"/>
      <c r="P9635" s="5"/>
    </row>
    <row r="9636" spans="11:16" x14ac:dyDescent="0.35">
      <c r="K9636" s="1"/>
      <c r="P9636" s="5"/>
    </row>
    <row r="9637" spans="11:16" x14ac:dyDescent="0.35">
      <c r="K9637" s="1"/>
      <c r="P9637" s="5"/>
    </row>
    <row r="9638" spans="11:16" x14ac:dyDescent="0.35">
      <c r="K9638" s="1"/>
      <c r="P9638" s="5"/>
    </row>
    <row r="9639" spans="11:16" x14ac:dyDescent="0.35">
      <c r="K9639" s="1"/>
      <c r="P9639" s="5"/>
    </row>
    <row r="9640" spans="11:16" x14ac:dyDescent="0.35">
      <c r="K9640" s="1"/>
      <c r="P9640" s="5"/>
    </row>
    <row r="9641" spans="11:16" x14ac:dyDescent="0.35">
      <c r="K9641" s="1"/>
      <c r="P9641" s="5"/>
    </row>
    <row r="9642" spans="11:16" x14ac:dyDescent="0.35">
      <c r="K9642" s="1"/>
      <c r="P9642" s="5"/>
    </row>
    <row r="9643" spans="11:16" x14ac:dyDescent="0.35">
      <c r="K9643" s="1"/>
      <c r="P9643" s="5"/>
    </row>
    <row r="9644" spans="11:16" x14ac:dyDescent="0.35">
      <c r="K9644" s="1"/>
      <c r="P9644" s="5"/>
    </row>
    <row r="9645" spans="11:16" x14ac:dyDescent="0.35">
      <c r="K9645" s="1"/>
      <c r="P9645" s="5"/>
    </row>
    <row r="9646" spans="11:16" x14ac:dyDescent="0.35">
      <c r="K9646" s="1"/>
      <c r="P9646" s="5"/>
    </row>
    <row r="9647" spans="11:16" x14ac:dyDescent="0.35">
      <c r="K9647" s="1"/>
      <c r="P9647" s="5"/>
    </row>
    <row r="9648" spans="11:16" x14ac:dyDescent="0.35">
      <c r="K9648" s="1"/>
      <c r="P9648" s="5"/>
    </row>
    <row r="9649" spans="11:16" x14ac:dyDescent="0.35">
      <c r="K9649" s="1"/>
      <c r="P9649" s="5"/>
    </row>
    <row r="9650" spans="11:16" x14ac:dyDescent="0.35">
      <c r="K9650" s="1"/>
      <c r="P9650" s="5"/>
    </row>
    <row r="9651" spans="11:16" x14ac:dyDescent="0.35">
      <c r="K9651" s="1"/>
      <c r="P9651" s="5"/>
    </row>
    <row r="9652" spans="11:16" x14ac:dyDescent="0.35">
      <c r="K9652" s="1"/>
      <c r="P9652" s="5"/>
    </row>
    <row r="9653" spans="11:16" x14ac:dyDescent="0.35">
      <c r="K9653" s="1"/>
      <c r="P9653" s="5"/>
    </row>
    <row r="9654" spans="11:16" x14ac:dyDescent="0.35">
      <c r="K9654" s="1"/>
      <c r="P9654" s="5"/>
    </row>
    <row r="9655" spans="11:16" x14ac:dyDescent="0.35">
      <c r="K9655" s="1"/>
      <c r="P9655" s="5"/>
    </row>
    <row r="9656" spans="11:16" x14ac:dyDescent="0.35">
      <c r="K9656" s="1"/>
      <c r="P9656" s="5"/>
    </row>
    <row r="9657" spans="11:16" x14ac:dyDescent="0.35">
      <c r="K9657" s="1"/>
      <c r="P9657" s="5"/>
    </row>
    <row r="9658" spans="11:16" x14ac:dyDescent="0.35">
      <c r="K9658" s="1"/>
      <c r="P9658" s="5"/>
    </row>
    <row r="9659" spans="11:16" x14ac:dyDescent="0.35">
      <c r="K9659" s="1"/>
      <c r="P9659" s="5"/>
    </row>
    <row r="9660" spans="11:16" x14ac:dyDescent="0.35">
      <c r="K9660" s="1"/>
      <c r="P9660" s="5"/>
    </row>
    <row r="9661" spans="11:16" x14ac:dyDescent="0.35">
      <c r="K9661" s="1"/>
      <c r="P9661" s="5"/>
    </row>
    <row r="9662" spans="11:16" x14ac:dyDescent="0.35">
      <c r="K9662" s="1"/>
      <c r="P9662" s="5"/>
    </row>
    <row r="9663" spans="11:16" x14ac:dyDescent="0.35">
      <c r="K9663" s="1"/>
      <c r="P9663" s="5"/>
    </row>
    <row r="9664" spans="11:16" x14ac:dyDescent="0.35">
      <c r="K9664" s="1"/>
      <c r="P9664" s="5"/>
    </row>
    <row r="9665" spans="11:16" x14ac:dyDescent="0.35">
      <c r="K9665" s="1"/>
      <c r="P9665" s="5"/>
    </row>
    <row r="9666" spans="11:16" x14ac:dyDescent="0.35">
      <c r="K9666" s="1"/>
      <c r="P9666" s="5"/>
    </row>
    <row r="9667" spans="11:16" x14ac:dyDescent="0.35">
      <c r="K9667" s="1"/>
      <c r="P9667" s="5"/>
    </row>
    <row r="9668" spans="11:16" x14ac:dyDescent="0.35">
      <c r="K9668" s="1"/>
      <c r="P9668" s="5"/>
    </row>
    <row r="9669" spans="11:16" x14ac:dyDescent="0.35">
      <c r="K9669" s="1"/>
      <c r="P9669" s="5"/>
    </row>
    <row r="9670" spans="11:16" x14ac:dyDescent="0.35">
      <c r="K9670" s="1"/>
      <c r="P9670" s="5"/>
    </row>
    <row r="9671" spans="11:16" x14ac:dyDescent="0.35">
      <c r="K9671" s="1"/>
      <c r="P9671" s="5"/>
    </row>
    <row r="9672" spans="11:16" x14ac:dyDescent="0.35">
      <c r="K9672" s="1"/>
      <c r="P9672" s="5"/>
    </row>
    <row r="9673" spans="11:16" x14ac:dyDescent="0.35">
      <c r="K9673" s="1"/>
      <c r="P9673" s="5"/>
    </row>
    <row r="9674" spans="11:16" x14ac:dyDescent="0.35">
      <c r="K9674" s="1"/>
      <c r="P9674" s="5"/>
    </row>
    <row r="9675" spans="11:16" x14ac:dyDescent="0.35">
      <c r="K9675" s="1"/>
      <c r="P9675" s="5"/>
    </row>
    <row r="9676" spans="11:16" x14ac:dyDescent="0.35">
      <c r="K9676" s="1"/>
      <c r="P9676" s="5"/>
    </row>
    <row r="9677" spans="11:16" x14ac:dyDescent="0.35">
      <c r="K9677" s="1"/>
      <c r="P9677" s="5"/>
    </row>
    <row r="9678" spans="11:16" x14ac:dyDescent="0.35">
      <c r="K9678" s="1"/>
      <c r="P9678" s="5"/>
    </row>
    <row r="9679" spans="11:16" x14ac:dyDescent="0.35">
      <c r="K9679" s="1"/>
      <c r="P9679" s="5"/>
    </row>
    <row r="9680" spans="11:16" x14ac:dyDescent="0.35">
      <c r="K9680" s="1"/>
      <c r="P9680" s="5"/>
    </row>
    <row r="9681" spans="11:16" x14ac:dyDescent="0.35">
      <c r="K9681" s="1"/>
      <c r="P9681" s="5"/>
    </row>
    <row r="9682" spans="11:16" x14ac:dyDescent="0.35">
      <c r="K9682" s="1"/>
      <c r="P9682" s="5"/>
    </row>
    <row r="9683" spans="11:16" x14ac:dyDescent="0.35">
      <c r="K9683" s="1"/>
      <c r="P9683" s="5"/>
    </row>
    <row r="9684" spans="11:16" x14ac:dyDescent="0.35">
      <c r="K9684" s="1"/>
      <c r="P9684" s="5"/>
    </row>
    <row r="9685" spans="11:16" x14ac:dyDescent="0.35">
      <c r="K9685" s="1"/>
      <c r="P9685" s="5"/>
    </row>
    <row r="9686" spans="11:16" x14ac:dyDescent="0.35">
      <c r="K9686" s="1"/>
      <c r="P9686" s="5"/>
    </row>
    <row r="9687" spans="11:16" x14ac:dyDescent="0.35">
      <c r="K9687" s="1"/>
      <c r="P9687" s="5"/>
    </row>
    <row r="9688" spans="11:16" x14ac:dyDescent="0.35">
      <c r="K9688" s="1"/>
      <c r="P9688" s="5"/>
    </row>
    <row r="9689" spans="11:16" x14ac:dyDescent="0.35">
      <c r="K9689" s="1"/>
      <c r="P9689" s="5"/>
    </row>
    <row r="9690" spans="11:16" x14ac:dyDescent="0.35">
      <c r="K9690" s="1"/>
      <c r="P9690" s="5"/>
    </row>
    <row r="9691" spans="11:16" x14ac:dyDescent="0.35">
      <c r="K9691" s="1"/>
      <c r="P9691" s="5"/>
    </row>
    <row r="9692" spans="11:16" x14ac:dyDescent="0.35">
      <c r="K9692" s="1"/>
      <c r="P9692" s="5"/>
    </row>
    <row r="9693" spans="11:16" x14ac:dyDescent="0.35">
      <c r="K9693" s="1"/>
      <c r="P9693" s="5"/>
    </row>
    <row r="9694" spans="11:16" x14ac:dyDescent="0.35">
      <c r="K9694" s="1"/>
      <c r="P9694" s="5"/>
    </row>
    <row r="9695" spans="11:16" x14ac:dyDescent="0.35">
      <c r="K9695" s="1"/>
      <c r="P9695" s="5"/>
    </row>
    <row r="9696" spans="11:16" x14ac:dyDescent="0.35">
      <c r="K9696" s="1"/>
      <c r="P9696" s="5"/>
    </row>
    <row r="9697" spans="11:16" x14ac:dyDescent="0.35">
      <c r="K9697" s="1"/>
      <c r="P9697" s="5"/>
    </row>
    <row r="9698" spans="11:16" x14ac:dyDescent="0.35">
      <c r="K9698" s="1"/>
      <c r="P9698" s="5"/>
    </row>
    <row r="9699" spans="11:16" x14ac:dyDescent="0.35">
      <c r="K9699" s="1"/>
      <c r="P9699" s="5"/>
    </row>
    <row r="9700" spans="11:16" x14ac:dyDescent="0.35">
      <c r="K9700" s="1"/>
      <c r="P9700" s="5"/>
    </row>
    <row r="9701" spans="11:16" x14ac:dyDescent="0.35">
      <c r="K9701" s="1"/>
      <c r="P9701" s="5"/>
    </row>
    <row r="9702" spans="11:16" x14ac:dyDescent="0.35">
      <c r="K9702" s="1"/>
      <c r="P9702" s="5"/>
    </row>
    <row r="9703" spans="11:16" x14ac:dyDescent="0.35">
      <c r="K9703" s="1"/>
      <c r="P9703" s="5"/>
    </row>
    <row r="9704" spans="11:16" x14ac:dyDescent="0.35">
      <c r="K9704" s="1"/>
      <c r="P9704" s="5"/>
    </row>
    <row r="9705" spans="11:16" x14ac:dyDescent="0.35">
      <c r="K9705" s="1"/>
      <c r="P9705" s="5"/>
    </row>
    <row r="9706" spans="11:16" x14ac:dyDescent="0.35">
      <c r="K9706" s="1"/>
      <c r="P9706" s="5"/>
    </row>
    <row r="9707" spans="11:16" x14ac:dyDescent="0.35">
      <c r="K9707" s="1"/>
      <c r="P9707" s="5"/>
    </row>
    <row r="9708" spans="11:16" x14ac:dyDescent="0.35">
      <c r="K9708" s="1"/>
      <c r="P9708" s="5"/>
    </row>
    <row r="9709" spans="11:16" x14ac:dyDescent="0.35">
      <c r="K9709" s="1"/>
      <c r="P9709" s="5"/>
    </row>
    <row r="9710" spans="11:16" x14ac:dyDescent="0.35">
      <c r="K9710" s="1"/>
      <c r="P9710" s="5"/>
    </row>
    <row r="9711" spans="11:16" x14ac:dyDescent="0.35">
      <c r="K9711" s="1"/>
      <c r="P9711" s="5"/>
    </row>
    <row r="9712" spans="11:16" x14ac:dyDescent="0.35">
      <c r="K9712" s="1"/>
      <c r="P9712" s="5"/>
    </row>
    <row r="9713" spans="11:16" x14ac:dyDescent="0.35">
      <c r="K9713" s="1"/>
      <c r="P9713" s="5"/>
    </row>
    <row r="9714" spans="11:16" x14ac:dyDescent="0.35">
      <c r="K9714" s="1"/>
      <c r="P9714" s="5"/>
    </row>
    <row r="9715" spans="11:16" x14ac:dyDescent="0.35">
      <c r="K9715" s="1"/>
      <c r="P9715" s="5"/>
    </row>
    <row r="9716" spans="11:16" x14ac:dyDescent="0.35">
      <c r="K9716" s="1"/>
      <c r="P9716" s="5"/>
    </row>
    <row r="9717" spans="11:16" x14ac:dyDescent="0.35">
      <c r="K9717" s="1"/>
      <c r="P9717" s="5"/>
    </row>
    <row r="9718" spans="11:16" x14ac:dyDescent="0.35">
      <c r="K9718" s="1"/>
      <c r="P9718" s="5"/>
    </row>
    <row r="9719" spans="11:16" x14ac:dyDescent="0.35">
      <c r="K9719" s="1"/>
      <c r="P9719" s="5"/>
    </row>
    <row r="9720" spans="11:16" x14ac:dyDescent="0.35">
      <c r="K9720" s="1"/>
      <c r="P9720" s="5"/>
    </row>
    <row r="9721" spans="11:16" x14ac:dyDescent="0.35">
      <c r="K9721" s="1"/>
      <c r="P9721" s="5"/>
    </row>
    <row r="9722" spans="11:16" x14ac:dyDescent="0.35">
      <c r="K9722" s="1"/>
      <c r="P9722" s="5"/>
    </row>
    <row r="9723" spans="11:16" x14ac:dyDescent="0.35">
      <c r="K9723" s="1"/>
      <c r="P9723" s="5"/>
    </row>
    <row r="9724" spans="11:16" x14ac:dyDescent="0.35">
      <c r="K9724" s="1"/>
      <c r="P9724" s="5"/>
    </row>
    <row r="9725" spans="11:16" x14ac:dyDescent="0.35">
      <c r="K9725" s="1"/>
      <c r="P9725" s="5"/>
    </row>
    <row r="9726" spans="11:16" x14ac:dyDescent="0.35">
      <c r="K9726" s="1"/>
      <c r="P9726" s="5"/>
    </row>
    <row r="9727" spans="11:16" x14ac:dyDescent="0.35">
      <c r="K9727" s="1"/>
      <c r="P9727" s="5"/>
    </row>
    <row r="9728" spans="11:16" x14ac:dyDescent="0.35">
      <c r="K9728" s="1"/>
      <c r="P9728" s="5"/>
    </row>
    <row r="9729" spans="11:16" x14ac:dyDescent="0.35">
      <c r="K9729" s="1"/>
      <c r="P9729" s="5"/>
    </row>
    <row r="9730" spans="11:16" x14ac:dyDescent="0.35">
      <c r="K9730" s="1"/>
      <c r="P9730" s="5"/>
    </row>
    <row r="9731" spans="11:16" x14ac:dyDescent="0.35">
      <c r="K9731" s="1"/>
      <c r="P9731" s="5"/>
    </row>
    <row r="9732" spans="11:16" x14ac:dyDescent="0.35">
      <c r="K9732" s="1"/>
      <c r="P9732" s="5"/>
    </row>
    <row r="9733" spans="11:16" x14ac:dyDescent="0.35">
      <c r="K9733" s="1"/>
      <c r="P9733" s="5"/>
    </row>
    <row r="9734" spans="11:16" x14ac:dyDescent="0.35">
      <c r="K9734" s="1"/>
      <c r="P9734" s="5"/>
    </row>
    <row r="9735" spans="11:16" x14ac:dyDescent="0.35">
      <c r="K9735" s="1"/>
      <c r="P9735" s="5"/>
    </row>
    <row r="9736" spans="11:16" x14ac:dyDescent="0.35">
      <c r="K9736" s="1"/>
      <c r="P9736" s="5"/>
    </row>
    <row r="9737" spans="11:16" x14ac:dyDescent="0.35">
      <c r="K9737" s="1"/>
      <c r="P9737" s="5"/>
    </row>
    <row r="9738" spans="11:16" x14ac:dyDescent="0.35">
      <c r="K9738" s="1"/>
      <c r="P9738" s="5"/>
    </row>
    <row r="9739" spans="11:16" x14ac:dyDescent="0.35">
      <c r="K9739" s="1"/>
      <c r="P9739" s="5"/>
    </row>
    <row r="9740" spans="11:16" x14ac:dyDescent="0.35">
      <c r="K9740" s="1"/>
      <c r="P9740" s="5"/>
    </row>
    <row r="9741" spans="11:16" x14ac:dyDescent="0.35">
      <c r="K9741" s="1"/>
      <c r="P9741" s="5"/>
    </row>
    <row r="9742" spans="11:16" x14ac:dyDescent="0.35">
      <c r="K9742" s="1"/>
      <c r="P9742" s="5"/>
    </row>
    <row r="9743" spans="11:16" x14ac:dyDescent="0.35">
      <c r="K9743" s="1"/>
      <c r="P9743" s="5"/>
    </row>
    <row r="9744" spans="11:16" x14ac:dyDescent="0.35">
      <c r="K9744" s="1"/>
      <c r="P9744" s="5"/>
    </row>
    <row r="9745" spans="11:16" x14ac:dyDescent="0.35">
      <c r="K9745" s="1"/>
      <c r="P9745" s="5"/>
    </row>
    <row r="9746" spans="11:16" x14ac:dyDescent="0.35">
      <c r="K9746" s="1"/>
      <c r="P9746" s="5"/>
    </row>
    <row r="9747" spans="11:16" x14ac:dyDescent="0.35">
      <c r="K9747" s="1"/>
      <c r="P9747" s="5"/>
    </row>
    <row r="9748" spans="11:16" x14ac:dyDescent="0.35">
      <c r="K9748" s="1"/>
      <c r="P9748" s="5"/>
    </row>
    <row r="9749" spans="11:16" x14ac:dyDescent="0.35">
      <c r="K9749" s="1"/>
      <c r="P9749" s="5"/>
    </row>
    <row r="9750" spans="11:16" x14ac:dyDescent="0.35">
      <c r="K9750" s="1"/>
      <c r="P9750" s="5"/>
    </row>
    <row r="9751" spans="11:16" x14ac:dyDescent="0.35">
      <c r="K9751" s="1"/>
      <c r="P9751" s="5"/>
    </row>
    <row r="9752" spans="11:16" x14ac:dyDescent="0.35">
      <c r="K9752" s="1"/>
      <c r="P9752" s="5"/>
    </row>
    <row r="9753" spans="11:16" x14ac:dyDescent="0.35">
      <c r="K9753" s="1"/>
      <c r="P9753" s="5"/>
    </row>
    <row r="9754" spans="11:16" x14ac:dyDescent="0.35">
      <c r="K9754" s="1"/>
      <c r="P9754" s="5"/>
    </row>
    <row r="9755" spans="11:16" x14ac:dyDescent="0.35">
      <c r="K9755" s="1"/>
      <c r="P9755" s="5"/>
    </row>
    <row r="9756" spans="11:16" x14ac:dyDescent="0.35">
      <c r="K9756" s="1"/>
      <c r="P9756" s="5"/>
    </row>
    <row r="9757" spans="11:16" x14ac:dyDescent="0.35">
      <c r="K9757" s="1"/>
      <c r="P9757" s="5"/>
    </row>
    <row r="9758" spans="11:16" x14ac:dyDescent="0.35">
      <c r="K9758" s="1"/>
      <c r="P9758" s="5"/>
    </row>
    <row r="9759" spans="11:16" x14ac:dyDescent="0.35">
      <c r="K9759" s="1"/>
      <c r="P9759" s="5"/>
    </row>
    <row r="9760" spans="11:16" x14ac:dyDescent="0.35">
      <c r="K9760" s="1"/>
      <c r="P9760" s="5"/>
    </row>
    <row r="9761" spans="11:16" x14ac:dyDescent="0.35">
      <c r="K9761" s="1"/>
      <c r="P9761" s="5"/>
    </row>
    <row r="9762" spans="11:16" x14ac:dyDescent="0.35">
      <c r="K9762" s="1"/>
      <c r="P9762" s="5"/>
    </row>
    <row r="9763" spans="11:16" x14ac:dyDescent="0.35">
      <c r="K9763" s="1"/>
      <c r="P9763" s="5"/>
    </row>
    <row r="9764" spans="11:16" x14ac:dyDescent="0.35">
      <c r="K9764" s="1"/>
      <c r="P9764" s="5"/>
    </row>
    <row r="9765" spans="11:16" x14ac:dyDescent="0.35">
      <c r="K9765" s="1"/>
      <c r="P9765" s="5"/>
    </row>
    <row r="9766" spans="11:16" x14ac:dyDescent="0.35">
      <c r="K9766" s="1"/>
      <c r="P9766" s="5"/>
    </row>
    <row r="9767" spans="11:16" x14ac:dyDescent="0.35">
      <c r="K9767" s="1"/>
      <c r="P9767" s="5"/>
    </row>
    <row r="9768" spans="11:16" x14ac:dyDescent="0.35">
      <c r="K9768" s="1"/>
      <c r="P9768" s="5"/>
    </row>
    <row r="9769" spans="11:16" x14ac:dyDescent="0.35">
      <c r="K9769" s="1"/>
      <c r="P9769" s="5"/>
    </row>
    <row r="9770" spans="11:16" x14ac:dyDescent="0.35">
      <c r="K9770" s="1"/>
      <c r="P9770" s="5"/>
    </row>
    <row r="9771" spans="11:16" x14ac:dyDescent="0.35">
      <c r="K9771" s="1"/>
      <c r="P9771" s="5"/>
    </row>
    <row r="9772" spans="11:16" x14ac:dyDescent="0.35">
      <c r="K9772" s="1"/>
      <c r="P9772" s="5"/>
    </row>
    <row r="9773" spans="11:16" x14ac:dyDescent="0.35">
      <c r="K9773" s="1"/>
      <c r="P9773" s="5"/>
    </row>
    <row r="9774" spans="11:16" x14ac:dyDescent="0.35">
      <c r="K9774" s="1"/>
      <c r="P9774" s="5"/>
    </row>
    <row r="9775" spans="11:16" x14ac:dyDescent="0.35">
      <c r="K9775" s="1"/>
      <c r="P9775" s="5"/>
    </row>
    <row r="9776" spans="11:16" x14ac:dyDescent="0.35">
      <c r="K9776" s="1"/>
      <c r="P9776" s="5"/>
    </row>
    <row r="9777" spans="11:16" x14ac:dyDescent="0.35">
      <c r="K9777" s="1"/>
      <c r="P9777" s="5"/>
    </row>
    <row r="9778" spans="11:16" x14ac:dyDescent="0.35">
      <c r="K9778" s="1"/>
      <c r="P9778" s="5"/>
    </row>
    <row r="9779" spans="11:16" x14ac:dyDescent="0.35">
      <c r="K9779" s="1"/>
      <c r="P9779" s="5"/>
    </row>
    <row r="9780" spans="11:16" x14ac:dyDescent="0.35">
      <c r="K9780" s="1"/>
      <c r="P9780" s="5"/>
    </row>
    <row r="9781" spans="11:16" x14ac:dyDescent="0.35">
      <c r="K9781" s="1"/>
      <c r="P9781" s="5"/>
    </row>
    <row r="9782" spans="11:16" x14ac:dyDescent="0.35">
      <c r="K9782" s="1"/>
      <c r="P9782" s="5"/>
    </row>
    <row r="9783" spans="11:16" x14ac:dyDescent="0.35">
      <c r="K9783" s="1"/>
      <c r="P9783" s="5"/>
    </row>
    <row r="9784" spans="11:16" x14ac:dyDescent="0.35">
      <c r="K9784" s="1"/>
      <c r="P9784" s="5"/>
    </row>
    <row r="9785" spans="11:16" x14ac:dyDescent="0.35">
      <c r="K9785" s="1"/>
      <c r="P9785" s="5"/>
    </row>
    <row r="9786" spans="11:16" x14ac:dyDescent="0.35">
      <c r="K9786" s="1"/>
      <c r="P9786" s="5"/>
    </row>
    <row r="9787" spans="11:16" x14ac:dyDescent="0.35">
      <c r="K9787" s="1"/>
      <c r="P9787" s="5"/>
    </row>
    <row r="9788" spans="11:16" x14ac:dyDescent="0.35">
      <c r="K9788" s="1"/>
      <c r="P9788" s="5"/>
    </row>
    <row r="9789" spans="11:16" x14ac:dyDescent="0.35">
      <c r="K9789" s="1"/>
      <c r="P9789" s="5"/>
    </row>
    <row r="9790" spans="11:16" x14ac:dyDescent="0.35">
      <c r="K9790" s="1"/>
      <c r="P9790" s="5"/>
    </row>
    <row r="9791" spans="11:16" x14ac:dyDescent="0.35">
      <c r="K9791" s="1"/>
      <c r="P9791" s="5"/>
    </row>
    <row r="9792" spans="11:16" x14ac:dyDescent="0.35">
      <c r="K9792" s="1"/>
      <c r="P9792" s="5"/>
    </row>
    <row r="9793" spans="11:16" x14ac:dyDescent="0.35">
      <c r="K9793" s="1"/>
      <c r="P9793" s="5"/>
    </row>
    <row r="9794" spans="11:16" x14ac:dyDescent="0.35">
      <c r="K9794" s="1"/>
      <c r="P9794" s="5"/>
    </row>
    <row r="9795" spans="11:16" x14ac:dyDescent="0.35">
      <c r="K9795" s="1"/>
      <c r="P9795" s="5"/>
    </row>
    <row r="9796" spans="11:16" x14ac:dyDescent="0.35">
      <c r="K9796" s="1"/>
      <c r="P9796" s="5"/>
    </row>
    <row r="9797" spans="11:16" x14ac:dyDescent="0.35">
      <c r="K9797" s="1"/>
      <c r="P9797" s="5"/>
    </row>
    <row r="9798" spans="11:16" x14ac:dyDescent="0.35">
      <c r="K9798" s="1"/>
      <c r="P9798" s="5"/>
    </row>
    <row r="9799" spans="11:16" x14ac:dyDescent="0.35">
      <c r="K9799" s="1"/>
      <c r="P9799" s="5"/>
    </row>
    <row r="9800" spans="11:16" x14ac:dyDescent="0.35">
      <c r="K9800" s="1"/>
      <c r="P9800" s="5"/>
    </row>
    <row r="9801" spans="11:16" x14ac:dyDescent="0.35">
      <c r="K9801" s="1"/>
      <c r="P9801" s="5"/>
    </row>
    <row r="9802" spans="11:16" x14ac:dyDescent="0.35">
      <c r="K9802" s="1"/>
      <c r="P9802" s="5"/>
    </row>
    <row r="9803" spans="11:16" x14ac:dyDescent="0.35">
      <c r="K9803" s="1"/>
      <c r="P9803" s="5"/>
    </row>
    <row r="9804" spans="11:16" x14ac:dyDescent="0.35">
      <c r="K9804" s="1"/>
      <c r="P9804" s="5"/>
    </row>
    <row r="9805" spans="11:16" x14ac:dyDescent="0.35">
      <c r="K9805" s="1"/>
      <c r="P9805" s="5"/>
    </row>
    <row r="9806" spans="11:16" x14ac:dyDescent="0.35">
      <c r="K9806" s="1"/>
      <c r="P9806" s="5"/>
    </row>
    <row r="9807" spans="11:16" x14ac:dyDescent="0.35">
      <c r="K9807" s="1"/>
      <c r="P9807" s="5"/>
    </row>
    <row r="9808" spans="11:16" x14ac:dyDescent="0.35">
      <c r="K9808" s="1"/>
      <c r="P9808" s="5"/>
    </row>
    <row r="9809" spans="11:16" x14ac:dyDescent="0.35">
      <c r="K9809" s="1"/>
      <c r="P9809" s="5"/>
    </row>
    <row r="9810" spans="11:16" x14ac:dyDescent="0.35">
      <c r="K9810" s="1"/>
      <c r="P9810" s="5"/>
    </row>
    <row r="9811" spans="11:16" x14ac:dyDescent="0.35">
      <c r="K9811" s="1"/>
      <c r="P9811" s="5"/>
    </row>
    <row r="9812" spans="11:16" x14ac:dyDescent="0.35">
      <c r="K9812" s="1"/>
      <c r="P9812" s="5"/>
    </row>
    <row r="9813" spans="11:16" x14ac:dyDescent="0.35">
      <c r="K9813" s="1"/>
      <c r="P9813" s="5"/>
    </row>
    <row r="9814" spans="11:16" x14ac:dyDescent="0.35">
      <c r="K9814" s="1"/>
      <c r="P9814" s="5"/>
    </row>
    <row r="9815" spans="11:16" x14ac:dyDescent="0.35">
      <c r="K9815" s="1"/>
      <c r="P9815" s="5"/>
    </row>
    <row r="9816" spans="11:16" x14ac:dyDescent="0.35">
      <c r="K9816" s="1"/>
      <c r="P9816" s="5"/>
    </row>
    <row r="9817" spans="11:16" x14ac:dyDescent="0.35">
      <c r="K9817" s="1"/>
      <c r="P9817" s="5"/>
    </row>
    <row r="9818" spans="11:16" x14ac:dyDescent="0.35">
      <c r="K9818" s="1"/>
      <c r="P9818" s="5"/>
    </row>
    <row r="9819" spans="11:16" x14ac:dyDescent="0.35">
      <c r="K9819" s="1"/>
      <c r="P9819" s="5"/>
    </row>
    <row r="9820" spans="11:16" x14ac:dyDescent="0.35">
      <c r="K9820" s="1"/>
      <c r="P9820" s="5"/>
    </row>
    <row r="9821" spans="11:16" x14ac:dyDescent="0.35">
      <c r="K9821" s="1"/>
      <c r="P9821" s="5"/>
    </row>
    <row r="9822" spans="11:16" x14ac:dyDescent="0.35">
      <c r="K9822" s="1"/>
      <c r="P9822" s="5"/>
    </row>
    <row r="9823" spans="11:16" x14ac:dyDescent="0.35">
      <c r="K9823" s="1"/>
      <c r="P9823" s="5"/>
    </row>
    <row r="9824" spans="11:16" x14ac:dyDescent="0.35">
      <c r="K9824" s="1"/>
      <c r="P9824" s="5"/>
    </row>
    <row r="9825" spans="11:16" x14ac:dyDescent="0.35">
      <c r="K9825" s="1"/>
      <c r="P9825" s="5"/>
    </row>
    <row r="9826" spans="11:16" x14ac:dyDescent="0.35">
      <c r="K9826" s="1"/>
      <c r="P9826" s="5"/>
    </row>
    <row r="9827" spans="11:16" x14ac:dyDescent="0.35">
      <c r="K9827" s="1"/>
      <c r="P9827" s="5"/>
    </row>
    <row r="9828" spans="11:16" x14ac:dyDescent="0.35">
      <c r="K9828" s="1"/>
      <c r="P9828" s="5"/>
    </row>
    <row r="9829" spans="11:16" x14ac:dyDescent="0.35">
      <c r="K9829" s="1"/>
      <c r="P9829" s="5"/>
    </row>
    <row r="9830" spans="11:16" x14ac:dyDescent="0.35">
      <c r="K9830" s="1"/>
      <c r="P9830" s="5"/>
    </row>
    <row r="9831" spans="11:16" x14ac:dyDescent="0.35">
      <c r="K9831" s="1"/>
      <c r="P9831" s="5"/>
    </row>
    <row r="9832" spans="11:16" x14ac:dyDescent="0.35">
      <c r="K9832" s="1"/>
      <c r="P9832" s="5"/>
    </row>
    <row r="9833" spans="11:16" x14ac:dyDescent="0.35">
      <c r="K9833" s="1"/>
      <c r="P9833" s="5"/>
    </row>
    <row r="9834" spans="11:16" x14ac:dyDescent="0.35">
      <c r="K9834" s="1"/>
      <c r="P9834" s="5"/>
    </row>
    <row r="9835" spans="11:16" x14ac:dyDescent="0.35">
      <c r="K9835" s="1"/>
      <c r="P9835" s="5"/>
    </row>
    <row r="9836" spans="11:16" x14ac:dyDescent="0.35">
      <c r="K9836" s="1"/>
      <c r="P9836" s="5"/>
    </row>
    <row r="9837" spans="11:16" x14ac:dyDescent="0.35">
      <c r="K9837" s="1"/>
      <c r="P9837" s="5"/>
    </row>
    <row r="9838" spans="11:16" x14ac:dyDescent="0.35">
      <c r="K9838" s="1"/>
      <c r="P9838" s="5"/>
    </row>
    <row r="9839" spans="11:16" x14ac:dyDescent="0.35">
      <c r="K9839" s="1"/>
      <c r="P9839" s="5"/>
    </row>
    <row r="9840" spans="11:16" x14ac:dyDescent="0.35">
      <c r="K9840" s="1"/>
      <c r="P9840" s="5"/>
    </row>
    <row r="9841" spans="11:16" x14ac:dyDescent="0.35">
      <c r="K9841" s="1"/>
      <c r="P9841" s="5"/>
    </row>
    <row r="9842" spans="11:16" x14ac:dyDescent="0.35">
      <c r="K9842" s="1"/>
      <c r="P9842" s="5"/>
    </row>
    <row r="9843" spans="11:16" x14ac:dyDescent="0.35">
      <c r="K9843" s="1"/>
      <c r="P9843" s="5"/>
    </row>
    <row r="9844" spans="11:16" x14ac:dyDescent="0.35">
      <c r="K9844" s="1"/>
      <c r="P9844" s="5"/>
    </row>
    <row r="9845" spans="11:16" x14ac:dyDescent="0.35">
      <c r="K9845" s="1"/>
      <c r="P9845" s="5"/>
    </row>
    <row r="9846" spans="11:16" x14ac:dyDescent="0.35">
      <c r="K9846" s="1"/>
      <c r="P9846" s="5"/>
    </row>
    <row r="9847" spans="11:16" x14ac:dyDescent="0.35">
      <c r="K9847" s="1"/>
      <c r="P9847" s="5"/>
    </row>
    <row r="9848" spans="11:16" x14ac:dyDescent="0.35">
      <c r="K9848" s="1"/>
      <c r="P9848" s="5"/>
    </row>
    <row r="9849" spans="11:16" x14ac:dyDescent="0.35">
      <c r="K9849" s="1"/>
      <c r="P9849" s="5"/>
    </row>
    <row r="9850" spans="11:16" x14ac:dyDescent="0.35">
      <c r="K9850" s="1"/>
      <c r="P9850" s="5"/>
    </row>
    <row r="9851" spans="11:16" x14ac:dyDescent="0.35">
      <c r="K9851" s="1"/>
      <c r="P9851" s="5"/>
    </row>
    <row r="9852" spans="11:16" x14ac:dyDescent="0.35">
      <c r="K9852" s="1"/>
      <c r="P9852" s="5"/>
    </row>
    <row r="9853" spans="11:16" x14ac:dyDescent="0.35">
      <c r="K9853" s="1"/>
      <c r="P9853" s="5"/>
    </row>
    <row r="9854" spans="11:16" x14ac:dyDescent="0.35">
      <c r="K9854" s="1"/>
      <c r="P9854" s="5"/>
    </row>
    <row r="9855" spans="11:16" x14ac:dyDescent="0.35">
      <c r="K9855" s="1"/>
      <c r="P9855" s="5"/>
    </row>
    <row r="9856" spans="11:16" x14ac:dyDescent="0.35">
      <c r="K9856" s="1"/>
      <c r="P9856" s="5"/>
    </row>
    <row r="9857" spans="11:16" x14ac:dyDescent="0.35">
      <c r="K9857" s="1"/>
      <c r="P9857" s="5"/>
    </row>
    <row r="9858" spans="11:16" x14ac:dyDescent="0.35">
      <c r="K9858" s="1"/>
      <c r="P9858" s="5"/>
    </row>
    <row r="9859" spans="11:16" x14ac:dyDescent="0.35">
      <c r="K9859" s="1"/>
      <c r="P9859" s="5"/>
    </row>
    <row r="9860" spans="11:16" x14ac:dyDescent="0.35">
      <c r="K9860" s="1"/>
      <c r="P9860" s="5"/>
    </row>
    <row r="9861" spans="11:16" x14ac:dyDescent="0.35">
      <c r="K9861" s="1"/>
      <c r="P9861" s="5"/>
    </row>
    <row r="9862" spans="11:16" x14ac:dyDescent="0.35">
      <c r="K9862" s="1"/>
      <c r="P9862" s="5"/>
    </row>
    <row r="9863" spans="11:16" x14ac:dyDescent="0.35">
      <c r="K9863" s="1"/>
      <c r="P9863" s="5"/>
    </row>
    <row r="9864" spans="11:16" x14ac:dyDescent="0.35">
      <c r="K9864" s="1"/>
      <c r="P9864" s="5"/>
    </row>
    <row r="9865" spans="11:16" x14ac:dyDescent="0.35">
      <c r="K9865" s="1"/>
      <c r="P9865" s="5"/>
    </row>
    <row r="9866" spans="11:16" x14ac:dyDescent="0.35">
      <c r="K9866" s="1"/>
      <c r="P9866" s="5"/>
    </row>
    <row r="9867" spans="11:16" x14ac:dyDescent="0.35">
      <c r="K9867" s="1"/>
      <c r="P9867" s="5"/>
    </row>
    <row r="9868" spans="11:16" x14ac:dyDescent="0.35">
      <c r="K9868" s="1"/>
      <c r="P9868" s="5"/>
    </row>
    <row r="9869" spans="11:16" x14ac:dyDescent="0.35">
      <c r="K9869" s="1"/>
      <c r="P9869" s="5"/>
    </row>
    <row r="9870" spans="11:16" x14ac:dyDescent="0.35">
      <c r="K9870" s="1"/>
      <c r="P9870" s="5"/>
    </row>
    <row r="9871" spans="11:16" x14ac:dyDescent="0.35">
      <c r="K9871" s="1"/>
      <c r="P9871" s="5"/>
    </row>
    <row r="9872" spans="11:16" x14ac:dyDescent="0.35">
      <c r="K9872" s="1"/>
      <c r="P9872" s="5"/>
    </row>
    <row r="9873" spans="11:16" x14ac:dyDescent="0.35">
      <c r="K9873" s="1"/>
      <c r="P9873" s="5"/>
    </row>
    <row r="9874" spans="11:16" x14ac:dyDescent="0.35">
      <c r="K9874" s="1"/>
      <c r="P9874" s="5"/>
    </row>
    <row r="9875" spans="11:16" x14ac:dyDescent="0.35">
      <c r="K9875" s="1"/>
      <c r="P9875" s="5"/>
    </row>
    <row r="9876" spans="11:16" x14ac:dyDescent="0.35">
      <c r="K9876" s="1"/>
      <c r="P9876" s="5"/>
    </row>
    <row r="9877" spans="11:16" x14ac:dyDescent="0.35">
      <c r="K9877" s="1"/>
      <c r="P9877" s="5"/>
    </row>
    <row r="9878" spans="11:16" x14ac:dyDescent="0.35">
      <c r="K9878" s="1"/>
      <c r="P9878" s="5"/>
    </row>
    <row r="9879" spans="11:16" x14ac:dyDescent="0.35">
      <c r="K9879" s="1"/>
      <c r="P9879" s="5"/>
    </row>
    <row r="9880" spans="11:16" x14ac:dyDescent="0.35">
      <c r="K9880" s="1"/>
      <c r="P9880" s="5"/>
    </row>
    <row r="9881" spans="11:16" x14ac:dyDescent="0.35">
      <c r="K9881" s="1"/>
      <c r="P9881" s="5"/>
    </row>
    <row r="9882" spans="11:16" x14ac:dyDescent="0.35">
      <c r="K9882" s="1"/>
      <c r="P9882" s="5"/>
    </row>
    <row r="9883" spans="11:16" x14ac:dyDescent="0.35">
      <c r="K9883" s="1"/>
      <c r="P9883" s="5"/>
    </row>
    <row r="9884" spans="11:16" x14ac:dyDescent="0.35">
      <c r="K9884" s="1"/>
      <c r="P9884" s="5"/>
    </row>
    <row r="9885" spans="11:16" x14ac:dyDescent="0.35">
      <c r="K9885" s="1"/>
      <c r="P9885" s="5"/>
    </row>
    <row r="9886" spans="11:16" x14ac:dyDescent="0.35">
      <c r="K9886" s="1"/>
      <c r="P9886" s="5"/>
    </row>
    <row r="9887" spans="11:16" x14ac:dyDescent="0.35">
      <c r="K9887" s="1"/>
      <c r="P9887" s="5"/>
    </row>
    <row r="9888" spans="11:16" x14ac:dyDescent="0.35">
      <c r="K9888" s="1"/>
      <c r="P9888" s="5"/>
    </row>
    <row r="9889" spans="11:16" x14ac:dyDescent="0.35">
      <c r="K9889" s="1"/>
      <c r="P9889" s="5"/>
    </row>
    <row r="9890" spans="11:16" x14ac:dyDescent="0.35">
      <c r="K9890" s="1"/>
      <c r="P9890" s="5"/>
    </row>
    <row r="9891" spans="11:16" x14ac:dyDescent="0.35">
      <c r="K9891" s="1"/>
      <c r="P9891" s="5"/>
    </row>
    <row r="9892" spans="11:16" x14ac:dyDescent="0.35">
      <c r="K9892" s="1"/>
      <c r="P9892" s="5"/>
    </row>
    <row r="9893" spans="11:16" x14ac:dyDescent="0.35">
      <c r="K9893" s="1"/>
      <c r="P9893" s="5"/>
    </row>
    <row r="9894" spans="11:16" x14ac:dyDescent="0.35">
      <c r="K9894" s="1"/>
      <c r="P9894" s="5"/>
    </row>
    <row r="9895" spans="11:16" x14ac:dyDescent="0.35">
      <c r="K9895" s="1"/>
      <c r="P9895" s="5"/>
    </row>
    <row r="9896" spans="11:16" x14ac:dyDescent="0.35">
      <c r="K9896" s="1"/>
      <c r="P9896" s="5"/>
    </row>
    <row r="9897" spans="11:16" x14ac:dyDescent="0.35">
      <c r="K9897" s="1"/>
      <c r="P9897" s="5"/>
    </row>
    <row r="9898" spans="11:16" x14ac:dyDescent="0.35">
      <c r="K9898" s="1"/>
      <c r="P9898" s="5"/>
    </row>
    <row r="9899" spans="11:16" x14ac:dyDescent="0.35">
      <c r="K9899" s="1"/>
      <c r="P9899" s="5"/>
    </row>
    <row r="9900" spans="11:16" x14ac:dyDescent="0.35">
      <c r="K9900" s="1"/>
      <c r="P9900" s="5"/>
    </row>
    <row r="9901" spans="11:16" x14ac:dyDescent="0.35">
      <c r="K9901" s="1"/>
      <c r="P9901" s="5"/>
    </row>
    <row r="9902" spans="11:16" x14ac:dyDescent="0.35">
      <c r="K9902" s="1"/>
      <c r="P9902" s="5"/>
    </row>
    <row r="9903" spans="11:16" x14ac:dyDescent="0.35">
      <c r="K9903" s="1"/>
      <c r="P9903" s="5"/>
    </row>
    <row r="9904" spans="11:16" x14ac:dyDescent="0.35">
      <c r="K9904" s="1"/>
      <c r="P9904" s="5"/>
    </row>
    <row r="9905" spans="11:16" x14ac:dyDescent="0.35">
      <c r="K9905" s="1"/>
      <c r="P9905" s="5"/>
    </row>
    <row r="9906" spans="11:16" x14ac:dyDescent="0.35">
      <c r="K9906" s="1"/>
      <c r="P9906" s="5"/>
    </row>
    <row r="9907" spans="11:16" x14ac:dyDescent="0.35">
      <c r="K9907" s="1"/>
      <c r="P9907" s="5"/>
    </row>
    <row r="9908" spans="11:16" x14ac:dyDescent="0.35">
      <c r="K9908" s="1"/>
      <c r="P9908" s="5"/>
    </row>
    <row r="9909" spans="11:16" x14ac:dyDescent="0.35">
      <c r="K9909" s="1"/>
      <c r="P9909" s="5"/>
    </row>
    <row r="9910" spans="11:16" x14ac:dyDescent="0.35">
      <c r="K9910" s="1"/>
      <c r="P9910" s="5"/>
    </row>
    <row r="9911" spans="11:16" x14ac:dyDescent="0.35">
      <c r="K9911" s="1"/>
      <c r="P9911" s="5"/>
    </row>
    <row r="9912" spans="11:16" x14ac:dyDescent="0.35">
      <c r="K9912" s="1"/>
      <c r="P9912" s="5"/>
    </row>
    <row r="9913" spans="11:16" x14ac:dyDescent="0.35">
      <c r="K9913" s="1"/>
      <c r="P9913" s="5"/>
    </row>
    <row r="9914" spans="11:16" x14ac:dyDescent="0.35">
      <c r="K9914" s="1"/>
      <c r="P9914" s="5"/>
    </row>
    <row r="9915" spans="11:16" x14ac:dyDescent="0.35">
      <c r="K9915" s="1"/>
      <c r="P9915" s="5"/>
    </row>
    <row r="9916" spans="11:16" x14ac:dyDescent="0.35">
      <c r="K9916" s="1"/>
      <c r="P9916" s="5"/>
    </row>
    <row r="9917" spans="11:16" x14ac:dyDescent="0.35">
      <c r="K9917" s="1"/>
      <c r="P9917" s="5"/>
    </row>
    <row r="9918" spans="11:16" x14ac:dyDescent="0.35">
      <c r="K9918" s="1"/>
      <c r="P9918" s="5"/>
    </row>
    <row r="9919" spans="11:16" x14ac:dyDescent="0.35">
      <c r="K9919" s="1"/>
      <c r="P9919" s="5"/>
    </row>
    <row r="9920" spans="11:16" x14ac:dyDescent="0.35">
      <c r="K9920" s="1"/>
      <c r="P9920" s="5"/>
    </row>
    <row r="9921" spans="11:16" x14ac:dyDescent="0.35">
      <c r="K9921" s="1"/>
      <c r="P9921" s="5"/>
    </row>
    <row r="9922" spans="11:16" x14ac:dyDescent="0.35">
      <c r="K9922" s="1"/>
      <c r="P9922" s="5"/>
    </row>
    <row r="9923" spans="11:16" x14ac:dyDescent="0.35">
      <c r="K9923" s="1"/>
      <c r="P9923" s="5"/>
    </row>
    <row r="9924" spans="11:16" x14ac:dyDescent="0.35">
      <c r="K9924" s="1"/>
      <c r="P9924" s="5"/>
    </row>
    <row r="9925" spans="11:16" x14ac:dyDescent="0.35">
      <c r="K9925" s="1"/>
      <c r="P9925" s="5"/>
    </row>
    <row r="9926" spans="11:16" x14ac:dyDescent="0.35">
      <c r="K9926" s="1"/>
      <c r="P9926" s="5"/>
    </row>
    <row r="9927" spans="11:16" x14ac:dyDescent="0.35">
      <c r="K9927" s="1"/>
      <c r="P9927" s="5"/>
    </row>
    <row r="9928" spans="11:16" x14ac:dyDescent="0.35">
      <c r="K9928" s="1"/>
      <c r="P9928" s="5"/>
    </row>
    <row r="9929" spans="11:16" x14ac:dyDescent="0.35">
      <c r="K9929" s="1"/>
      <c r="P9929" s="5"/>
    </row>
    <row r="9930" spans="11:16" x14ac:dyDescent="0.35">
      <c r="K9930" s="1"/>
      <c r="P9930" s="5"/>
    </row>
    <row r="9931" spans="11:16" x14ac:dyDescent="0.35">
      <c r="K9931" s="1"/>
      <c r="P9931" s="5"/>
    </row>
    <row r="9932" spans="11:16" x14ac:dyDescent="0.35">
      <c r="K9932" s="1"/>
      <c r="P9932" s="5"/>
    </row>
    <row r="9933" spans="11:16" x14ac:dyDescent="0.35">
      <c r="K9933" s="1"/>
      <c r="P9933" s="5"/>
    </row>
    <row r="9934" spans="11:16" x14ac:dyDescent="0.35">
      <c r="K9934" s="1"/>
      <c r="P9934" s="5"/>
    </row>
    <row r="9935" spans="11:16" x14ac:dyDescent="0.35">
      <c r="K9935" s="1"/>
      <c r="P9935" s="5"/>
    </row>
    <row r="9936" spans="11:16" x14ac:dyDescent="0.35">
      <c r="K9936" s="1"/>
      <c r="P9936" s="5"/>
    </row>
    <row r="9937" spans="11:16" x14ac:dyDescent="0.35">
      <c r="K9937" s="1"/>
      <c r="P9937" s="5"/>
    </row>
    <row r="9938" spans="11:16" x14ac:dyDescent="0.35">
      <c r="K9938" s="1"/>
      <c r="P9938" s="5"/>
    </row>
    <row r="9939" spans="11:16" x14ac:dyDescent="0.35">
      <c r="K9939" s="1"/>
      <c r="P9939" s="5"/>
    </row>
    <row r="9940" spans="11:16" x14ac:dyDescent="0.35">
      <c r="K9940" s="1"/>
      <c r="P9940" s="5"/>
    </row>
    <row r="9941" spans="11:16" x14ac:dyDescent="0.35">
      <c r="K9941" s="1"/>
      <c r="P9941" s="5"/>
    </row>
    <row r="9942" spans="11:16" x14ac:dyDescent="0.35">
      <c r="K9942" s="1"/>
      <c r="P9942" s="5"/>
    </row>
    <row r="9943" spans="11:16" x14ac:dyDescent="0.35">
      <c r="K9943" s="1"/>
      <c r="P9943" s="5"/>
    </row>
    <row r="9944" spans="11:16" x14ac:dyDescent="0.35">
      <c r="K9944" s="1"/>
      <c r="P9944" s="5"/>
    </row>
    <row r="9945" spans="11:16" x14ac:dyDescent="0.35">
      <c r="K9945" s="1"/>
      <c r="P9945" s="5"/>
    </row>
    <row r="9946" spans="11:16" x14ac:dyDescent="0.35">
      <c r="K9946" s="1"/>
      <c r="P9946" s="5"/>
    </row>
    <row r="9947" spans="11:16" x14ac:dyDescent="0.35">
      <c r="K9947" s="1"/>
      <c r="P9947" s="5"/>
    </row>
    <row r="9948" spans="11:16" x14ac:dyDescent="0.35">
      <c r="K9948" s="1"/>
      <c r="P9948" s="5"/>
    </row>
    <row r="9949" spans="11:16" x14ac:dyDescent="0.35">
      <c r="K9949" s="1"/>
      <c r="P9949" s="5"/>
    </row>
    <row r="9950" spans="11:16" x14ac:dyDescent="0.35">
      <c r="K9950" s="1"/>
      <c r="P9950" s="5"/>
    </row>
    <row r="9951" spans="11:16" x14ac:dyDescent="0.35">
      <c r="K9951" s="1"/>
      <c r="P9951" s="5"/>
    </row>
    <row r="9952" spans="11:16" x14ac:dyDescent="0.35">
      <c r="K9952" s="1"/>
      <c r="P9952" s="5"/>
    </row>
    <row r="9953" spans="11:16" x14ac:dyDescent="0.35">
      <c r="K9953" s="1"/>
      <c r="P9953" s="5"/>
    </row>
    <row r="9954" spans="11:16" x14ac:dyDescent="0.35">
      <c r="K9954" s="1"/>
      <c r="P9954" s="5"/>
    </row>
    <row r="9955" spans="11:16" x14ac:dyDescent="0.35">
      <c r="K9955" s="1"/>
      <c r="P9955" s="5"/>
    </row>
    <row r="9956" spans="11:16" x14ac:dyDescent="0.35">
      <c r="K9956" s="1"/>
      <c r="P9956" s="5"/>
    </row>
    <row r="9957" spans="11:16" x14ac:dyDescent="0.35">
      <c r="K9957" s="1"/>
      <c r="P9957" s="5"/>
    </row>
    <row r="9958" spans="11:16" x14ac:dyDescent="0.35">
      <c r="K9958" s="1"/>
      <c r="P9958" s="5"/>
    </row>
    <row r="9959" spans="11:16" x14ac:dyDescent="0.35">
      <c r="K9959" s="1"/>
      <c r="P9959" s="5"/>
    </row>
    <row r="9960" spans="11:16" x14ac:dyDescent="0.35">
      <c r="K9960" s="1"/>
      <c r="P9960" s="5"/>
    </row>
    <row r="9961" spans="11:16" x14ac:dyDescent="0.35">
      <c r="K9961" s="1"/>
      <c r="P9961" s="5"/>
    </row>
    <row r="9962" spans="11:16" x14ac:dyDescent="0.35">
      <c r="K9962" s="1"/>
      <c r="P9962" s="5"/>
    </row>
    <row r="9963" spans="11:16" x14ac:dyDescent="0.35">
      <c r="K9963" s="1"/>
      <c r="P9963" s="5"/>
    </row>
    <row r="9964" spans="11:16" x14ac:dyDescent="0.35">
      <c r="K9964" s="1"/>
      <c r="P9964" s="5"/>
    </row>
    <row r="9965" spans="11:16" x14ac:dyDescent="0.35">
      <c r="K9965" s="1"/>
      <c r="P9965" s="5"/>
    </row>
    <row r="9966" spans="11:16" x14ac:dyDescent="0.35">
      <c r="K9966" s="1"/>
      <c r="P9966" s="5"/>
    </row>
    <row r="9967" spans="11:16" x14ac:dyDescent="0.35">
      <c r="K9967" s="1"/>
      <c r="P9967" s="5"/>
    </row>
    <row r="9968" spans="11:16" x14ac:dyDescent="0.35">
      <c r="K9968" s="1"/>
      <c r="P9968" s="5"/>
    </row>
    <row r="9969" spans="11:16" x14ac:dyDescent="0.35">
      <c r="K9969" s="1"/>
      <c r="P9969" s="5"/>
    </row>
    <row r="9970" spans="11:16" x14ac:dyDescent="0.35">
      <c r="K9970" s="1"/>
      <c r="P9970" s="5"/>
    </row>
    <row r="9971" spans="11:16" x14ac:dyDescent="0.35">
      <c r="K9971" s="1"/>
      <c r="P9971" s="5"/>
    </row>
    <row r="9972" spans="11:16" x14ac:dyDescent="0.35">
      <c r="K9972" s="1"/>
      <c r="P9972" s="5"/>
    </row>
    <row r="9973" spans="11:16" x14ac:dyDescent="0.35">
      <c r="K9973" s="1"/>
      <c r="P9973" s="5"/>
    </row>
    <row r="9974" spans="11:16" x14ac:dyDescent="0.35">
      <c r="K9974" s="1"/>
      <c r="P9974" s="5"/>
    </row>
    <row r="9975" spans="11:16" x14ac:dyDescent="0.35">
      <c r="K9975" s="1"/>
      <c r="P9975" s="5"/>
    </row>
    <row r="9976" spans="11:16" x14ac:dyDescent="0.35">
      <c r="K9976" s="1"/>
      <c r="P9976" s="5"/>
    </row>
    <row r="9977" spans="11:16" x14ac:dyDescent="0.35">
      <c r="K9977" s="1"/>
      <c r="P9977" s="5"/>
    </row>
    <row r="9978" spans="11:16" x14ac:dyDescent="0.35">
      <c r="K9978" s="1"/>
      <c r="P9978" s="5"/>
    </row>
    <row r="9979" spans="11:16" x14ac:dyDescent="0.35">
      <c r="K9979" s="1"/>
      <c r="P9979" s="5"/>
    </row>
    <row r="9980" spans="11:16" x14ac:dyDescent="0.35">
      <c r="K9980" s="1"/>
      <c r="P9980" s="5"/>
    </row>
    <row r="9981" spans="11:16" x14ac:dyDescent="0.35">
      <c r="K9981" s="1"/>
      <c r="P9981" s="5"/>
    </row>
    <row r="9982" spans="11:16" x14ac:dyDescent="0.35">
      <c r="K9982" s="1"/>
      <c r="P9982" s="5"/>
    </row>
    <row r="9983" spans="11:16" x14ac:dyDescent="0.35">
      <c r="K9983" s="1"/>
      <c r="P9983" s="5"/>
    </row>
    <row r="9984" spans="11:16" x14ac:dyDescent="0.35">
      <c r="K9984" s="1"/>
      <c r="P9984" s="5"/>
    </row>
    <row r="9985" spans="11:16" x14ac:dyDescent="0.35">
      <c r="K9985" s="1"/>
      <c r="P9985" s="5"/>
    </row>
    <row r="9986" spans="11:16" x14ac:dyDescent="0.35">
      <c r="K9986" s="1"/>
      <c r="P9986" s="5"/>
    </row>
    <row r="9987" spans="11:16" x14ac:dyDescent="0.35">
      <c r="K9987" s="1"/>
      <c r="P9987" s="5"/>
    </row>
    <row r="9988" spans="11:16" x14ac:dyDescent="0.35">
      <c r="K9988" s="1"/>
      <c r="P9988" s="5"/>
    </row>
    <row r="9989" spans="11:16" x14ac:dyDescent="0.35">
      <c r="K9989" s="1"/>
      <c r="P9989" s="5"/>
    </row>
    <row r="9990" spans="11:16" x14ac:dyDescent="0.35">
      <c r="K9990" s="1"/>
      <c r="P9990" s="5"/>
    </row>
    <row r="9991" spans="11:16" x14ac:dyDescent="0.35">
      <c r="K9991" s="1"/>
      <c r="P9991" s="5"/>
    </row>
    <row r="9992" spans="11:16" x14ac:dyDescent="0.35">
      <c r="K9992" s="1"/>
      <c r="P9992" s="5"/>
    </row>
    <row r="9993" spans="11:16" x14ac:dyDescent="0.35">
      <c r="K9993" s="1"/>
      <c r="P9993" s="5"/>
    </row>
    <row r="9994" spans="11:16" x14ac:dyDescent="0.35">
      <c r="K9994" s="1"/>
      <c r="P9994" s="5"/>
    </row>
    <row r="9995" spans="11:16" x14ac:dyDescent="0.35">
      <c r="K9995" s="1"/>
      <c r="P9995" s="5"/>
    </row>
    <row r="9996" spans="11:16" x14ac:dyDescent="0.35">
      <c r="K9996" s="1"/>
      <c r="P9996" s="5"/>
    </row>
    <row r="9997" spans="11:16" x14ac:dyDescent="0.35">
      <c r="K9997" s="1"/>
      <c r="P9997" s="5"/>
    </row>
    <row r="9998" spans="11:16" x14ac:dyDescent="0.35">
      <c r="K9998" s="1"/>
      <c r="P9998" s="5"/>
    </row>
    <row r="9999" spans="11:16" x14ac:dyDescent="0.35">
      <c r="K9999" s="1"/>
      <c r="P9999" s="5"/>
    </row>
    <row r="10000" spans="11:16" x14ac:dyDescent="0.35">
      <c r="K10000" s="1"/>
      <c r="P10000" s="5"/>
    </row>
    <row r="10001" spans="11:16" x14ac:dyDescent="0.35">
      <c r="K10001" s="1"/>
      <c r="P10001" s="5"/>
    </row>
    <row r="10002" spans="11:16" x14ac:dyDescent="0.35">
      <c r="K10002" s="1"/>
      <c r="P10002" s="5"/>
    </row>
    <row r="10003" spans="11:16" x14ac:dyDescent="0.35">
      <c r="K10003" s="1"/>
      <c r="P10003" s="5"/>
    </row>
    <row r="10004" spans="11:16" x14ac:dyDescent="0.35">
      <c r="K10004" s="1"/>
      <c r="P10004" s="5"/>
    </row>
    <row r="10005" spans="11:16" x14ac:dyDescent="0.35">
      <c r="K10005" s="1"/>
      <c r="P10005" s="5"/>
    </row>
    <row r="10006" spans="11:16" x14ac:dyDescent="0.35">
      <c r="K10006" s="1"/>
      <c r="P10006" s="5"/>
    </row>
    <row r="10007" spans="11:16" x14ac:dyDescent="0.35">
      <c r="K10007" s="1"/>
      <c r="P10007" s="5"/>
    </row>
    <row r="10008" spans="11:16" x14ac:dyDescent="0.35">
      <c r="K10008" s="1"/>
      <c r="P10008" s="5"/>
    </row>
    <row r="10009" spans="11:16" x14ac:dyDescent="0.35">
      <c r="K10009" s="1"/>
      <c r="P10009" s="5"/>
    </row>
    <row r="10010" spans="11:16" x14ac:dyDescent="0.35">
      <c r="K10010" s="1"/>
      <c r="P10010" s="5"/>
    </row>
    <row r="10011" spans="11:16" x14ac:dyDescent="0.35">
      <c r="K10011" s="1"/>
      <c r="P10011" s="5"/>
    </row>
    <row r="10012" spans="11:16" x14ac:dyDescent="0.35">
      <c r="K10012" s="1"/>
      <c r="P10012" s="5"/>
    </row>
    <row r="10013" spans="11:16" x14ac:dyDescent="0.35">
      <c r="K10013" s="1"/>
      <c r="P10013" s="5"/>
    </row>
    <row r="10014" spans="11:16" x14ac:dyDescent="0.35">
      <c r="K10014" s="1"/>
      <c r="P10014" s="5"/>
    </row>
    <row r="10015" spans="11:16" x14ac:dyDescent="0.35">
      <c r="K10015" s="1"/>
      <c r="P10015" s="5"/>
    </row>
    <row r="10016" spans="11:16" x14ac:dyDescent="0.35">
      <c r="K10016" s="1"/>
      <c r="P10016" s="5"/>
    </row>
    <row r="10017" spans="11:16" x14ac:dyDescent="0.35">
      <c r="K10017" s="1"/>
      <c r="P10017" s="5"/>
    </row>
    <row r="10018" spans="11:16" x14ac:dyDescent="0.35">
      <c r="K10018" s="1"/>
      <c r="P10018" s="5"/>
    </row>
    <row r="10019" spans="11:16" x14ac:dyDescent="0.35">
      <c r="K10019" s="1"/>
      <c r="P10019" s="5"/>
    </row>
    <row r="10020" spans="11:16" x14ac:dyDescent="0.35">
      <c r="K10020" s="1"/>
      <c r="P10020" s="5"/>
    </row>
    <row r="10021" spans="11:16" x14ac:dyDescent="0.35">
      <c r="K10021" s="1"/>
      <c r="P10021" s="5"/>
    </row>
    <row r="10022" spans="11:16" x14ac:dyDescent="0.35">
      <c r="K10022" s="1"/>
      <c r="P10022" s="5"/>
    </row>
    <row r="10023" spans="11:16" x14ac:dyDescent="0.35">
      <c r="K10023" s="1"/>
      <c r="P10023" s="5"/>
    </row>
    <row r="10024" spans="11:16" x14ac:dyDescent="0.35">
      <c r="K10024" s="1"/>
      <c r="P10024" s="5"/>
    </row>
    <row r="10025" spans="11:16" x14ac:dyDescent="0.35">
      <c r="K10025" s="1"/>
      <c r="P10025" s="5"/>
    </row>
    <row r="10026" spans="11:16" x14ac:dyDescent="0.35">
      <c r="K10026" s="1"/>
      <c r="P10026" s="5"/>
    </row>
    <row r="10027" spans="11:16" x14ac:dyDescent="0.35">
      <c r="K10027" s="1"/>
      <c r="P10027" s="5"/>
    </row>
    <row r="10028" spans="11:16" x14ac:dyDescent="0.35">
      <c r="K10028" s="1"/>
      <c r="P10028" s="5"/>
    </row>
    <row r="10029" spans="11:16" x14ac:dyDescent="0.35">
      <c r="K10029" s="1"/>
      <c r="P10029" s="5"/>
    </row>
    <row r="10030" spans="11:16" x14ac:dyDescent="0.35">
      <c r="K10030" s="1"/>
      <c r="P10030" s="5"/>
    </row>
    <row r="10031" spans="11:16" x14ac:dyDescent="0.35">
      <c r="K10031" s="1"/>
      <c r="P10031" s="5"/>
    </row>
    <row r="10032" spans="11:16" x14ac:dyDescent="0.35">
      <c r="K10032" s="1"/>
      <c r="P10032" s="5"/>
    </row>
    <row r="10033" spans="11:16" x14ac:dyDescent="0.35">
      <c r="K10033" s="1"/>
      <c r="P10033" s="5"/>
    </row>
    <row r="10034" spans="11:16" x14ac:dyDescent="0.35">
      <c r="K10034" s="1"/>
      <c r="P10034" s="5"/>
    </row>
    <row r="10035" spans="11:16" x14ac:dyDescent="0.35">
      <c r="K10035" s="1"/>
      <c r="P10035" s="5"/>
    </row>
    <row r="10036" spans="11:16" x14ac:dyDescent="0.35">
      <c r="K10036" s="1"/>
      <c r="P10036" s="5"/>
    </row>
    <row r="10037" spans="11:16" x14ac:dyDescent="0.35">
      <c r="K10037" s="1"/>
      <c r="P10037" s="5"/>
    </row>
    <row r="10038" spans="11:16" x14ac:dyDescent="0.35">
      <c r="K10038" s="1"/>
      <c r="P10038" s="5"/>
    </row>
    <row r="10039" spans="11:16" x14ac:dyDescent="0.35">
      <c r="K10039" s="1"/>
      <c r="P10039" s="5"/>
    </row>
    <row r="10040" spans="11:16" x14ac:dyDescent="0.35">
      <c r="K10040" s="1"/>
      <c r="P10040" s="5"/>
    </row>
    <row r="10041" spans="11:16" x14ac:dyDescent="0.35">
      <c r="K10041" s="1"/>
      <c r="P10041" s="5"/>
    </row>
    <row r="10042" spans="11:16" x14ac:dyDescent="0.35">
      <c r="K10042" s="1"/>
      <c r="P10042" s="5"/>
    </row>
    <row r="10043" spans="11:16" x14ac:dyDescent="0.35">
      <c r="K10043" s="1"/>
      <c r="P10043" s="5"/>
    </row>
    <row r="10044" spans="11:16" x14ac:dyDescent="0.35">
      <c r="K10044" s="1"/>
      <c r="P10044" s="5"/>
    </row>
    <row r="10045" spans="11:16" x14ac:dyDescent="0.35">
      <c r="K10045" s="1"/>
      <c r="P10045" s="5"/>
    </row>
    <row r="10046" spans="11:16" x14ac:dyDescent="0.35">
      <c r="K10046" s="1"/>
      <c r="P10046" s="5"/>
    </row>
    <row r="10047" spans="11:16" x14ac:dyDescent="0.35">
      <c r="K10047" s="1"/>
      <c r="P10047" s="5"/>
    </row>
    <row r="10048" spans="11:16" x14ac:dyDescent="0.35">
      <c r="K10048" s="1"/>
      <c r="P10048" s="5"/>
    </row>
    <row r="10049" spans="11:16" x14ac:dyDescent="0.35">
      <c r="K10049" s="1"/>
      <c r="P10049" s="5"/>
    </row>
    <row r="10050" spans="11:16" x14ac:dyDescent="0.35">
      <c r="K10050" s="1"/>
      <c r="P10050" s="5"/>
    </row>
    <row r="10051" spans="11:16" x14ac:dyDescent="0.35">
      <c r="K10051" s="1"/>
      <c r="P10051" s="5"/>
    </row>
    <row r="10052" spans="11:16" x14ac:dyDescent="0.35">
      <c r="K10052" s="1"/>
      <c r="P10052" s="5"/>
    </row>
    <row r="10053" spans="11:16" x14ac:dyDescent="0.35">
      <c r="K10053" s="1"/>
      <c r="P10053" s="5"/>
    </row>
    <row r="10054" spans="11:16" x14ac:dyDescent="0.35">
      <c r="K10054" s="1"/>
      <c r="P10054" s="5"/>
    </row>
    <row r="10055" spans="11:16" x14ac:dyDescent="0.35">
      <c r="K10055" s="1"/>
      <c r="P10055" s="5"/>
    </row>
    <row r="10056" spans="11:16" x14ac:dyDescent="0.35">
      <c r="K10056" s="1"/>
      <c r="P10056" s="5"/>
    </row>
    <row r="10057" spans="11:16" x14ac:dyDescent="0.35">
      <c r="K10057" s="1"/>
      <c r="P10057" s="5"/>
    </row>
    <row r="10058" spans="11:16" x14ac:dyDescent="0.35">
      <c r="K10058" s="1"/>
      <c r="P10058" s="5"/>
    </row>
    <row r="10059" spans="11:16" x14ac:dyDescent="0.35">
      <c r="K10059" s="1"/>
      <c r="P10059" s="5"/>
    </row>
    <row r="10060" spans="11:16" x14ac:dyDescent="0.35">
      <c r="K10060" s="1"/>
      <c r="P10060" s="5"/>
    </row>
    <row r="10061" spans="11:16" x14ac:dyDescent="0.35">
      <c r="K10061" s="1"/>
      <c r="P10061" s="5"/>
    </row>
    <row r="10062" spans="11:16" x14ac:dyDescent="0.35">
      <c r="K10062" s="1"/>
      <c r="P10062" s="5"/>
    </row>
    <row r="10063" spans="11:16" x14ac:dyDescent="0.35">
      <c r="K10063" s="1"/>
      <c r="P10063" s="5"/>
    </row>
    <row r="10064" spans="11:16" x14ac:dyDescent="0.35">
      <c r="K10064" s="1"/>
      <c r="P10064" s="5"/>
    </row>
    <row r="10065" spans="11:16" x14ac:dyDescent="0.35">
      <c r="K10065" s="1"/>
      <c r="P10065" s="5"/>
    </row>
    <row r="10066" spans="11:16" x14ac:dyDescent="0.35">
      <c r="K10066" s="1"/>
      <c r="P10066" s="5"/>
    </row>
    <row r="10067" spans="11:16" x14ac:dyDescent="0.35">
      <c r="K10067" s="1"/>
      <c r="P10067" s="5"/>
    </row>
    <row r="10068" spans="11:16" x14ac:dyDescent="0.35">
      <c r="K10068" s="1"/>
      <c r="P10068" s="5"/>
    </row>
    <row r="10069" spans="11:16" x14ac:dyDescent="0.35">
      <c r="K10069" s="1"/>
      <c r="P10069" s="5"/>
    </row>
    <row r="10070" spans="11:16" x14ac:dyDescent="0.35">
      <c r="K10070" s="1"/>
      <c r="P10070" s="5"/>
    </row>
    <row r="10071" spans="11:16" x14ac:dyDescent="0.35">
      <c r="K10071" s="1"/>
      <c r="P10071" s="5"/>
    </row>
    <row r="10072" spans="11:16" x14ac:dyDescent="0.35">
      <c r="K10072" s="1"/>
      <c r="P10072" s="5"/>
    </row>
    <row r="10073" spans="11:16" x14ac:dyDescent="0.35">
      <c r="K10073" s="1"/>
      <c r="P10073" s="5"/>
    </row>
    <row r="10074" spans="11:16" x14ac:dyDescent="0.35">
      <c r="K10074" s="1"/>
      <c r="P10074" s="5"/>
    </row>
    <row r="10075" spans="11:16" x14ac:dyDescent="0.35">
      <c r="K10075" s="1"/>
      <c r="P10075" s="5"/>
    </row>
    <row r="10076" spans="11:16" x14ac:dyDescent="0.35">
      <c r="K10076" s="1"/>
      <c r="P10076" s="5"/>
    </row>
    <row r="10077" spans="11:16" x14ac:dyDescent="0.35">
      <c r="K10077" s="1"/>
      <c r="P10077" s="5"/>
    </row>
    <row r="10078" spans="11:16" x14ac:dyDescent="0.35">
      <c r="K10078" s="1"/>
      <c r="P10078" s="5"/>
    </row>
    <row r="10079" spans="11:16" x14ac:dyDescent="0.35">
      <c r="K10079" s="1"/>
      <c r="P10079" s="5"/>
    </row>
    <row r="10080" spans="11:16" x14ac:dyDescent="0.35">
      <c r="K10080" s="1"/>
      <c r="P10080" s="5"/>
    </row>
    <row r="10081" spans="11:16" x14ac:dyDescent="0.35">
      <c r="K10081" s="1"/>
      <c r="P10081" s="5"/>
    </row>
    <row r="10082" spans="11:16" x14ac:dyDescent="0.35">
      <c r="K10082" s="1"/>
      <c r="P10082" s="5"/>
    </row>
    <row r="10083" spans="11:16" x14ac:dyDescent="0.35">
      <c r="K10083" s="1"/>
      <c r="P10083" s="5"/>
    </row>
    <row r="10084" spans="11:16" x14ac:dyDescent="0.35">
      <c r="K10084" s="1"/>
      <c r="P10084" s="5"/>
    </row>
    <row r="10085" spans="11:16" x14ac:dyDescent="0.35">
      <c r="K10085" s="1"/>
      <c r="P10085" s="5"/>
    </row>
    <row r="10086" spans="11:16" x14ac:dyDescent="0.35">
      <c r="K10086" s="1"/>
      <c r="P10086" s="5"/>
    </row>
    <row r="10087" spans="11:16" x14ac:dyDescent="0.35">
      <c r="K10087" s="1"/>
      <c r="P10087" s="5"/>
    </row>
    <row r="10088" spans="11:16" x14ac:dyDescent="0.35">
      <c r="K10088" s="1"/>
      <c r="P10088" s="5"/>
    </row>
    <row r="10089" spans="11:16" x14ac:dyDescent="0.35">
      <c r="K10089" s="1"/>
      <c r="P10089" s="5"/>
    </row>
    <row r="10090" spans="11:16" x14ac:dyDescent="0.35">
      <c r="K10090" s="1"/>
      <c r="P10090" s="5"/>
    </row>
    <row r="10091" spans="11:16" x14ac:dyDescent="0.35">
      <c r="K10091" s="1"/>
      <c r="P10091" s="5"/>
    </row>
    <row r="10092" spans="11:16" x14ac:dyDescent="0.35">
      <c r="K10092" s="1"/>
      <c r="P10092" s="5"/>
    </row>
    <row r="10093" spans="11:16" x14ac:dyDescent="0.35">
      <c r="K10093" s="1"/>
      <c r="P10093" s="5"/>
    </row>
    <row r="10094" spans="11:16" x14ac:dyDescent="0.35">
      <c r="K10094" s="1"/>
      <c r="P10094" s="5"/>
    </row>
    <row r="10095" spans="11:16" x14ac:dyDescent="0.35">
      <c r="K10095" s="1"/>
      <c r="P10095" s="5"/>
    </row>
    <row r="10096" spans="11:16" x14ac:dyDescent="0.35">
      <c r="K10096" s="1"/>
      <c r="P10096" s="5"/>
    </row>
    <row r="10097" spans="11:16" x14ac:dyDescent="0.35">
      <c r="K10097" s="1"/>
      <c r="P10097" s="5"/>
    </row>
    <row r="10098" spans="11:16" x14ac:dyDescent="0.35">
      <c r="K10098" s="1"/>
      <c r="P10098" s="5"/>
    </row>
    <row r="10099" spans="11:16" x14ac:dyDescent="0.35">
      <c r="K10099" s="1"/>
      <c r="P10099" s="5"/>
    </row>
    <row r="10100" spans="11:16" x14ac:dyDescent="0.35">
      <c r="K10100" s="1"/>
      <c r="P10100" s="5"/>
    </row>
    <row r="10101" spans="11:16" x14ac:dyDescent="0.35">
      <c r="K10101" s="1"/>
      <c r="P10101" s="5"/>
    </row>
    <row r="10102" spans="11:16" x14ac:dyDescent="0.35">
      <c r="K10102" s="1"/>
      <c r="P10102" s="5"/>
    </row>
    <row r="10103" spans="11:16" x14ac:dyDescent="0.35">
      <c r="K10103" s="1"/>
      <c r="P10103" s="5"/>
    </row>
    <row r="10104" spans="11:16" x14ac:dyDescent="0.35">
      <c r="K10104" s="1"/>
      <c r="P10104" s="5"/>
    </row>
    <row r="10105" spans="11:16" x14ac:dyDescent="0.35">
      <c r="K10105" s="1"/>
      <c r="P10105" s="5"/>
    </row>
    <row r="10106" spans="11:16" x14ac:dyDescent="0.35">
      <c r="K10106" s="1"/>
      <c r="P10106" s="5"/>
    </row>
    <row r="10107" spans="11:16" x14ac:dyDescent="0.35">
      <c r="K10107" s="1"/>
      <c r="P10107" s="5"/>
    </row>
    <row r="10108" spans="11:16" x14ac:dyDescent="0.35">
      <c r="K10108" s="1"/>
      <c r="P10108" s="5"/>
    </row>
    <row r="10109" spans="11:16" x14ac:dyDescent="0.35">
      <c r="K10109" s="1"/>
      <c r="P10109" s="5"/>
    </row>
    <row r="10110" spans="11:16" x14ac:dyDescent="0.35">
      <c r="K10110" s="1"/>
      <c r="P10110" s="5"/>
    </row>
    <row r="10111" spans="11:16" x14ac:dyDescent="0.35">
      <c r="K10111" s="1"/>
      <c r="P10111" s="5"/>
    </row>
    <row r="10112" spans="11:16" x14ac:dyDescent="0.35">
      <c r="K10112" s="1"/>
      <c r="P10112" s="5"/>
    </row>
    <row r="10113" spans="11:16" x14ac:dyDescent="0.35">
      <c r="K10113" s="1"/>
      <c r="P10113" s="5"/>
    </row>
    <row r="10114" spans="11:16" x14ac:dyDescent="0.35">
      <c r="K10114" s="1"/>
      <c r="P10114" s="5"/>
    </row>
    <row r="10115" spans="11:16" x14ac:dyDescent="0.35">
      <c r="K10115" s="1"/>
      <c r="P10115" s="5"/>
    </row>
    <row r="10116" spans="11:16" x14ac:dyDescent="0.35">
      <c r="K10116" s="1"/>
      <c r="P10116" s="5"/>
    </row>
    <row r="10117" spans="11:16" x14ac:dyDescent="0.35">
      <c r="K10117" s="1"/>
      <c r="P10117" s="5"/>
    </row>
    <row r="10118" spans="11:16" x14ac:dyDescent="0.35">
      <c r="K10118" s="1"/>
      <c r="P10118" s="5"/>
    </row>
    <row r="10119" spans="11:16" x14ac:dyDescent="0.35">
      <c r="K10119" s="1"/>
      <c r="P10119" s="5"/>
    </row>
    <row r="10120" spans="11:16" x14ac:dyDescent="0.35">
      <c r="K10120" s="1"/>
      <c r="P10120" s="5"/>
    </row>
    <row r="10121" spans="11:16" x14ac:dyDescent="0.35">
      <c r="K10121" s="1"/>
      <c r="P10121" s="5"/>
    </row>
    <row r="10122" spans="11:16" x14ac:dyDescent="0.35">
      <c r="K10122" s="1"/>
      <c r="P10122" s="5"/>
    </row>
    <row r="10123" spans="11:16" x14ac:dyDescent="0.35">
      <c r="K10123" s="1"/>
      <c r="P10123" s="5"/>
    </row>
    <row r="10124" spans="11:16" x14ac:dyDescent="0.35">
      <c r="K10124" s="1"/>
      <c r="P10124" s="5"/>
    </row>
    <row r="10125" spans="11:16" x14ac:dyDescent="0.35">
      <c r="K10125" s="1"/>
      <c r="P10125" s="5"/>
    </row>
    <row r="10126" spans="11:16" x14ac:dyDescent="0.35">
      <c r="K10126" s="1"/>
      <c r="P10126" s="5"/>
    </row>
    <row r="10127" spans="11:16" x14ac:dyDescent="0.35">
      <c r="K10127" s="1"/>
      <c r="P10127" s="5"/>
    </row>
    <row r="10128" spans="11:16" x14ac:dyDescent="0.35">
      <c r="K10128" s="1"/>
      <c r="P10128" s="5"/>
    </row>
    <row r="10129" spans="11:16" x14ac:dyDescent="0.35">
      <c r="K10129" s="1"/>
      <c r="P10129" s="5"/>
    </row>
    <row r="10130" spans="11:16" x14ac:dyDescent="0.35">
      <c r="K10130" s="1"/>
      <c r="P10130" s="5"/>
    </row>
    <row r="10131" spans="11:16" x14ac:dyDescent="0.35">
      <c r="K10131" s="1"/>
      <c r="P10131" s="5"/>
    </row>
    <row r="10132" spans="11:16" x14ac:dyDescent="0.35">
      <c r="K10132" s="1"/>
      <c r="P10132" s="5"/>
    </row>
    <row r="10133" spans="11:16" x14ac:dyDescent="0.35">
      <c r="K10133" s="1"/>
      <c r="P10133" s="5"/>
    </row>
    <row r="10134" spans="11:16" x14ac:dyDescent="0.35">
      <c r="K10134" s="1"/>
      <c r="P10134" s="5"/>
    </row>
    <row r="10135" spans="11:16" x14ac:dyDescent="0.35">
      <c r="K10135" s="1"/>
      <c r="P10135" s="5"/>
    </row>
    <row r="10136" spans="11:16" x14ac:dyDescent="0.35">
      <c r="K10136" s="1"/>
      <c r="P10136" s="5"/>
    </row>
    <row r="10137" spans="11:16" x14ac:dyDescent="0.35">
      <c r="K10137" s="1"/>
      <c r="P10137" s="5"/>
    </row>
    <row r="10138" spans="11:16" x14ac:dyDescent="0.35">
      <c r="K10138" s="1"/>
      <c r="P10138" s="5"/>
    </row>
    <row r="10139" spans="11:16" x14ac:dyDescent="0.35">
      <c r="K10139" s="1"/>
      <c r="P10139" s="5"/>
    </row>
    <row r="10140" spans="11:16" x14ac:dyDescent="0.35">
      <c r="K10140" s="1"/>
      <c r="P10140" s="5"/>
    </row>
    <row r="10141" spans="11:16" x14ac:dyDescent="0.35">
      <c r="K10141" s="1"/>
      <c r="P10141" s="5"/>
    </row>
    <row r="10142" spans="11:16" x14ac:dyDescent="0.35">
      <c r="K10142" s="1"/>
      <c r="P10142" s="5"/>
    </row>
    <row r="10143" spans="11:16" x14ac:dyDescent="0.35">
      <c r="K10143" s="1"/>
      <c r="P10143" s="5"/>
    </row>
    <row r="10144" spans="11:16" x14ac:dyDescent="0.35">
      <c r="K10144" s="1"/>
      <c r="P10144" s="5"/>
    </row>
    <row r="10145" spans="11:16" x14ac:dyDescent="0.35">
      <c r="K10145" s="1"/>
      <c r="P10145" s="5"/>
    </row>
    <row r="10146" spans="11:16" x14ac:dyDescent="0.35">
      <c r="K10146" s="1"/>
      <c r="P10146" s="5"/>
    </row>
    <row r="10147" spans="11:16" x14ac:dyDescent="0.35">
      <c r="K10147" s="1"/>
      <c r="P10147" s="5"/>
    </row>
    <row r="10148" spans="11:16" x14ac:dyDescent="0.35">
      <c r="K10148" s="1"/>
      <c r="P10148" s="5"/>
    </row>
    <row r="10149" spans="11:16" x14ac:dyDescent="0.35">
      <c r="K10149" s="1"/>
      <c r="P10149" s="5"/>
    </row>
    <row r="10150" spans="11:16" x14ac:dyDescent="0.35">
      <c r="K10150" s="1"/>
      <c r="P10150" s="5"/>
    </row>
    <row r="10151" spans="11:16" x14ac:dyDescent="0.35">
      <c r="K10151" s="1"/>
      <c r="P10151" s="5"/>
    </row>
    <row r="10152" spans="11:16" x14ac:dyDescent="0.35">
      <c r="K10152" s="1"/>
      <c r="P10152" s="5"/>
    </row>
    <row r="10153" spans="11:16" x14ac:dyDescent="0.35">
      <c r="K10153" s="1"/>
      <c r="P10153" s="5"/>
    </row>
    <row r="10154" spans="11:16" x14ac:dyDescent="0.35">
      <c r="K10154" s="1"/>
      <c r="P10154" s="5"/>
    </row>
    <row r="10155" spans="11:16" x14ac:dyDescent="0.35">
      <c r="K10155" s="1"/>
      <c r="P10155" s="5"/>
    </row>
    <row r="10156" spans="11:16" x14ac:dyDescent="0.35">
      <c r="K10156" s="1"/>
      <c r="P10156" s="5"/>
    </row>
    <row r="10157" spans="11:16" x14ac:dyDescent="0.35">
      <c r="K10157" s="1"/>
      <c r="P10157" s="5"/>
    </row>
    <row r="10158" spans="11:16" x14ac:dyDescent="0.35">
      <c r="K10158" s="1"/>
      <c r="P10158" s="5"/>
    </row>
    <row r="10159" spans="11:16" x14ac:dyDescent="0.35">
      <c r="K10159" s="1"/>
      <c r="P10159" s="5"/>
    </row>
    <row r="10160" spans="11:16" x14ac:dyDescent="0.35">
      <c r="K10160" s="1"/>
      <c r="P10160" s="5"/>
    </row>
    <row r="10161" spans="11:16" x14ac:dyDescent="0.35">
      <c r="K10161" s="1"/>
      <c r="P10161" s="5"/>
    </row>
    <row r="10162" spans="11:16" x14ac:dyDescent="0.35">
      <c r="K10162" s="1"/>
      <c r="P10162" s="5"/>
    </row>
    <row r="10163" spans="11:16" x14ac:dyDescent="0.35">
      <c r="K10163" s="1"/>
      <c r="P10163" s="5"/>
    </row>
    <row r="10164" spans="11:16" x14ac:dyDescent="0.35">
      <c r="K10164" s="1"/>
      <c r="P10164" s="5"/>
    </row>
    <row r="10165" spans="11:16" x14ac:dyDescent="0.35">
      <c r="K10165" s="1"/>
      <c r="P10165" s="5"/>
    </row>
    <row r="10166" spans="11:16" x14ac:dyDescent="0.35">
      <c r="K10166" s="1"/>
      <c r="P10166" s="5"/>
    </row>
    <row r="10167" spans="11:16" x14ac:dyDescent="0.35">
      <c r="K10167" s="1"/>
      <c r="P10167" s="5"/>
    </row>
    <row r="10168" spans="11:16" x14ac:dyDescent="0.35">
      <c r="K10168" s="1"/>
      <c r="P10168" s="5"/>
    </row>
    <row r="10169" spans="11:16" x14ac:dyDescent="0.35">
      <c r="K10169" s="1"/>
      <c r="P10169" s="5"/>
    </row>
    <row r="10170" spans="11:16" x14ac:dyDescent="0.35">
      <c r="K10170" s="1"/>
      <c r="P10170" s="5"/>
    </row>
    <row r="10171" spans="11:16" x14ac:dyDescent="0.35">
      <c r="K10171" s="1"/>
      <c r="P10171" s="5"/>
    </row>
    <row r="10172" spans="11:16" x14ac:dyDescent="0.35">
      <c r="K10172" s="1"/>
      <c r="P10172" s="5"/>
    </row>
    <row r="10173" spans="11:16" x14ac:dyDescent="0.35">
      <c r="K10173" s="1"/>
      <c r="P10173" s="5"/>
    </row>
    <row r="10174" spans="11:16" x14ac:dyDescent="0.35">
      <c r="K10174" s="1"/>
      <c r="P10174" s="5"/>
    </row>
    <row r="10175" spans="11:16" x14ac:dyDescent="0.35">
      <c r="K10175" s="1"/>
      <c r="P10175" s="5"/>
    </row>
    <row r="10176" spans="11:16" x14ac:dyDescent="0.35">
      <c r="K10176" s="1"/>
      <c r="P10176" s="5"/>
    </row>
    <row r="10177" spans="11:16" x14ac:dyDescent="0.35">
      <c r="K10177" s="1"/>
      <c r="P10177" s="5"/>
    </row>
    <row r="10178" spans="11:16" x14ac:dyDescent="0.35">
      <c r="K10178" s="1"/>
      <c r="P10178" s="5"/>
    </row>
    <row r="10179" spans="11:16" x14ac:dyDescent="0.35">
      <c r="K10179" s="1"/>
      <c r="P10179" s="5"/>
    </row>
    <row r="10180" spans="11:16" x14ac:dyDescent="0.35">
      <c r="K10180" s="1"/>
      <c r="P10180" s="5"/>
    </row>
    <row r="10181" spans="11:16" x14ac:dyDescent="0.35">
      <c r="K10181" s="1"/>
      <c r="P10181" s="5"/>
    </row>
    <row r="10182" spans="11:16" x14ac:dyDescent="0.35">
      <c r="K10182" s="1"/>
      <c r="P10182" s="5"/>
    </row>
    <row r="10183" spans="11:16" x14ac:dyDescent="0.35">
      <c r="K10183" s="1"/>
      <c r="P10183" s="5"/>
    </row>
    <row r="10184" spans="11:16" x14ac:dyDescent="0.35">
      <c r="K10184" s="1"/>
      <c r="P10184" s="5"/>
    </row>
    <row r="10185" spans="11:16" x14ac:dyDescent="0.35">
      <c r="K10185" s="1"/>
      <c r="P10185" s="5"/>
    </row>
    <row r="10186" spans="11:16" x14ac:dyDescent="0.35">
      <c r="K10186" s="1"/>
      <c r="P10186" s="5"/>
    </row>
    <row r="10187" spans="11:16" x14ac:dyDescent="0.35">
      <c r="K10187" s="1"/>
      <c r="P10187" s="5"/>
    </row>
    <row r="10188" spans="11:16" x14ac:dyDescent="0.35">
      <c r="K10188" s="1"/>
      <c r="P10188" s="5"/>
    </row>
    <row r="10189" spans="11:16" x14ac:dyDescent="0.35">
      <c r="K10189" s="1"/>
      <c r="P10189" s="5"/>
    </row>
    <row r="10190" spans="11:16" x14ac:dyDescent="0.35">
      <c r="K10190" s="1"/>
      <c r="P10190" s="5"/>
    </row>
    <row r="10191" spans="11:16" x14ac:dyDescent="0.35">
      <c r="K10191" s="1"/>
      <c r="P10191" s="5"/>
    </row>
    <row r="10192" spans="11:16" x14ac:dyDescent="0.35">
      <c r="K10192" s="1"/>
      <c r="P10192" s="5"/>
    </row>
    <row r="10193" spans="11:16" x14ac:dyDescent="0.35">
      <c r="K10193" s="1"/>
      <c r="P10193" s="5"/>
    </row>
    <row r="10194" spans="11:16" x14ac:dyDescent="0.35">
      <c r="K10194" s="1"/>
      <c r="P10194" s="5"/>
    </row>
    <row r="10195" spans="11:16" x14ac:dyDescent="0.35">
      <c r="K10195" s="1"/>
      <c r="P10195" s="5"/>
    </row>
    <row r="10196" spans="11:16" x14ac:dyDescent="0.35">
      <c r="K10196" s="1"/>
      <c r="P10196" s="5"/>
    </row>
    <row r="10197" spans="11:16" x14ac:dyDescent="0.35">
      <c r="K10197" s="1"/>
      <c r="P10197" s="5"/>
    </row>
    <row r="10198" spans="11:16" x14ac:dyDescent="0.35">
      <c r="K10198" s="1"/>
      <c r="P10198" s="5"/>
    </row>
    <row r="10199" spans="11:16" x14ac:dyDescent="0.35">
      <c r="K10199" s="1"/>
      <c r="P10199" s="5"/>
    </row>
    <row r="10200" spans="11:16" x14ac:dyDescent="0.35">
      <c r="K10200" s="1"/>
      <c r="P10200" s="5"/>
    </row>
    <row r="10201" spans="11:16" x14ac:dyDescent="0.35">
      <c r="K10201" s="1"/>
      <c r="P10201" s="5"/>
    </row>
    <row r="10202" spans="11:16" x14ac:dyDescent="0.35">
      <c r="K10202" s="1"/>
      <c r="P10202" s="5"/>
    </row>
    <row r="10203" spans="11:16" x14ac:dyDescent="0.35">
      <c r="K10203" s="1"/>
      <c r="P10203" s="5"/>
    </row>
    <row r="10204" spans="11:16" x14ac:dyDescent="0.35">
      <c r="K10204" s="1"/>
      <c r="P10204" s="5"/>
    </row>
    <row r="10205" spans="11:16" x14ac:dyDescent="0.35">
      <c r="K10205" s="1"/>
      <c r="P10205" s="5"/>
    </row>
    <row r="10206" spans="11:16" x14ac:dyDescent="0.35">
      <c r="K10206" s="1"/>
      <c r="P10206" s="5"/>
    </row>
    <row r="10207" spans="11:16" x14ac:dyDescent="0.35">
      <c r="K10207" s="1"/>
      <c r="P10207" s="5"/>
    </row>
    <row r="10208" spans="11:16" x14ac:dyDescent="0.35">
      <c r="K10208" s="1"/>
      <c r="P10208" s="5"/>
    </row>
    <row r="10209" spans="11:16" x14ac:dyDescent="0.35">
      <c r="K10209" s="1"/>
      <c r="P10209" s="5"/>
    </row>
    <row r="10210" spans="11:16" x14ac:dyDescent="0.35">
      <c r="K10210" s="1"/>
      <c r="P10210" s="5"/>
    </row>
    <row r="10211" spans="11:16" x14ac:dyDescent="0.35">
      <c r="K10211" s="1"/>
      <c r="P10211" s="5"/>
    </row>
    <row r="10212" spans="11:16" x14ac:dyDescent="0.35">
      <c r="K10212" s="1"/>
      <c r="P10212" s="5"/>
    </row>
    <row r="10213" spans="11:16" x14ac:dyDescent="0.35">
      <c r="K10213" s="1"/>
      <c r="P10213" s="5"/>
    </row>
    <row r="10214" spans="11:16" x14ac:dyDescent="0.35">
      <c r="K10214" s="1"/>
      <c r="P10214" s="5"/>
    </row>
    <row r="10215" spans="11:16" x14ac:dyDescent="0.35">
      <c r="K10215" s="1"/>
      <c r="P10215" s="5"/>
    </row>
    <row r="10216" spans="11:16" x14ac:dyDescent="0.35">
      <c r="K10216" s="1"/>
      <c r="P10216" s="5"/>
    </row>
    <row r="10217" spans="11:16" x14ac:dyDescent="0.35">
      <c r="K10217" s="1"/>
      <c r="P10217" s="5"/>
    </row>
    <row r="10218" spans="11:16" x14ac:dyDescent="0.35">
      <c r="K10218" s="1"/>
      <c r="P10218" s="5"/>
    </row>
    <row r="10219" spans="11:16" x14ac:dyDescent="0.35">
      <c r="K10219" s="1"/>
      <c r="P10219" s="5"/>
    </row>
    <row r="10220" spans="11:16" x14ac:dyDescent="0.35">
      <c r="K10220" s="1"/>
      <c r="P10220" s="5"/>
    </row>
    <row r="10221" spans="11:16" x14ac:dyDescent="0.35">
      <c r="K10221" s="1"/>
      <c r="P10221" s="5"/>
    </row>
    <row r="10222" spans="11:16" x14ac:dyDescent="0.35">
      <c r="K10222" s="1"/>
      <c r="P10222" s="5"/>
    </row>
    <row r="10223" spans="11:16" x14ac:dyDescent="0.35">
      <c r="K10223" s="1"/>
      <c r="P10223" s="5"/>
    </row>
    <row r="10224" spans="11:16" x14ac:dyDescent="0.35">
      <c r="K10224" s="1"/>
      <c r="P10224" s="5"/>
    </row>
    <row r="10225" spans="11:16" x14ac:dyDescent="0.35">
      <c r="K10225" s="1"/>
      <c r="P10225" s="5"/>
    </row>
    <row r="10226" spans="11:16" x14ac:dyDescent="0.35">
      <c r="K10226" s="1"/>
      <c r="P10226" s="5"/>
    </row>
    <row r="10227" spans="11:16" x14ac:dyDescent="0.35">
      <c r="K10227" s="1"/>
      <c r="P10227" s="5"/>
    </row>
    <row r="10228" spans="11:16" x14ac:dyDescent="0.35">
      <c r="K10228" s="1"/>
      <c r="P10228" s="5"/>
    </row>
    <row r="10229" spans="11:16" x14ac:dyDescent="0.35">
      <c r="K10229" s="1"/>
      <c r="P10229" s="5"/>
    </row>
    <row r="10230" spans="11:16" x14ac:dyDescent="0.35">
      <c r="K10230" s="1"/>
      <c r="P10230" s="5"/>
    </row>
    <row r="10231" spans="11:16" x14ac:dyDescent="0.35">
      <c r="K10231" s="1"/>
      <c r="P10231" s="5"/>
    </row>
    <row r="10232" spans="11:16" x14ac:dyDescent="0.35">
      <c r="K10232" s="1"/>
      <c r="P10232" s="5"/>
    </row>
    <row r="10233" spans="11:16" x14ac:dyDescent="0.35">
      <c r="K10233" s="1"/>
      <c r="P10233" s="5"/>
    </row>
    <row r="10234" spans="11:16" x14ac:dyDescent="0.35">
      <c r="K10234" s="1"/>
      <c r="P10234" s="5"/>
    </row>
    <row r="10235" spans="11:16" x14ac:dyDescent="0.35">
      <c r="K10235" s="1"/>
      <c r="P10235" s="5"/>
    </row>
    <row r="10236" spans="11:16" x14ac:dyDescent="0.35">
      <c r="K10236" s="1"/>
      <c r="P10236" s="5"/>
    </row>
    <row r="10237" spans="11:16" x14ac:dyDescent="0.35">
      <c r="K10237" s="1"/>
      <c r="P10237" s="5"/>
    </row>
    <row r="10238" spans="11:16" x14ac:dyDescent="0.35">
      <c r="K10238" s="1"/>
      <c r="P10238" s="5"/>
    </row>
    <row r="10239" spans="11:16" x14ac:dyDescent="0.35">
      <c r="K10239" s="1"/>
      <c r="P10239" s="5"/>
    </row>
    <row r="10240" spans="11:16" x14ac:dyDescent="0.35">
      <c r="K10240" s="1"/>
      <c r="P10240" s="5"/>
    </row>
    <row r="10241" spans="11:16" x14ac:dyDescent="0.35">
      <c r="K10241" s="1"/>
      <c r="P10241" s="5"/>
    </row>
    <row r="10242" spans="11:16" x14ac:dyDescent="0.35">
      <c r="K10242" s="1"/>
      <c r="P10242" s="5"/>
    </row>
    <row r="10243" spans="11:16" x14ac:dyDescent="0.35">
      <c r="K10243" s="1"/>
      <c r="P10243" s="5"/>
    </row>
    <row r="10244" spans="11:16" x14ac:dyDescent="0.35">
      <c r="K10244" s="1"/>
      <c r="P10244" s="5"/>
    </row>
    <row r="10245" spans="11:16" x14ac:dyDescent="0.35">
      <c r="K10245" s="1"/>
      <c r="P10245" s="5"/>
    </row>
    <row r="10246" spans="11:16" x14ac:dyDescent="0.35">
      <c r="K10246" s="1"/>
      <c r="P10246" s="5"/>
    </row>
    <row r="10247" spans="11:16" x14ac:dyDescent="0.35">
      <c r="K10247" s="1"/>
      <c r="P10247" s="5"/>
    </row>
    <row r="10248" spans="11:16" x14ac:dyDescent="0.35">
      <c r="K10248" s="1"/>
      <c r="P10248" s="5"/>
    </row>
    <row r="10249" spans="11:16" x14ac:dyDescent="0.35">
      <c r="K10249" s="1"/>
      <c r="P10249" s="5"/>
    </row>
    <row r="10250" spans="11:16" x14ac:dyDescent="0.35">
      <c r="K10250" s="1"/>
      <c r="P10250" s="5"/>
    </row>
    <row r="10251" spans="11:16" x14ac:dyDescent="0.35">
      <c r="K10251" s="1"/>
      <c r="P10251" s="5"/>
    </row>
    <row r="10252" spans="11:16" x14ac:dyDescent="0.35">
      <c r="K10252" s="1"/>
      <c r="P10252" s="5"/>
    </row>
    <row r="10253" spans="11:16" x14ac:dyDescent="0.35">
      <c r="K10253" s="1"/>
      <c r="P10253" s="5"/>
    </row>
    <row r="10254" spans="11:16" x14ac:dyDescent="0.35">
      <c r="K10254" s="1"/>
      <c r="P10254" s="5"/>
    </row>
    <row r="10255" spans="11:16" x14ac:dyDescent="0.35">
      <c r="K10255" s="1"/>
      <c r="P10255" s="5"/>
    </row>
    <row r="10256" spans="11:16" x14ac:dyDescent="0.35">
      <c r="K10256" s="1"/>
      <c r="P10256" s="5"/>
    </row>
    <row r="10257" spans="11:16" x14ac:dyDescent="0.35">
      <c r="K10257" s="1"/>
      <c r="P10257" s="5"/>
    </row>
    <row r="10258" spans="11:16" x14ac:dyDescent="0.35">
      <c r="K10258" s="1"/>
      <c r="P10258" s="5"/>
    </row>
    <row r="10259" spans="11:16" x14ac:dyDescent="0.35">
      <c r="K10259" s="1"/>
      <c r="P10259" s="5"/>
    </row>
    <row r="10260" spans="11:16" x14ac:dyDescent="0.35">
      <c r="K10260" s="1"/>
      <c r="P10260" s="5"/>
    </row>
    <row r="10261" spans="11:16" x14ac:dyDescent="0.35">
      <c r="K10261" s="1"/>
      <c r="P10261" s="5"/>
    </row>
    <row r="10262" spans="11:16" x14ac:dyDescent="0.35">
      <c r="K10262" s="1"/>
      <c r="P10262" s="5"/>
    </row>
    <row r="10263" spans="11:16" x14ac:dyDescent="0.35">
      <c r="K10263" s="1"/>
      <c r="P10263" s="5"/>
    </row>
    <row r="10264" spans="11:16" x14ac:dyDescent="0.35">
      <c r="K10264" s="1"/>
      <c r="P10264" s="5"/>
    </row>
    <row r="10265" spans="11:16" x14ac:dyDescent="0.35">
      <c r="K10265" s="1"/>
      <c r="P10265" s="5"/>
    </row>
    <row r="10266" spans="11:16" x14ac:dyDescent="0.35">
      <c r="K10266" s="1"/>
      <c r="P10266" s="5"/>
    </row>
    <row r="10267" spans="11:16" x14ac:dyDescent="0.35">
      <c r="K10267" s="1"/>
      <c r="P10267" s="5"/>
    </row>
    <row r="10268" spans="11:16" x14ac:dyDescent="0.35">
      <c r="K10268" s="1"/>
      <c r="P10268" s="5"/>
    </row>
    <row r="10269" spans="11:16" x14ac:dyDescent="0.35">
      <c r="K10269" s="1"/>
      <c r="P10269" s="5"/>
    </row>
    <row r="10270" spans="11:16" x14ac:dyDescent="0.35">
      <c r="K10270" s="1"/>
      <c r="P10270" s="5"/>
    </row>
    <row r="10271" spans="11:16" x14ac:dyDescent="0.35">
      <c r="K10271" s="1"/>
      <c r="P10271" s="5"/>
    </row>
    <row r="10272" spans="11:16" x14ac:dyDescent="0.35">
      <c r="K10272" s="1"/>
      <c r="P10272" s="5"/>
    </row>
    <row r="10273" spans="11:16" x14ac:dyDescent="0.35">
      <c r="K10273" s="1"/>
      <c r="P10273" s="5"/>
    </row>
    <row r="10274" spans="11:16" x14ac:dyDescent="0.35">
      <c r="K10274" s="1"/>
      <c r="P10274" s="5"/>
    </row>
    <row r="10275" spans="11:16" x14ac:dyDescent="0.35">
      <c r="K10275" s="1"/>
      <c r="P10275" s="5"/>
    </row>
    <row r="10276" spans="11:16" x14ac:dyDescent="0.35">
      <c r="K10276" s="1"/>
      <c r="P10276" s="5"/>
    </row>
    <row r="10277" spans="11:16" x14ac:dyDescent="0.35">
      <c r="K10277" s="1"/>
      <c r="P10277" s="5"/>
    </row>
    <row r="10278" spans="11:16" x14ac:dyDescent="0.35">
      <c r="K10278" s="1"/>
      <c r="P10278" s="5"/>
    </row>
    <row r="10279" spans="11:16" x14ac:dyDescent="0.35">
      <c r="K10279" s="1"/>
      <c r="P10279" s="5"/>
    </row>
    <row r="10280" spans="11:16" x14ac:dyDescent="0.35">
      <c r="K10280" s="1"/>
      <c r="P10280" s="5"/>
    </row>
    <row r="10281" spans="11:16" x14ac:dyDescent="0.35">
      <c r="K10281" s="1"/>
      <c r="P10281" s="5"/>
    </row>
    <row r="10282" spans="11:16" x14ac:dyDescent="0.35">
      <c r="K10282" s="1"/>
      <c r="P10282" s="5"/>
    </row>
    <row r="10283" spans="11:16" x14ac:dyDescent="0.35">
      <c r="K10283" s="1"/>
      <c r="P10283" s="5"/>
    </row>
    <row r="10284" spans="11:16" x14ac:dyDescent="0.35">
      <c r="K10284" s="1"/>
      <c r="P10284" s="5"/>
    </row>
    <row r="10285" spans="11:16" x14ac:dyDescent="0.35">
      <c r="K10285" s="1"/>
      <c r="P10285" s="5"/>
    </row>
    <row r="10286" spans="11:16" x14ac:dyDescent="0.35">
      <c r="K10286" s="1"/>
      <c r="P10286" s="5"/>
    </row>
    <row r="10287" spans="11:16" x14ac:dyDescent="0.35">
      <c r="K10287" s="1"/>
      <c r="P10287" s="5"/>
    </row>
    <row r="10288" spans="11:16" x14ac:dyDescent="0.35">
      <c r="K10288" s="1"/>
      <c r="P10288" s="5"/>
    </row>
    <row r="10289" spans="11:16" x14ac:dyDescent="0.35">
      <c r="K10289" s="1"/>
      <c r="P10289" s="5"/>
    </row>
    <row r="10290" spans="11:16" x14ac:dyDescent="0.35">
      <c r="K10290" s="1"/>
      <c r="P10290" s="5"/>
    </row>
    <row r="10291" spans="11:16" x14ac:dyDescent="0.35">
      <c r="K10291" s="1"/>
      <c r="P10291" s="5"/>
    </row>
    <row r="10292" spans="11:16" x14ac:dyDescent="0.35">
      <c r="K10292" s="1"/>
      <c r="P10292" s="5"/>
    </row>
    <row r="10293" spans="11:16" x14ac:dyDescent="0.35">
      <c r="K10293" s="1"/>
      <c r="P10293" s="5"/>
    </row>
    <row r="10294" spans="11:16" x14ac:dyDescent="0.35">
      <c r="K10294" s="1"/>
      <c r="P10294" s="5"/>
    </row>
    <row r="10295" spans="11:16" x14ac:dyDescent="0.35">
      <c r="K10295" s="1"/>
      <c r="P10295" s="5"/>
    </row>
    <row r="10296" spans="11:16" x14ac:dyDescent="0.35">
      <c r="K10296" s="1"/>
      <c r="P10296" s="5"/>
    </row>
    <row r="10297" spans="11:16" x14ac:dyDescent="0.35">
      <c r="K10297" s="1"/>
      <c r="P10297" s="5"/>
    </row>
    <row r="10298" spans="11:16" x14ac:dyDescent="0.35">
      <c r="K10298" s="1"/>
      <c r="P10298" s="5"/>
    </row>
    <row r="10299" spans="11:16" x14ac:dyDescent="0.35">
      <c r="K10299" s="1"/>
      <c r="P10299" s="5"/>
    </row>
    <row r="10300" spans="11:16" x14ac:dyDescent="0.35">
      <c r="K10300" s="1"/>
      <c r="P10300" s="5"/>
    </row>
    <row r="10301" spans="11:16" x14ac:dyDescent="0.35">
      <c r="K10301" s="1"/>
      <c r="P10301" s="5"/>
    </row>
    <row r="10302" spans="11:16" x14ac:dyDescent="0.35">
      <c r="K10302" s="1"/>
      <c r="P10302" s="5"/>
    </row>
    <row r="10303" spans="11:16" x14ac:dyDescent="0.35">
      <c r="K10303" s="1"/>
      <c r="P10303" s="5"/>
    </row>
    <row r="10304" spans="11:16" x14ac:dyDescent="0.35">
      <c r="K10304" s="1"/>
      <c r="P10304" s="5"/>
    </row>
    <row r="10305" spans="11:16" x14ac:dyDescent="0.35">
      <c r="K10305" s="1"/>
      <c r="P10305" s="5"/>
    </row>
    <row r="10306" spans="11:16" x14ac:dyDescent="0.35">
      <c r="K10306" s="1"/>
      <c r="P10306" s="5"/>
    </row>
    <row r="10307" spans="11:16" x14ac:dyDescent="0.35">
      <c r="K10307" s="1"/>
      <c r="P10307" s="5"/>
    </row>
    <row r="10308" spans="11:16" x14ac:dyDescent="0.35">
      <c r="K10308" s="1"/>
      <c r="P10308" s="5"/>
    </row>
    <row r="10309" spans="11:16" x14ac:dyDescent="0.35">
      <c r="K10309" s="1"/>
      <c r="P10309" s="5"/>
    </row>
    <row r="10310" spans="11:16" x14ac:dyDescent="0.35">
      <c r="K10310" s="1"/>
      <c r="P10310" s="5"/>
    </row>
    <row r="10311" spans="11:16" x14ac:dyDescent="0.35">
      <c r="K10311" s="1"/>
      <c r="P10311" s="5"/>
    </row>
    <row r="10312" spans="11:16" x14ac:dyDescent="0.35">
      <c r="K10312" s="1"/>
      <c r="P10312" s="5"/>
    </row>
    <row r="10313" spans="11:16" x14ac:dyDescent="0.35">
      <c r="K10313" s="1"/>
      <c r="P10313" s="5"/>
    </row>
    <row r="10314" spans="11:16" x14ac:dyDescent="0.35">
      <c r="K10314" s="1"/>
      <c r="P10314" s="5"/>
    </row>
    <row r="10315" spans="11:16" x14ac:dyDescent="0.35">
      <c r="K10315" s="1"/>
      <c r="P10315" s="5"/>
    </row>
    <row r="10316" spans="11:16" x14ac:dyDescent="0.35">
      <c r="K10316" s="1"/>
      <c r="P10316" s="5"/>
    </row>
    <row r="10317" spans="11:16" x14ac:dyDescent="0.35">
      <c r="K10317" s="1"/>
      <c r="P10317" s="5"/>
    </row>
    <row r="10318" spans="11:16" x14ac:dyDescent="0.35">
      <c r="K10318" s="1"/>
      <c r="P10318" s="5"/>
    </row>
    <row r="10319" spans="11:16" x14ac:dyDescent="0.35">
      <c r="K10319" s="1"/>
      <c r="P10319" s="5"/>
    </row>
    <row r="10320" spans="11:16" x14ac:dyDescent="0.35">
      <c r="K10320" s="1"/>
      <c r="P10320" s="5"/>
    </row>
    <row r="10321" spans="11:16" x14ac:dyDescent="0.35">
      <c r="K10321" s="1"/>
      <c r="P10321" s="5"/>
    </row>
    <row r="10322" spans="11:16" x14ac:dyDescent="0.35">
      <c r="K10322" s="1"/>
      <c r="P10322" s="5"/>
    </row>
    <row r="10323" spans="11:16" x14ac:dyDescent="0.35">
      <c r="K10323" s="1"/>
      <c r="P10323" s="5"/>
    </row>
    <row r="10324" spans="11:16" x14ac:dyDescent="0.35">
      <c r="K10324" s="1"/>
      <c r="P10324" s="5"/>
    </row>
    <row r="10325" spans="11:16" x14ac:dyDescent="0.35">
      <c r="K10325" s="1"/>
      <c r="P10325" s="5"/>
    </row>
    <row r="10326" spans="11:16" x14ac:dyDescent="0.35">
      <c r="K10326" s="1"/>
      <c r="P10326" s="5"/>
    </row>
    <row r="10327" spans="11:16" x14ac:dyDescent="0.35">
      <c r="K10327" s="1"/>
      <c r="P10327" s="5"/>
    </row>
    <row r="10328" spans="11:16" x14ac:dyDescent="0.35">
      <c r="K10328" s="1"/>
      <c r="P10328" s="5"/>
    </row>
    <row r="10329" spans="11:16" x14ac:dyDescent="0.35">
      <c r="K10329" s="1"/>
      <c r="P10329" s="5"/>
    </row>
    <row r="10330" spans="11:16" x14ac:dyDescent="0.35">
      <c r="K10330" s="1"/>
      <c r="P10330" s="5"/>
    </row>
    <row r="10331" spans="11:16" x14ac:dyDescent="0.35">
      <c r="K10331" s="1"/>
      <c r="P10331" s="5"/>
    </row>
    <row r="10332" spans="11:16" x14ac:dyDescent="0.35">
      <c r="K10332" s="1"/>
      <c r="P10332" s="5"/>
    </row>
    <row r="10333" spans="11:16" x14ac:dyDescent="0.35">
      <c r="K10333" s="1"/>
      <c r="P10333" s="5"/>
    </row>
    <row r="10334" spans="11:16" x14ac:dyDescent="0.35">
      <c r="K10334" s="1"/>
      <c r="P10334" s="5"/>
    </row>
    <row r="10335" spans="11:16" x14ac:dyDescent="0.35">
      <c r="K10335" s="1"/>
      <c r="P10335" s="5"/>
    </row>
    <row r="10336" spans="11:16" x14ac:dyDescent="0.35">
      <c r="K10336" s="1"/>
      <c r="P10336" s="5"/>
    </row>
    <row r="10337" spans="11:16" x14ac:dyDescent="0.35">
      <c r="K10337" s="1"/>
      <c r="P10337" s="5"/>
    </row>
    <row r="10338" spans="11:16" x14ac:dyDescent="0.35">
      <c r="K10338" s="1"/>
      <c r="P10338" s="5"/>
    </row>
    <row r="10339" spans="11:16" x14ac:dyDescent="0.35">
      <c r="K10339" s="1"/>
      <c r="P10339" s="5"/>
    </row>
    <row r="10340" spans="11:16" x14ac:dyDescent="0.35">
      <c r="K10340" s="1"/>
      <c r="P10340" s="5"/>
    </row>
    <row r="10341" spans="11:16" x14ac:dyDescent="0.35">
      <c r="K10341" s="1"/>
      <c r="P10341" s="5"/>
    </row>
    <row r="10342" spans="11:16" x14ac:dyDescent="0.35">
      <c r="K10342" s="1"/>
      <c r="P10342" s="5"/>
    </row>
    <row r="10343" spans="11:16" x14ac:dyDescent="0.35">
      <c r="K10343" s="1"/>
      <c r="P10343" s="5"/>
    </row>
    <row r="10344" spans="11:16" x14ac:dyDescent="0.35">
      <c r="K10344" s="1"/>
      <c r="P10344" s="5"/>
    </row>
    <row r="10345" spans="11:16" x14ac:dyDescent="0.35">
      <c r="K10345" s="1"/>
      <c r="P10345" s="5"/>
    </row>
    <row r="10346" spans="11:16" x14ac:dyDescent="0.35">
      <c r="K10346" s="1"/>
      <c r="P10346" s="5"/>
    </row>
    <row r="10347" spans="11:16" x14ac:dyDescent="0.35">
      <c r="K10347" s="1"/>
      <c r="P10347" s="5"/>
    </row>
    <row r="10348" spans="11:16" x14ac:dyDescent="0.35">
      <c r="K10348" s="1"/>
      <c r="P10348" s="5"/>
    </row>
    <row r="10349" spans="11:16" x14ac:dyDescent="0.35">
      <c r="K10349" s="1"/>
      <c r="P10349" s="5"/>
    </row>
    <row r="10350" spans="11:16" x14ac:dyDescent="0.35">
      <c r="K10350" s="1"/>
      <c r="P10350" s="5"/>
    </row>
    <row r="10351" spans="11:16" x14ac:dyDescent="0.35">
      <c r="K10351" s="1"/>
      <c r="P10351" s="5"/>
    </row>
    <row r="10352" spans="11:16" x14ac:dyDescent="0.35">
      <c r="K10352" s="1"/>
      <c r="P10352" s="5"/>
    </row>
    <row r="10353" spans="11:16" x14ac:dyDescent="0.35">
      <c r="K10353" s="1"/>
      <c r="P10353" s="5"/>
    </row>
    <row r="10354" spans="11:16" x14ac:dyDescent="0.35">
      <c r="K10354" s="1"/>
      <c r="P10354" s="5"/>
    </row>
    <row r="10355" spans="11:16" x14ac:dyDescent="0.35">
      <c r="K10355" s="1"/>
      <c r="P10355" s="5"/>
    </row>
    <row r="10356" spans="11:16" x14ac:dyDescent="0.35">
      <c r="K10356" s="1"/>
      <c r="P10356" s="5"/>
    </row>
    <row r="10357" spans="11:16" x14ac:dyDescent="0.35">
      <c r="K10357" s="1"/>
      <c r="P10357" s="5"/>
    </row>
    <row r="10358" spans="11:16" x14ac:dyDescent="0.35">
      <c r="K10358" s="1"/>
      <c r="P10358" s="5"/>
    </row>
    <row r="10359" spans="11:16" x14ac:dyDescent="0.35">
      <c r="K10359" s="1"/>
      <c r="P10359" s="5"/>
    </row>
    <row r="10360" spans="11:16" x14ac:dyDescent="0.35">
      <c r="K10360" s="1"/>
      <c r="P10360" s="5"/>
    </row>
    <row r="10361" spans="11:16" x14ac:dyDescent="0.35">
      <c r="K10361" s="1"/>
      <c r="P10361" s="5"/>
    </row>
    <row r="10362" spans="11:16" x14ac:dyDescent="0.35">
      <c r="K10362" s="1"/>
      <c r="P10362" s="5"/>
    </row>
    <row r="10363" spans="11:16" x14ac:dyDescent="0.35">
      <c r="K10363" s="1"/>
      <c r="P10363" s="5"/>
    </row>
    <row r="10364" spans="11:16" x14ac:dyDescent="0.35">
      <c r="K10364" s="1"/>
      <c r="P10364" s="5"/>
    </row>
    <row r="10365" spans="11:16" x14ac:dyDescent="0.35">
      <c r="K10365" s="1"/>
      <c r="P10365" s="5"/>
    </row>
    <row r="10366" spans="11:16" x14ac:dyDescent="0.35">
      <c r="K10366" s="1"/>
      <c r="P10366" s="5"/>
    </row>
    <row r="10367" spans="11:16" x14ac:dyDescent="0.35">
      <c r="K10367" s="1"/>
      <c r="P10367" s="5"/>
    </row>
    <row r="10368" spans="11:16" x14ac:dyDescent="0.35">
      <c r="K10368" s="1"/>
      <c r="P10368" s="5"/>
    </row>
    <row r="10369" spans="11:16" x14ac:dyDescent="0.35">
      <c r="K10369" s="1"/>
      <c r="P10369" s="5"/>
    </row>
    <row r="10370" spans="11:16" x14ac:dyDescent="0.35">
      <c r="K10370" s="1"/>
      <c r="P10370" s="5"/>
    </row>
    <row r="10371" spans="11:16" x14ac:dyDescent="0.35">
      <c r="K10371" s="1"/>
      <c r="P10371" s="5"/>
    </row>
    <row r="10372" spans="11:16" x14ac:dyDescent="0.35">
      <c r="K10372" s="1"/>
      <c r="P10372" s="5"/>
    </row>
    <row r="10373" spans="11:16" x14ac:dyDescent="0.35">
      <c r="K10373" s="1"/>
      <c r="P10373" s="5"/>
    </row>
    <row r="10374" spans="11:16" x14ac:dyDescent="0.35">
      <c r="K10374" s="1"/>
      <c r="P10374" s="5"/>
    </row>
    <row r="10375" spans="11:16" x14ac:dyDescent="0.35">
      <c r="K10375" s="1"/>
      <c r="P10375" s="5"/>
    </row>
    <row r="10376" spans="11:16" x14ac:dyDescent="0.35">
      <c r="K10376" s="1"/>
      <c r="P10376" s="5"/>
    </row>
    <row r="10377" spans="11:16" x14ac:dyDescent="0.35">
      <c r="K10377" s="1"/>
      <c r="P10377" s="5"/>
    </row>
    <row r="10378" spans="11:16" x14ac:dyDescent="0.35">
      <c r="K10378" s="1"/>
      <c r="P10378" s="5"/>
    </row>
    <row r="10379" spans="11:16" x14ac:dyDescent="0.35">
      <c r="K10379" s="1"/>
      <c r="P10379" s="5"/>
    </row>
    <row r="10380" spans="11:16" x14ac:dyDescent="0.35">
      <c r="K10380" s="1"/>
      <c r="P10380" s="5"/>
    </row>
    <row r="10381" spans="11:16" x14ac:dyDescent="0.35">
      <c r="K10381" s="1"/>
      <c r="P10381" s="5"/>
    </row>
    <row r="10382" spans="11:16" x14ac:dyDescent="0.35">
      <c r="K10382" s="1"/>
      <c r="P10382" s="5"/>
    </row>
    <row r="10383" spans="11:16" x14ac:dyDescent="0.35">
      <c r="K10383" s="1"/>
      <c r="P10383" s="5"/>
    </row>
    <row r="10384" spans="11:16" x14ac:dyDescent="0.35">
      <c r="K10384" s="1"/>
      <c r="P10384" s="5"/>
    </row>
    <row r="10385" spans="11:16" x14ac:dyDescent="0.35">
      <c r="K10385" s="1"/>
      <c r="P10385" s="5"/>
    </row>
    <row r="10386" spans="11:16" x14ac:dyDescent="0.35">
      <c r="K10386" s="1"/>
      <c r="P10386" s="5"/>
    </row>
    <row r="10387" spans="11:16" x14ac:dyDescent="0.35">
      <c r="K10387" s="1"/>
      <c r="P10387" s="5"/>
    </row>
    <row r="10388" spans="11:16" x14ac:dyDescent="0.35">
      <c r="K10388" s="1"/>
      <c r="P10388" s="5"/>
    </row>
    <row r="10389" spans="11:16" x14ac:dyDescent="0.35">
      <c r="K10389" s="1"/>
      <c r="P10389" s="5"/>
    </row>
    <row r="10390" spans="11:16" x14ac:dyDescent="0.35">
      <c r="K10390" s="1"/>
      <c r="P10390" s="5"/>
    </row>
    <row r="10391" spans="11:16" x14ac:dyDescent="0.35">
      <c r="K10391" s="1"/>
      <c r="P10391" s="5"/>
    </row>
    <row r="10392" spans="11:16" x14ac:dyDescent="0.35">
      <c r="K10392" s="1"/>
      <c r="P10392" s="5"/>
    </row>
    <row r="10393" spans="11:16" x14ac:dyDescent="0.35">
      <c r="K10393" s="1"/>
      <c r="P10393" s="5"/>
    </row>
    <row r="10394" spans="11:16" x14ac:dyDescent="0.35">
      <c r="K10394" s="1"/>
      <c r="P10394" s="5"/>
    </row>
    <row r="10395" spans="11:16" x14ac:dyDescent="0.35">
      <c r="K10395" s="1"/>
      <c r="P10395" s="5"/>
    </row>
    <row r="10396" spans="11:16" x14ac:dyDescent="0.35">
      <c r="K10396" s="1"/>
      <c r="P10396" s="5"/>
    </row>
    <row r="10397" spans="11:16" x14ac:dyDescent="0.35">
      <c r="K10397" s="1"/>
      <c r="P10397" s="5"/>
    </row>
    <row r="10398" spans="11:16" x14ac:dyDescent="0.35">
      <c r="K10398" s="1"/>
      <c r="P10398" s="5"/>
    </row>
    <row r="10399" spans="11:16" x14ac:dyDescent="0.35">
      <c r="K10399" s="1"/>
      <c r="P10399" s="5"/>
    </row>
    <row r="10400" spans="11:16" x14ac:dyDescent="0.35">
      <c r="K10400" s="1"/>
      <c r="P10400" s="5"/>
    </row>
    <row r="10401" spans="11:16" x14ac:dyDescent="0.35">
      <c r="K10401" s="1"/>
      <c r="P10401" s="5"/>
    </row>
    <row r="10402" spans="11:16" x14ac:dyDescent="0.35">
      <c r="K10402" s="1"/>
      <c r="P10402" s="5"/>
    </row>
    <row r="10403" spans="11:16" x14ac:dyDescent="0.35">
      <c r="K10403" s="1"/>
      <c r="P10403" s="5"/>
    </row>
    <row r="10404" spans="11:16" x14ac:dyDescent="0.35">
      <c r="K10404" s="1"/>
      <c r="P10404" s="5"/>
    </row>
    <row r="10405" spans="11:16" x14ac:dyDescent="0.35">
      <c r="K10405" s="1"/>
      <c r="P10405" s="5"/>
    </row>
    <row r="10406" spans="11:16" x14ac:dyDescent="0.35">
      <c r="K10406" s="1"/>
      <c r="P10406" s="5"/>
    </row>
    <row r="10407" spans="11:16" x14ac:dyDescent="0.35">
      <c r="K10407" s="1"/>
      <c r="P10407" s="5"/>
    </row>
    <row r="10408" spans="11:16" x14ac:dyDescent="0.35">
      <c r="K10408" s="1"/>
      <c r="P10408" s="5"/>
    </row>
    <row r="10409" spans="11:16" x14ac:dyDescent="0.35">
      <c r="K10409" s="1"/>
      <c r="P10409" s="5"/>
    </row>
    <row r="10410" spans="11:16" x14ac:dyDescent="0.35">
      <c r="K10410" s="1"/>
      <c r="P10410" s="5"/>
    </row>
    <row r="10411" spans="11:16" x14ac:dyDescent="0.35">
      <c r="K10411" s="1"/>
      <c r="P10411" s="5"/>
    </row>
    <row r="10412" spans="11:16" x14ac:dyDescent="0.35">
      <c r="K10412" s="1"/>
      <c r="P10412" s="5"/>
    </row>
    <row r="10413" spans="11:16" x14ac:dyDescent="0.35">
      <c r="K10413" s="1"/>
      <c r="P10413" s="5"/>
    </row>
    <row r="10414" spans="11:16" x14ac:dyDescent="0.35">
      <c r="K10414" s="1"/>
      <c r="P10414" s="5"/>
    </row>
    <row r="10415" spans="11:16" x14ac:dyDescent="0.35">
      <c r="K10415" s="1"/>
      <c r="P10415" s="5"/>
    </row>
    <row r="10416" spans="11:16" x14ac:dyDescent="0.35">
      <c r="K10416" s="1"/>
      <c r="P10416" s="5"/>
    </row>
    <row r="10417" spans="11:16" x14ac:dyDescent="0.35">
      <c r="K10417" s="1"/>
      <c r="P10417" s="5"/>
    </row>
    <row r="10418" spans="11:16" x14ac:dyDescent="0.35">
      <c r="K10418" s="1"/>
      <c r="P10418" s="5"/>
    </row>
    <row r="10419" spans="11:16" x14ac:dyDescent="0.35">
      <c r="K10419" s="1"/>
      <c r="P10419" s="5"/>
    </row>
    <row r="10420" spans="11:16" x14ac:dyDescent="0.35">
      <c r="K10420" s="1"/>
      <c r="P10420" s="5"/>
    </row>
    <row r="10421" spans="11:16" x14ac:dyDescent="0.35">
      <c r="K10421" s="1"/>
      <c r="P10421" s="5"/>
    </row>
    <row r="10422" spans="11:16" x14ac:dyDescent="0.35">
      <c r="K10422" s="1"/>
      <c r="P10422" s="5"/>
    </row>
    <row r="10423" spans="11:16" x14ac:dyDescent="0.35">
      <c r="K10423" s="1"/>
      <c r="P10423" s="5"/>
    </row>
    <row r="10424" spans="11:16" x14ac:dyDescent="0.35">
      <c r="K10424" s="1"/>
      <c r="P10424" s="5"/>
    </row>
    <row r="10425" spans="11:16" x14ac:dyDescent="0.35">
      <c r="K10425" s="1"/>
      <c r="P10425" s="5"/>
    </row>
    <row r="10426" spans="11:16" x14ac:dyDescent="0.35">
      <c r="K10426" s="1"/>
      <c r="P10426" s="5"/>
    </row>
    <row r="10427" spans="11:16" x14ac:dyDescent="0.35">
      <c r="K10427" s="1"/>
      <c r="P10427" s="5"/>
    </row>
    <row r="10428" spans="11:16" x14ac:dyDescent="0.35">
      <c r="K10428" s="1"/>
      <c r="P10428" s="5"/>
    </row>
    <row r="10429" spans="11:16" x14ac:dyDescent="0.35">
      <c r="K10429" s="1"/>
      <c r="P10429" s="5"/>
    </row>
    <row r="10430" spans="11:16" x14ac:dyDescent="0.35">
      <c r="K10430" s="1"/>
      <c r="P10430" s="5"/>
    </row>
    <row r="10431" spans="11:16" x14ac:dyDescent="0.35">
      <c r="K10431" s="1"/>
      <c r="P10431" s="5"/>
    </row>
    <row r="10432" spans="11:16" x14ac:dyDescent="0.35">
      <c r="K10432" s="1"/>
      <c r="P10432" s="5"/>
    </row>
    <row r="10433" spans="11:16" x14ac:dyDescent="0.35">
      <c r="K10433" s="1"/>
      <c r="P10433" s="5"/>
    </row>
    <row r="10434" spans="11:16" x14ac:dyDescent="0.35">
      <c r="K10434" s="1"/>
      <c r="P10434" s="5"/>
    </row>
    <row r="10435" spans="11:16" x14ac:dyDescent="0.35">
      <c r="K10435" s="1"/>
      <c r="P10435" s="5"/>
    </row>
    <row r="10436" spans="11:16" x14ac:dyDescent="0.35">
      <c r="K10436" s="1"/>
      <c r="P10436" s="5"/>
    </row>
    <row r="10437" spans="11:16" x14ac:dyDescent="0.35">
      <c r="K10437" s="1"/>
      <c r="P10437" s="5"/>
    </row>
    <row r="10438" spans="11:16" x14ac:dyDescent="0.35">
      <c r="K10438" s="1"/>
      <c r="P10438" s="5"/>
    </row>
    <row r="10439" spans="11:16" x14ac:dyDescent="0.35">
      <c r="K10439" s="1"/>
      <c r="P10439" s="5"/>
    </row>
    <row r="10440" spans="11:16" x14ac:dyDescent="0.35">
      <c r="K10440" s="1"/>
      <c r="P10440" s="5"/>
    </row>
    <row r="10441" spans="11:16" x14ac:dyDescent="0.35">
      <c r="K10441" s="1"/>
      <c r="P10441" s="5"/>
    </row>
    <row r="10442" spans="11:16" x14ac:dyDescent="0.35">
      <c r="K10442" s="1"/>
      <c r="P10442" s="5"/>
    </row>
    <row r="10443" spans="11:16" x14ac:dyDescent="0.35">
      <c r="K10443" s="1"/>
      <c r="P10443" s="5"/>
    </row>
    <row r="10444" spans="11:16" x14ac:dyDescent="0.35">
      <c r="K10444" s="1"/>
      <c r="P10444" s="5"/>
    </row>
    <row r="10445" spans="11:16" x14ac:dyDescent="0.35">
      <c r="K10445" s="1"/>
      <c r="P10445" s="5"/>
    </row>
    <row r="10446" spans="11:16" x14ac:dyDescent="0.35">
      <c r="K10446" s="1"/>
      <c r="P10446" s="5"/>
    </row>
    <row r="10447" spans="11:16" x14ac:dyDescent="0.35">
      <c r="K10447" s="1"/>
      <c r="P10447" s="5"/>
    </row>
    <row r="10448" spans="11:16" x14ac:dyDescent="0.35">
      <c r="K10448" s="1"/>
      <c r="P10448" s="5"/>
    </row>
    <row r="10449" spans="11:16" x14ac:dyDescent="0.35">
      <c r="K10449" s="1"/>
      <c r="P10449" s="5"/>
    </row>
    <row r="10450" spans="11:16" x14ac:dyDescent="0.35">
      <c r="K10450" s="1"/>
      <c r="P10450" s="5"/>
    </row>
    <row r="10451" spans="11:16" x14ac:dyDescent="0.35">
      <c r="K10451" s="1"/>
      <c r="P10451" s="5"/>
    </row>
    <row r="10452" spans="11:16" x14ac:dyDescent="0.35">
      <c r="K10452" s="1"/>
      <c r="P10452" s="5"/>
    </row>
    <row r="10453" spans="11:16" x14ac:dyDescent="0.35">
      <c r="K10453" s="1"/>
      <c r="P10453" s="5"/>
    </row>
    <row r="10454" spans="11:16" x14ac:dyDescent="0.35">
      <c r="K10454" s="1"/>
      <c r="P10454" s="5"/>
    </row>
    <row r="10455" spans="11:16" x14ac:dyDescent="0.35">
      <c r="K10455" s="1"/>
      <c r="P10455" s="5"/>
    </row>
    <row r="10456" spans="11:16" x14ac:dyDescent="0.35">
      <c r="K10456" s="1"/>
      <c r="P10456" s="5"/>
    </row>
    <row r="10457" spans="11:16" x14ac:dyDescent="0.35">
      <c r="K10457" s="1"/>
      <c r="P10457" s="5"/>
    </row>
    <row r="10458" spans="11:16" x14ac:dyDescent="0.35">
      <c r="K10458" s="1"/>
      <c r="P10458" s="5"/>
    </row>
    <row r="10459" spans="11:16" x14ac:dyDescent="0.35">
      <c r="K10459" s="1"/>
      <c r="P10459" s="5"/>
    </row>
    <row r="10460" spans="11:16" x14ac:dyDescent="0.35">
      <c r="K10460" s="1"/>
      <c r="P10460" s="5"/>
    </row>
    <row r="10461" spans="11:16" x14ac:dyDescent="0.35">
      <c r="K10461" s="1"/>
      <c r="P10461" s="5"/>
    </row>
    <row r="10462" spans="11:16" x14ac:dyDescent="0.35">
      <c r="K10462" s="1"/>
      <c r="P10462" s="5"/>
    </row>
    <row r="10463" spans="11:16" x14ac:dyDescent="0.35">
      <c r="K10463" s="1"/>
      <c r="P10463" s="5"/>
    </row>
    <row r="10464" spans="11:16" x14ac:dyDescent="0.35">
      <c r="K10464" s="1"/>
      <c r="P10464" s="5"/>
    </row>
    <row r="10465" spans="11:16" x14ac:dyDescent="0.35">
      <c r="K10465" s="1"/>
      <c r="P10465" s="5"/>
    </row>
    <row r="10466" spans="11:16" x14ac:dyDescent="0.35">
      <c r="K10466" s="1"/>
      <c r="P10466" s="5"/>
    </row>
    <row r="10467" spans="11:16" x14ac:dyDescent="0.35">
      <c r="K10467" s="1"/>
      <c r="P10467" s="5"/>
    </row>
    <row r="10468" spans="11:16" x14ac:dyDescent="0.35">
      <c r="K10468" s="1"/>
      <c r="P10468" s="5"/>
    </row>
    <row r="10469" spans="11:16" x14ac:dyDescent="0.35">
      <c r="K10469" s="1"/>
      <c r="P10469" s="5"/>
    </row>
    <row r="10470" spans="11:16" x14ac:dyDescent="0.35">
      <c r="K10470" s="1"/>
      <c r="P10470" s="5"/>
    </row>
    <row r="10471" spans="11:16" x14ac:dyDescent="0.35">
      <c r="K10471" s="1"/>
      <c r="P10471" s="5"/>
    </row>
    <row r="10472" spans="11:16" x14ac:dyDescent="0.35">
      <c r="K10472" s="1"/>
      <c r="P10472" s="5"/>
    </row>
    <row r="10473" spans="11:16" x14ac:dyDescent="0.35">
      <c r="K10473" s="1"/>
      <c r="P10473" s="5"/>
    </row>
    <row r="10474" spans="11:16" x14ac:dyDescent="0.35">
      <c r="K10474" s="1"/>
      <c r="P10474" s="5"/>
    </row>
    <row r="10475" spans="11:16" x14ac:dyDescent="0.35">
      <c r="K10475" s="1"/>
      <c r="P10475" s="5"/>
    </row>
    <row r="10476" spans="11:16" x14ac:dyDescent="0.35">
      <c r="K10476" s="1"/>
      <c r="P10476" s="5"/>
    </row>
    <row r="10477" spans="11:16" x14ac:dyDescent="0.35">
      <c r="K10477" s="1"/>
      <c r="P10477" s="5"/>
    </row>
    <row r="10478" spans="11:16" x14ac:dyDescent="0.35">
      <c r="K10478" s="1"/>
      <c r="P10478" s="5"/>
    </row>
    <row r="10479" spans="11:16" x14ac:dyDescent="0.35">
      <c r="K10479" s="1"/>
      <c r="P10479" s="5"/>
    </row>
    <row r="10480" spans="11:16" x14ac:dyDescent="0.35">
      <c r="K10480" s="1"/>
      <c r="P10480" s="5"/>
    </row>
    <row r="10481" spans="11:16" x14ac:dyDescent="0.35">
      <c r="K10481" s="1"/>
      <c r="P10481" s="5"/>
    </row>
    <row r="10482" spans="11:16" x14ac:dyDescent="0.35">
      <c r="K10482" s="1"/>
      <c r="P10482" s="5"/>
    </row>
    <row r="10483" spans="11:16" x14ac:dyDescent="0.35">
      <c r="K10483" s="1"/>
      <c r="P10483" s="5"/>
    </row>
    <row r="10484" spans="11:16" x14ac:dyDescent="0.35">
      <c r="K10484" s="1"/>
      <c r="P10484" s="5"/>
    </row>
    <row r="10485" spans="11:16" x14ac:dyDescent="0.35">
      <c r="K10485" s="1"/>
      <c r="P10485" s="5"/>
    </row>
    <row r="10486" spans="11:16" x14ac:dyDescent="0.35">
      <c r="K10486" s="1"/>
      <c r="P10486" s="5"/>
    </row>
    <row r="10487" spans="11:16" x14ac:dyDescent="0.35">
      <c r="K10487" s="1"/>
      <c r="P10487" s="5"/>
    </row>
    <row r="10488" spans="11:16" x14ac:dyDescent="0.35">
      <c r="K10488" s="1"/>
      <c r="P10488" s="5"/>
    </row>
    <row r="10489" spans="11:16" x14ac:dyDescent="0.35">
      <c r="K10489" s="1"/>
      <c r="P10489" s="5"/>
    </row>
    <row r="10490" spans="11:16" x14ac:dyDescent="0.35">
      <c r="K10490" s="1"/>
      <c r="P10490" s="5"/>
    </row>
    <row r="10491" spans="11:16" x14ac:dyDescent="0.35">
      <c r="K10491" s="1"/>
      <c r="P10491" s="5"/>
    </row>
    <row r="10492" spans="11:16" x14ac:dyDescent="0.35">
      <c r="K10492" s="1"/>
      <c r="P10492" s="5"/>
    </row>
    <row r="10493" spans="11:16" x14ac:dyDescent="0.35">
      <c r="K10493" s="1"/>
      <c r="P10493" s="5"/>
    </row>
    <row r="10494" spans="11:16" x14ac:dyDescent="0.35">
      <c r="K10494" s="1"/>
      <c r="P10494" s="5"/>
    </row>
    <row r="10495" spans="11:16" x14ac:dyDescent="0.35">
      <c r="K10495" s="1"/>
      <c r="P10495" s="5"/>
    </row>
    <row r="10496" spans="11:16" x14ac:dyDescent="0.35">
      <c r="K10496" s="1"/>
      <c r="P10496" s="5"/>
    </row>
    <row r="10497" spans="11:16" x14ac:dyDescent="0.35">
      <c r="K10497" s="1"/>
      <c r="P10497" s="5"/>
    </row>
    <row r="10498" spans="11:16" x14ac:dyDescent="0.35">
      <c r="K10498" s="1"/>
      <c r="P10498" s="5"/>
    </row>
    <row r="10499" spans="11:16" x14ac:dyDescent="0.35">
      <c r="K10499" s="1"/>
      <c r="P10499" s="5"/>
    </row>
    <row r="10500" spans="11:16" x14ac:dyDescent="0.35">
      <c r="K10500" s="1"/>
      <c r="P10500" s="5"/>
    </row>
    <row r="10501" spans="11:16" x14ac:dyDescent="0.35">
      <c r="K10501" s="1"/>
      <c r="P10501" s="5"/>
    </row>
    <row r="10502" spans="11:16" x14ac:dyDescent="0.35">
      <c r="K10502" s="1"/>
      <c r="P10502" s="5"/>
    </row>
    <row r="10503" spans="11:16" x14ac:dyDescent="0.35">
      <c r="K10503" s="1"/>
      <c r="P10503" s="5"/>
    </row>
    <row r="10504" spans="11:16" x14ac:dyDescent="0.35">
      <c r="K10504" s="1"/>
      <c r="P10504" s="5"/>
    </row>
    <row r="10505" spans="11:16" x14ac:dyDescent="0.35">
      <c r="K10505" s="1"/>
      <c r="P10505" s="5"/>
    </row>
    <row r="10506" spans="11:16" x14ac:dyDescent="0.35">
      <c r="K10506" s="1"/>
      <c r="P10506" s="5"/>
    </row>
    <row r="10507" spans="11:16" x14ac:dyDescent="0.35">
      <c r="K10507" s="1"/>
      <c r="P10507" s="5"/>
    </row>
    <row r="10508" spans="11:16" x14ac:dyDescent="0.35">
      <c r="K10508" s="1"/>
      <c r="P10508" s="5"/>
    </row>
    <row r="10509" spans="11:16" x14ac:dyDescent="0.35">
      <c r="K10509" s="1"/>
      <c r="P10509" s="5"/>
    </row>
    <row r="10510" spans="11:16" x14ac:dyDescent="0.35">
      <c r="K10510" s="1"/>
      <c r="P10510" s="5"/>
    </row>
    <row r="10511" spans="11:16" x14ac:dyDescent="0.35">
      <c r="K10511" s="1"/>
      <c r="P10511" s="5"/>
    </row>
    <row r="10512" spans="11:16" x14ac:dyDescent="0.35">
      <c r="K10512" s="1"/>
      <c r="P10512" s="5"/>
    </row>
    <row r="10513" spans="11:16" x14ac:dyDescent="0.35">
      <c r="K10513" s="1"/>
      <c r="P10513" s="5"/>
    </row>
    <row r="10514" spans="11:16" x14ac:dyDescent="0.35">
      <c r="K10514" s="1"/>
      <c r="P10514" s="5"/>
    </row>
    <row r="10515" spans="11:16" x14ac:dyDescent="0.35">
      <c r="K10515" s="1"/>
      <c r="P10515" s="5"/>
    </row>
    <row r="10516" spans="11:16" x14ac:dyDescent="0.35">
      <c r="K10516" s="1"/>
      <c r="P10516" s="5"/>
    </row>
    <row r="10517" spans="11:16" x14ac:dyDescent="0.35">
      <c r="K10517" s="1"/>
      <c r="P10517" s="5"/>
    </row>
    <row r="10518" spans="11:16" x14ac:dyDescent="0.35">
      <c r="K10518" s="1"/>
      <c r="P10518" s="5"/>
    </row>
    <row r="10519" spans="11:16" x14ac:dyDescent="0.35">
      <c r="K10519" s="1"/>
      <c r="P10519" s="5"/>
    </row>
    <row r="10520" spans="11:16" x14ac:dyDescent="0.35">
      <c r="K10520" s="1"/>
      <c r="P10520" s="5"/>
    </row>
    <row r="10521" spans="11:16" x14ac:dyDescent="0.35">
      <c r="K10521" s="1"/>
      <c r="P10521" s="5"/>
    </row>
    <row r="10522" spans="11:16" x14ac:dyDescent="0.35">
      <c r="K10522" s="1"/>
      <c r="P10522" s="5"/>
    </row>
    <row r="10523" spans="11:16" x14ac:dyDescent="0.35">
      <c r="K10523" s="1"/>
      <c r="P10523" s="5"/>
    </row>
    <row r="10524" spans="11:16" x14ac:dyDescent="0.35">
      <c r="K10524" s="1"/>
      <c r="P10524" s="5"/>
    </row>
    <row r="10525" spans="11:16" x14ac:dyDescent="0.35">
      <c r="K10525" s="1"/>
      <c r="P10525" s="5"/>
    </row>
    <row r="10526" spans="11:16" x14ac:dyDescent="0.35">
      <c r="K10526" s="1"/>
      <c r="P10526" s="5"/>
    </row>
    <row r="10527" spans="11:16" x14ac:dyDescent="0.35">
      <c r="K10527" s="1"/>
      <c r="P10527" s="5"/>
    </row>
    <row r="10528" spans="11:16" x14ac:dyDescent="0.35">
      <c r="K10528" s="1"/>
      <c r="P10528" s="5"/>
    </row>
    <row r="10529" spans="11:16" x14ac:dyDescent="0.35">
      <c r="K10529" s="1"/>
      <c r="P10529" s="5"/>
    </row>
    <row r="10530" spans="11:16" x14ac:dyDescent="0.35">
      <c r="K10530" s="1"/>
      <c r="P10530" s="5"/>
    </row>
    <row r="10531" spans="11:16" x14ac:dyDescent="0.35">
      <c r="K10531" s="1"/>
      <c r="P10531" s="5"/>
    </row>
    <row r="10532" spans="11:16" x14ac:dyDescent="0.35">
      <c r="K10532" s="1"/>
      <c r="P10532" s="5"/>
    </row>
    <row r="10533" spans="11:16" x14ac:dyDescent="0.35">
      <c r="K10533" s="1"/>
      <c r="P10533" s="5"/>
    </row>
    <row r="10534" spans="11:16" x14ac:dyDescent="0.35">
      <c r="K10534" s="1"/>
      <c r="P10534" s="5"/>
    </row>
    <row r="10535" spans="11:16" x14ac:dyDescent="0.35">
      <c r="K10535" s="1"/>
      <c r="P10535" s="5"/>
    </row>
    <row r="10536" spans="11:16" x14ac:dyDescent="0.35">
      <c r="K10536" s="1"/>
      <c r="P10536" s="5"/>
    </row>
    <row r="10537" spans="11:16" x14ac:dyDescent="0.35">
      <c r="K10537" s="1"/>
      <c r="P10537" s="5"/>
    </row>
    <row r="10538" spans="11:16" x14ac:dyDescent="0.35">
      <c r="K10538" s="1"/>
      <c r="P10538" s="5"/>
    </row>
    <row r="10539" spans="11:16" x14ac:dyDescent="0.35">
      <c r="K10539" s="1"/>
      <c r="P10539" s="5"/>
    </row>
    <row r="10540" spans="11:16" x14ac:dyDescent="0.35">
      <c r="K10540" s="1"/>
      <c r="P10540" s="5"/>
    </row>
    <row r="10541" spans="11:16" x14ac:dyDescent="0.35">
      <c r="K10541" s="1"/>
      <c r="P10541" s="5"/>
    </row>
    <row r="10542" spans="11:16" x14ac:dyDescent="0.35">
      <c r="K10542" s="1"/>
      <c r="P10542" s="5"/>
    </row>
    <row r="10543" spans="11:16" x14ac:dyDescent="0.35">
      <c r="K10543" s="1"/>
      <c r="P10543" s="5"/>
    </row>
    <row r="10544" spans="11:16" x14ac:dyDescent="0.35">
      <c r="K10544" s="1"/>
      <c r="P10544" s="5"/>
    </row>
    <row r="10545" spans="11:16" x14ac:dyDescent="0.35">
      <c r="K10545" s="1"/>
      <c r="P10545" s="5"/>
    </row>
    <row r="10546" spans="11:16" x14ac:dyDescent="0.35">
      <c r="K10546" s="1"/>
      <c r="P10546" s="5"/>
    </row>
    <row r="10547" spans="11:16" x14ac:dyDescent="0.35">
      <c r="K10547" s="1"/>
      <c r="P10547" s="5"/>
    </row>
    <row r="10548" spans="11:16" x14ac:dyDescent="0.35">
      <c r="K10548" s="1"/>
      <c r="P10548" s="5"/>
    </row>
    <row r="10549" spans="11:16" x14ac:dyDescent="0.35">
      <c r="K10549" s="1"/>
      <c r="P10549" s="5"/>
    </row>
    <row r="10550" spans="11:16" x14ac:dyDescent="0.35">
      <c r="K10550" s="1"/>
      <c r="P10550" s="5"/>
    </row>
    <row r="10551" spans="11:16" x14ac:dyDescent="0.35">
      <c r="K10551" s="1"/>
      <c r="P10551" s="5"/>
    </row>
    <row r="10552" spans="11:16" x14ac:dyDescent="0.35">
      <c r="K10552" s="1"/>
      <c r="P10552" s="5"/>
    </row>
    <row r="10553" spans="11:16" x14ac:dyDescent="0.35">
      <c r="K10553" s="1"/>
      <c r="P10553" s="5"/>
    </row>
    <row r="10554" spans="11:16" x14ac:dyDescent="0.35">
      <c r="K10554" s="1"/>
      <c r="P10554" s="5"/>
    </row>
    <row r="10555" spans="11:16" x14ac:dyDescent="0.35">
      <c r="K10555" s="1"/>
      <c r="P10555" s="5"/>
    </row>
    <row r="10556" spans="11:16" x14ac:dyDescent="0.35">
      <c r="K10556" s="1"/>
      <c r="P10556" s="5"/>
    </row>
    <row r="10557" spans="11:16" x14ac:dyDescent="0.35">
      <c r="K10557" s="1"/>
      <c r="P10557" s="5"/>
    </row>
    <row r="10558" spans="11:16" x14ac:dyDescent="0.35">
      <c r="K10558" s="1"/>
      <c r="P10558" s="5"/>
    </row>
    <row r="10559" spans="11:16" x14ac:dyDescent="0.35">
      <c r="K10559" s="1"/>
      <c r="P10559" s="5"/>
    </row>
    <row r="10560" spans="11:16" x14ac:dyDescent="0.35">
      <c r="K10560" s="1"/>
      <c r="P10560" s="5"/>
    </row>
    <row r="10561" spans="11:16" x14ac:dyDescent="0.35">
      <c r="K10561" s="1"/>
      <c r="P10561" s="5"/>
    </row>
    <row r="10562" spans="11:16" x14ac:dyDescent="0.35">
      <c r="K10562" s="1"/>
      <c r="P10562" s="5"/>
    </row>
    <row r="10563" spans="11:16" x14ac:dyDescent="0.35">
      <c r="K10563" s="1"/>
      <c r="P10563" s="5"/>
    </row>
    <row r="10564" spans="11:16" x14ac:dyDescent="0.35">
      <c r="K10564" s="1"/>
      <c r="P10564" s="5"/>
    </row>
    <row r="10565" spans="11:16" x14ac:dyDescent="0.35">
      <c r="K10565" s="1"/>
      <c r="P10565" s="5"/>
    </row>
    <row r="10566" spans="11:16" x14ac:dyDescent="0.35">
      <c r="K10566" s="1"/>
      <c r="P10566" s="5"/>
    </row>
    <row r="10567" spans="11:16" x14ac:dyDescent="0.35">
      <c r="K10567" s="1"/>
      <c r="P10567" s="5"/>
    </row>
    <row r="10568" spans="11:16" x14ac:dyDescent="0.35">
      <c r="K10568" s="1"/>
      <c r="P10568" s="5"/>
    </row>
    <row r="10569" spans="11:16" x14ac:dyDescent="0.35">
      <c r="K10569" s="1"/>
      <c r="P10569" s="5"/>
    </row>
    <row r="10570" spans="11:16" x14ac:dyDescent="0.35">
      <c r="K10570" s="1"/>
      <c r="P10570" s="5"/>
    </row>
    <row r="10571" spans="11:16" x14ac:dyDescent="0.35">
      <c r="K10571" s="1"/>
      <c r="P10571" s="5"/>
    </row>
    <row r="10572" spans="11:16" x14ac:dyDescent="0.35">
      <c r="K10572" s="1"/>
      <c r="P10572" s="5"/>
    </row>
    <row r="10573" spans="11:16" x14ac:dyDescent="0.35">
      <c r="K10573" s="1"/>
      <c r="P10573" s="5"/>
    </row>
    <row r="10574" spans="11:16" x14ac:dyDescent="0.35">
      <c r="K10574" s="1"/>
      <c r="P10574" s="5"/>
    </row>
    <row r="10575" spans="11:16" x14ac:dyDescent="0.35">
      <c r="K10575" s="1"/>
      <c r="P10575" s="5"/>
    </row>
    <row r="10576" spans="11:16" x14ac:dyDescent="0.35">
      <c r="K10576" s="1"/>
      <c r="P10576" s="5"/>
    </row>
    <row r="10577" spans="11:16" x14ac:dyDescent="0.35">
      <c r="K10577" s="1"/>
      <c r="P10577" s="5"/>
    </row>
    <row r="10578" spans="11:16" x14ac:dyDescent="0.35">
      <c r="K10578" s="1"/>
      <c r="P10578" s="5"/>
    </row>
    <row r="10579" spans="11:16" x14ac:dyDescent="0.35">
      <c r="K10579" s="1"/>
      <c r="P10579" s="5"/>
    </row>
    <row r="10580" spans="11:16" x14ac:dyDescent="0.35">
      <c r="K10580" s="1"/>
      <c r="P10580" s="5"/>
    </row>
    <row r="10581" spans="11:16" x14ac:dyDescent="0.35">
      <c r="K10581" s="1"/>
      <c r="P10581" s="5"/>
    </row>
    <row r="10582" spans="11:16" x14ac:dyDescent="0.35">
      <c r="K10582" s="1"/>
      <c r="P10582" s="5"/>
    </row>
    <row r="10583" spans="11:16" x14ac:dyDescent="0.35">
      <c r="K10583" s="1"/>
      <c r="P10583" s="5"/>
    </row>
    <row r="10584" spans="11:16" x14ac:dyDescent="0.35">
      <c r="K10584" s="1"/>
      <c r="P10584" s="5"/>
    </row>
    <row r="10585" spans="11:16" x14ac:dyDescent="0.35">
      <c r="K10585" s="1"/>
      <c r="P10585" s="5"/>
    </row>
    <row r="10586" spans="11:16" x14ac:dyDescent="0.35">
      <c r="K10586" s="1"/>
      <c r="P10586" s="5"/>
    </row>
    <row r="10587" spans="11:16" x14ac:dyDescent="0.35">
      <c r="K10587" s="1"/>
      <c r="P10587" s="5"/>
    </row>
    <row r="10588" spans="11:16" x14ac:dyDescent="0.35">
      <c r="K10588" s="1"/>
      <c r="P10588" s="5"/>
    </row>
    <row r="10589" spans="11:16" x14ac:dyDescent="0.35">
      <c r="K10589" s="1"/>
      <c r="P10589" s="5"/>
    </row>
    <row r="10590" spans="11:16" x14ac:dyDescent="0.35">
      <c r="K10590" s="1"/>
      <c r="P10590" s="5"/>
    </row>
    <row r="10591" spans="11:16" x14ac:dyDescent="0.35">
      <c r="K10591" s="1"/>
      <c r="P10591" s="5"/>
    </row>
    <row r="10592" spans="11:16" x14ac:dyDescent="0.35">
      <c r="K10592" s="1"/>
      <c r="P10592" s="5"/>
    </row>
    <row r="10593" spans="11:16" x14ac:dyDescent="0.35">
      <c r="K10593" s="1"/>
      <c r="P10593" s="5"/>
    </row>
    <row r="10594" spans="11:16" x14ac:dyDescent="0.35">
      <c r="K10594" s="1"/>
      <c r="P10594" s="5"/>
    </row>
    <row r="10595" spans="11:16" x14ac:dyDescent="0.35">
      <c r="K10595" s="1"/>
      <c r="P10595" s="5"/>
    </row>
    <row r="10596" spans="11:16" x14ac:dyDescent="0.35">
      <c r="K10596" s="1"/>
      <c r="P10596" s="5"/>
    </row>
    <row r="10597" spans="11:16" x14ac:dyDescent="0.35">
      <c r="K10597" s="1"/>
      <c r="P10597" s="5"/>
    </row>
    <row r="10598" spans="11:16" x14ac:dyDescent="0.35">
      <c r="K10598" s="1"/>
      <c r="P10598" s="5"/>
    </row>
    <row r="10599" spans="11:16" x14ac:dyDescent="0.35">
      <c r="K10599" s="1"/>
      <c r="P10599" s="5"/>
    </row>
    <row r="10600" spans="11:16" x14ac:dyDescent="0.35">
      <c r="K10600" s="1"/>
      <c r="P10600" s="5"/>
    </row>
    <row r="10601" spans="11:16" x14ac:dyDescent="0.35">
      <c r="K10601" s="1"/>
      <c r="P10601" s="5"/>
    </row>
    <row r="10602" spans="11:16" x14ac:dyDescent="0.35">
      <c r="K10602" s="1"/>
      <c r="P10602" s="5"/>
    </row>
    <row r="10603" spans="11:16" x14ac:dyDescent="0.35">
      <c r="K10603" s="1"/>
      <c r="P10603" s="5"/>
    </row>
    <row r="10604" spans="11:16" x14ac:dyDescent="0.35">
      <c r="K10604" s="1"/>
      <c r="P10604" s="5"/>
    </row>
    <row r="10605" spans="11:16" x14ac:dyDescent="0.35">
      <c r="K10605" s="1"/>
      <c r="P10605" s="5"/>
    </row>
    <row r="10606" spans="11:16" x14ac:dyDescent="0.35">
      <c r="K10606" s="1"/>
      <c r="P10606" s="5"/>
    </row>
    <row r="10607" spans="11:16" x14ac:dyDescent="0.35">
      <c r="K10607" s="1"/>
      <c r="P10607" s="5"/>
    </row>
    <row r="10608" spans="11:16" x14ac:dyDescent="0.35">
      <c r="K10608" s="1"/>
      <c r="P10608" s="5"/>
    </row>
    <row r="10609" spans="11:16" x14ac:dyDescent="0.35">
      <c r="K10609" s="1"/>
      <c r="P10609" s="5"/>
    </row>
    <row r="10610" spans="11:16" x14ac:dyDescent="0.35">
      <c r="K10610" s="1"/>
      <c r="P10610" s="5"/>
    </row>
    <row r="10611" spans="11:16" x14ac:dyDescent="0.35">
      <c r="K10611" s="1"/>
      <c r="P10611" s="5"/>
    </row>
    <row r="10612" spans="11:16" x14ac:dyDescent="0.35">
      <c r="K10612" s="1"/>
      <c r="P10612" s="5"/>
    </row>
    <row r="10613" spans="11:16" x14ac:dyDescent="0.35">
      <c r="K10613" s="1"/>
      <c r="P10613" s="5"/>
    </row>
    <row r="10614" spans="11:16" x14ac:dyDescent="0.35">
      <c r="K10614" s="1"/>
      <c r="P10614" s="5"/>
    </row>
    <row r="10615" spans="11:16" x14ac:dyDescent="0.35">
      <c r="K10615" s="1"/>
      <c r="P10615" s="5"/>
    </row>
    <row r="10616" spans="11:16" x14ac:dyDescent="0.35">
      <c r="K10616" s="1"/>
      <c r="P10616" s="5"/>
    </row>
    <row r="10617" spans="11:16" x14ac:dyDescent="0.35">
      <c r="K10617" s="1"/>
      <c r="P10617" s="5"/>
    </row>
    <row r="10618" spans="11:16" x14ac:dyDescent="0.35">
      <c r="K10618" s="1"/>
      <c r="P10618" s="5"/>
    </row>
    <row r="10619" spans="11:16" x14ac:dyDescent="0.35">
      <c r="K10619" s="1"/>
      <c r="P10619" s="5"/>
    </row>
    <row r="10620" spans="11:16" x14ac:dyDescent="0.35">
      <c r="K10620" s="1"/>
      <c r="P10620" s="5"/>
    </row>
    <row r="10621" spans="11:16" x14ac:dyDescent="0.35">
      <c r="K10621" s="1"/>
      <c r="P10621" s="5"/>
    </row>
    <row r="10622" spans="11:16" x14ac:dyDescent="0.35">
      <c r="K10622" s="1"/>
      <c r="P10622" s="5"/>
    </row>
    <row r="10623" spans="11:16" x14ac:dyDescent="0.35">
      <c r="K10623" s="1"/>
      <c r="P10623" s="5"/>
    </row>
    <row r="10624" spans="11:16" x14ac:dyDescent="0.35">
      <c r="K10624" s="1"/>
      <c r="P10624" s="5"/>
    </row>
    <row r="10625" spans="11:16" x14ac:dyDescent="0.35">
      <c r="K10625" s="1"/>
      <c r="P10625" s="5"/>
    </row>
    <row r="10626" spans="11:16" x14ac:dyDescent="0.35">
      <c r="K10626" s="1"/>
      <c r="P10626" s="5"/>
    </row>
    <row r="10627" spans="11:16" x14ac:dyDescent="0.35">
      <c r="K10627" s="1"/>
      <c r="P10627" s="5"/>
    </row>
    <row r="10628" spans="11:16" x14ac:dyDescent="0.35">
      <c r="K10628" s="1"/>
      <c r="P10628" s="5"/>
    </row>
    <row r="10629" spans="11:16" x14ac:dyDescent="0.35">
      <c r="K10629" s="1"/>
      <c r="P10629" s="5"/>
    </row>
    <row r="10630" spans="11:16" x14ac:dyDescent="0.35">
      <c r="K10630" s="1"/>
      <c r="P10630" s="5"/>
    </row>
    <row r="10631" spans="11:16" x14ac:dyDescent="0.35">
      <c r="K10631" s="1"/>
      <c r="P10631" s="5"/>
    </row>
    <row r="10632" spans="11:16" x14ac:dyDescent="0.35">
      <c r="K10632" s="1"/>
      <c r="P10632" s="5"/>
    </row>
    <row r="10633" spans="11:16" x14ac:dyDescent="0.35">
      <c r="K10633" s="1"/>
      <c r="P10633" s="5"/>
    </row>
    <row r="10634" spans="11:16" x14ac:dyDescent="0.35">
      <c r="K10634" s="1"/>
      <c r="P10634" s="5"/>
    </row>
    <row r="10635" spans="11:16" x14ac:dyDescent="0.35">
      <c r="K10635" s="1"/>
      <c r="P10635" s="5"/>
    </row>
    <row r="10636" spans="11:16" x14ac:dyDescent="0.35">
      <c r="K10636" s="1"/>
      <c r="P10636" s="5"/>
    </row>
    <row r="10637" spans="11:16" x14ac:dyDescent="0.35">
      <c r="K10637" s="1"/>
      <c r="P10637" s="5"/>
    </row>
    <row r="10638" spans="11:16" x14ac:dyDescent="0.35">
      <c r="K10638" s="1"/>
      <c r="P10638" s="5"/>
    </row>
    <row r="10639" spans="11:16" x14ac:dyDescent="0.35">
      <c r="K10639" s="1"/>
      <c r="P10639" s="5"/>
    </row>
    <row r="10640" spans="11:16" x14ac:dyDescent="0.35">
      <c r="K10640" s="1"/>
      <c r="P10640" s="5"/>
    </row>
    <row r="10641" spans="11:16" x14ac:dyDescent="0.35">
      <c r="K10641" s="1"/>
      <c r="P10641" s="5"/>
    </row>
    <row r="10642" spans="11:16" x14ac:dyDescent="0.35">
      <c r="K10642" s="1"/>
      <c r="P10642" s="5"/>
    </row>
    <row r="10643" spans="11:16" x14ac:dyDescent="0.35">
      <c r="K10643" s="1"/>
      <c r="P10643" s="5"/>
    </row>
    <row r="10644" spans="11:16" x14ac:dyDescent="0.35">
      <c r="K10644" s="1"/>
      <c r="P10644" s="5"/>
    </row>
    <row r="10645" spans="11:16" x14ac:dyDescent="0.35">
      <c r="K10645" s="1"/>
      <c r="P10645" s="5"/>
    </row>
    <row r="10646" spans="11:16" x14ac:dyDescent="0.35">
      <c r="K10646" s="1"/>
      <c r="P10646" s="5"/>
    </row>
    <row r="10647" spans="11:16" x14ac:dyDescent="0.35">
      <c r="K10647" s="1"/>
      <c r="P10647" s="5"/>
    </row>
    <row r="10648" spans="11:16" x14ac:dyDescent="0.35">
      <c r="K10648" s="1"/>
      <c r="P10648" s="5"/>
    </row>
    <row r="10649" spans="11:16" x14ac:dyDescent="0.35">
      <c r="K10649" s="1"/>
      <c r="P10649" s="5"/>
    </row>
    <row r="10650" spans="11:16" x14ac:dyDescent="0.35">
      <c r="K10650" s="1"/>
      <c r="P10650" s="5"/>
    </row>
    <row r="10651" spans="11:16" x14ac:dyDescent="0.35">
      <c r="K10651" s="1"/>
      <c r="P10651" s="5"/>
    </row>
    <row r="10652" spans="11:16" x14ac:dyDescent="0.35">
      <c r="K10652" s="1"/>
      <c r="P10652" s="5"/>
    </row>
    <row r="10653" spans="11:16" x14ac:dyDescent="0.35">
      <c r="K10653" s="1"/>
      <c r="P10653" s="5"/>
    </row>
    <row r="10654" spans="11:16" x14ac:dyDescent="0.35">
      <c r="K10654" s="1"/>
      <c r="P10654" s="5"/>
    </row>
    <row r="10655" spans="11:16" x14ac:dyDescent="0.35">
      <c r="K10655" s="1"/>
      <c r="P10655" s="5"/>
    </row>
    <row r="10656" spans="11:16" x14ac:dyDescent="0.35">
      <c r="K10656" s="1"/>
      <c r="P10656" s="5"/>
    </row>
    <row r="10657" spans="11:16" x14ac:dyDescent="0.35">
      <c r="K10657" s="1"/>
      <c r="P10657" s="5"/>
    </row>
    <row r="10658" spans="11:16" x14ac:dyDescent="0.35">
      <c r="K10658" s="1"/>
      <c r="P10658" s="5"/>
    </row>
    <row r="10659" spans="11:16" x14ac:dyDescent="0.35">
      <c r="K10659" s="1"/>
      <c r="P10659" s="5"/>
    </row>
    <row r="10660" spans="11:16" x14ac:dyDescent="0.35">
      <c r="K10660" s="1"/>
      <c r="P10660" s="5"/>
    </row>
    <row r="10661" spans="11:16" x14ac:dyDescent="0.35">
      <c r="K10661" s="1"/>
      <c r="P10661" s="5"/>
    </row>
    <row r="10662" spans="11:16" x14ac:dyDescent="0.35">
      <c r="K10662" s="1"/>
      <c r="P10662" s="5"/>
    </row>
    <row r="10663" spans="11:16" x14ac:dyDescent="0.35">
      <c r="K10663" s="1"/>
      <c r="P10663" s="5"/>
    </row>
    <row r="10664" spans="11:16" x14ac:dyDescent="0.35">
      <c r="K10664" s="1"/>
      <c r="P10664" s="5"/>
    </row>
    <row r="10665" spans="11:16" x14ac:dyDescent="0.35">
      <c r="K10665" s="1"/>
      <c r="P10665" s="5"/>
    </row>
    <row r="10666" spans="11:16" x14ac:dyDescent="0.35">
      <c r="K10666" s="1"/>
      <c r="P10666" s="5"/>
    </row>
    <row r="10667" spans="11:16" x14ac:dyDescent="0.35">
      <c r="K10667" s="1"/>
      <c r="P10667" s="5"/>
    </row>
    <row r="10668" spans="11:16" x14ac:dyDescent="0.35">
      <c r="K10668" s="1"/>
      <c r="P10668" s="5"/>
    </row>
    <row r="10669" spans="11:16" x14ac:dyDescent="0.35">
      <c r="K10669" s="1"/>
      <c r="P10669" s="5"/>
    </row>
    <row r="10670" spans="11:16" x14ac:dyDescent="0.35">
      <c r="K10670" s="1"/>
      <c r="P10670" s="5"/>
    </row>
    <row r="10671" spans="11:16" x14ac:dyDescent="0.35">
      <c r="K10671" s="1"/>
      <c r="P10671" s="5"/>
    </row>
    <row r="10672" spans="11:16" x14ac:dyDescent="0.35">
      <c r="K10672" s="1"/>
      <c r="P10672" s="5"/>
    </row>
    <row r="10673" spans="11:16" x14ac:dyDescent="0.35">
      <c r="K10673" s="1"/>
      <c r="P10673" s="5"/>
    </row>
    <row r="10674" spans="11:16" x14ac:dyDescent="0.35">
      <c r="K10674" s="1"/>
      <c r="P10674" s="5"/>
    </row>
    <row r="10675" spans="11:16" x14ac:dyDescent="0.35">
      <c r="K10675" s="1"/>
      <c r="P10675" s="5"/>
    </row>
    <row r="10676" spans="11:16" x14ac:dyDescent="0.35">
      <c r="K10676" s="1"/>
      <c r="P10676" s="5"/>
    </row>
    <row r="10677" spans="11:16" x14ac:dyDescent="0.35">
      <c r="K10677" s="1"/>
      <c r="P10677" s="5"/>
    </row>
    <row r="10678" spans="11:16" x14ac:dyDescent="0.35">
      <c r="K10678" s="1"/>
      <c r="P10678" s="5"/>
    </row>
    <row r="10679" spans="11:16" x14ac:dyDescent="0.35">
      <c r="K10679" s="1"/>
      <c r="P10679" s="5"/>
    </row>
    <row r="10680" spans="11:16" x14ac:dyDescent="0.35">
      <c r="K10680" s="1"/>
      <c r="P10680" s="5"/>
    </row>
    <row r="10681" spans="11:16" x14ac:dyDescent="0.35">
      <c r="K10681" s="1"/>
      <c r="P10681" s="5"/>
    </row>
    <row r="10682" spans="11:16" x14ac:dyDescent="0.35">
      <c r="K10682" s="1"/>
      <c r="P10682" s="5"/>
    </row>
    <row r="10683" spans="11:16" x14ac:dyDescent="0.35">
      <c r="K10683" s="1"/>
      <c r="P10683" s="5"/>
    </row>
    <row r="10684" spans="11:16" x14ac:dyDescent="0.35">
      <c r="K10684" s="1"/>
      <c r="P10684" s="5"/>
    </row>
    <row r="10685" spans="11:16" x14ac:dyDescent="0.35">
      <c r="K10685" s="1"/>
      <c r="P10685" s="5"/>
    </row>
    <row r="10686" spans="11:16" x14ac:dyDescent="0.35">
      <c r="K10686" s="1"/>
      <c r="P10686" s="5"/>
    </row>
    <row r="10687" spans="11:16" x14ac:dyDescent="0.35">
      <c r="K10687" s="1"/>
      <c r="P10687" s="5"/>
    </row>
    <row r="10688" spans="11:16" x14ac:dyDescent="0.35">
      <c r="K10688" s="1"/>
      <c r="P10688" s="5"/>
    </row>
    <row r="10689" spans="11:16" x14ac:dyDescent="0.35">
      <c r="K10689" s="1"/>
      <c r="P10689" s="5"/>
    </row>
    <row r="10690" spans="11:16" x14ac:dyDescent="0.35">
      <c r="K10690" s="1"/>
      <c r="P10690" s="5"/>
    </row>
    <row r="10691" spans="11:16" x14ac:dyDescent="0.35">
      <c r="K10691" s="1"/>
      <c r="P10691" s="5"/>
    </row>
    <row r="10692" spans="11:16" x14ac:dyDescent="0.35">
      <c r="K10692" s="1"/>
      <c r="P10692" s="5"/>
    </row>
    <row r="10693" spans="11:16" x14ac:dyDescent="0.35">
      <c r="K10693" s="1"/>
      <c r="P10693" s="5"/>
    </row>
    <row r="10694" spans="11:16" x14ac:dyDescent="0.35">
      <c r="K10694" s="1"/>
      <c r="P10694" s="5"/>
    </row>
    <row r="10695" spans="11:16" x14ac:dyDescent="0.35">
      <c r="K10695" s="1"/>
      <c r="P10695" s="5"/>
    </row>
    <row r="10696" spans="11:16" x14ac:dyDescent="0.35">
      <c r="K10696" s="1"/>
      <c r="P10696" s="5"/>
    </row>
    <row r="10697" spans="11:16" x14ac:dyDescent="0.35">
      <c r="K10697" s="1"/>
      <c r="P10697" s="5"/>
    </row>
    <row r="10698" spans="11:16" x14ac:dyDescent="0.35">
      <c r="K10698" s="1"/>
      <c r="P10698" s="5"/>
    </row>
    <row r="10699" spans="11:16" x14ac:dyDescent="0.35">
      <c r="K10699" s="1"/>
      <c r="P10699" s="5"/>
    </row>
    <row r="10700" spans="11:16" x14ac:dyDescent="0.35">
      <c r="K10700" s="1"/>
      <c r="P10700" s="5"/>
    </row>
    <row r="10701" spans="11:16" x14ac:dyDescent="0.35">
      <c r="K10701" s="1"/>
      <c r="P10701" s="5"/>
    </row>
    <row r="10702" spans="11:16" x14ac:dyDescent="0.35">
      <c r="K10702" s="1"/>
      <c r="P10702" s="5"/>
    </row>
    <row r="10703" spans="11:16" x14ac:dyDescent="0.35">
      <c r="K10703" s="1"/>
      <c r="P10703" s="5"/>
    </row>
    <row r="10704" spans="11:16" x14ac:dyDescent="0.35">
      <c r="K10704" s="1"/>
      <c r="P10704" s="5"/>
    </row>
    <row r="10705" spans="11:16" x14ac:dyDescent="0.35">
      <c r="K10705" s="1"/>
      <c r="P10705" s="5"/>
    </row>
    <row r="10706" spans="11:16" x14ac:dyDescent="0.35">
      <c r="K10706" s="1"/>
      <c r="P10706" s="5"/>
    </row>
    <row r="10707" spans="11:16" x14ac:dyDescent="0.35">
      <c r="K10707" s="1"/>
      <c r="P10707" s="5"/>
    </row>
    <row r="10708" spans="11:16" x14ac:dyDescent="0.35">
      <c r="K10708" s="1"/>
      <c r="P10708" s="5"/>
    </row>
    <row r="10709" spans="11:16" x14ac:dyDescent="0.35">
      <c r="K10709" s="1"/>
      <c r="P10709" s="5"/>
    </row>
    <row r="10710" spans="11:16" x14ac:dyDescent="0.35">
      <c r="K10710" s="1"/>
      <c r="P10710" s="5"/>
    </row>
    <row r="10711" spans="11:16" x14ac:dyDescent="0.35">
      <c r="K10711" s="1"/>
      <c r="P10711" s="5"/>
    </row>
    <row r="10712" spans="11:16" x14ac:dyDescent="0.35">
      <c r="K10712" s="1"/>
      <c r="P10712" s="5"/>
    </row>
    <row r="10713" spans="11:16" x14ac:dyDescent="0.35">
      <c r="K10713" s="1"/>
      <c r="P10713" s="5"/>
    </row>
    <row r="10714" spans="11:16" x14ac:dyDescent="0.35">
      <c r="K10714" s="1"/>
      <c r="P10714" s="5"/>
    </row>
    <row r="10715" spans="11:16" x14ac:dyDescent="0.35">
      <c r="K10715" s="1"/>
      <c r="P10715" s="5"/>
    </row>
    <row r="10716" spans="11:16" x14ac:dyDescent="0.35">
      <c r="K10716" s="1"/>
      <c r="P10716" s="5"/>
    </row>
    <row r="10717" spans="11:16" x14ac:dyDescent="0.35">
      <c r="K10717" s="1"/>
      <c r="P10717" s="5"/>
    </row>
    <row r="10718" spans="11:16" x14ac:dyDescent="0.35">
      <c r="K10718" s="1"/>
      <c r="P10718" s="5"/>
    </row>
    <row r="10719" spans="11:16" x14ac:dyDescent="0.35">
      <c r="K10719" s="1"/>
      <c r="P10719" s="5"/>
    </row>
    <row r="10720" spans="11:16" x14ac:dyDescent="0.35">
      <c r="K10720" s="1"/>
      <c r="P10720" s="5"/>
    </row>
    <row r="10721" spans="11:16" x14ac:dyDescent="0.35">
      <c r="K10721" s="1"/>
      <c r="P10721" s="5"/>
    </row>
    <row r="10722" spans="11:16" x14ac:dyDescent="0.35">
      <c r="K10722" s="1"/>
      <c r="P10722" s="5"/>
    </row>
    <row r="10723" spans="11:16" x14ac:dyDescent="0.35">
      <c r="K10723" s="1"/>
      <c r="P10723" s="5"/>
    </row>
    <row r="10724" spans="11:16" x14ac:dyDescent="0.35">
      <c r="K10724" s="1"/>
      <c r="P10724" s="5"/>
    </row>
    <row r="10725" spans="11:16" x14ac:dyDescent="0.35">
      <c r="K10725" s="1"/>
      <c r="P10725" s="5"/>
    </row>
    <row r="10726" spans="11:16" x14ac:dyDescent="0.35">
      <c r="K10726" s="1"/>
      <c r="P10726" s="5"/>
    </row>
    <row r="10727" spans="11:16" x14ac:dyDescent="0.35">
      <c r="K10727" s="1"/>
      <c r="P10727" s="5"/>
    </row>
    <row r="10728" spans="11:16" x14ac:dyDescent="0.35">
      <c r="K10728" s="1"/>
      <c r="P10728" s="5"/>
    </row>
    <row r="10729" spans="11:16" x14ac:dyDescent="0.35">
      <c r="K10729" s="1"/>
      <c r="P10729" s="5"/>
    </row>
    <row r="10730" spans="11:16" x14ac:dyDescent="0.35">
      <c r="K10730" s="1"/>
      <c r="P10730" s="5"/>
    </row>
    <row r="10731" spans="11:16" x14ac:dyDescent="0.35">
      <c r="K10731" s="1"/>
      <c r="P10731" s="5"/>
    </row>
    <row r="10732" spans="11:16" x14ac:dyDescent="0.35">
      <c r="K10732" s="1"/>
      <c r="P10732" s="5"/>
    </row>
    <row r="10733" spans="11:16" x14ac:dyDescent="0.35">
      <c r="K10733" s="1"/>
      <c r="P10733" s="5"/>
    </row>
    <row r="10734" spans="11:16" x14ac:dyDescent="0.35">
      <c r="K10734" s="1"/>
      <c r="P10734" s="5"/>
    </row>
    <row r="10735" spans="11:16" x14ac:dyDescent="0.35">
      <c r="K10735" s="1"/>
      <c r="P10735" s="5"/>
    </row>
    <row r="10736" spans="11:16" x14ac:dyDescent="0.35">
      <c r="K10736" s="1"/>
      <c r="P10736" s="5"/>
    </row>
    <row r="10737" spans="11:16" x14ac:dyDescent="0.35">
      <c r="K10737" s="1"/>
      <c r="P10737" s="5"/>
    </row>
    <row r="10738" spans="11:16" x14ac:dyDescent="0.35">
      <c r="K10738" s="1"/>
      <c r="P10738" s="5"/>
    </row>
    <row r="10739" spans="11:16" x14ac:dyDescent="0.35">
      <c r="K10739" s="1"/>
      <c r="P10739" s="5"/>
    </row>
    <row r="10740" spans="11:16" x14ac:dyDescent="0.35">
      <c r="K10740" s="1"/>
      <c r="P10740" s="5"/>
    </row>
    <row r="10741" spans="11:16" x14ac:dyDescent="0.35">
      <c r="K10741" s="1"/>
      <c r="P10741" s="5"/>
    </row>
    <row r="10742" spans="11:16" x14ac:dyDescent="0.35">
      <c r="K10742" s="1"/>
      <c r="P10742" s="5"/>
    </row>
    <row r="10743" spans="11:16" x14ac:dyDescent="0.35">
      <c r="K10743" s="1"/>
      <c r="P10743" s="5"/>
    </row>
    <row r="10744" spans="11:16" x14ac:dyDescent="0.35">
      <c r="K10744" s="1"/>
      <c r="P10744" s="5"/>
    </row>
    <row r="10745" spans="11:16" x14ac:dyDescent="0.35">
      <c r="K10745" s="1"/>
      <c r="P10745" s="5"/>
    </row>
    <row r="10746" spans="11:16" x14ac:dyDescent="0.35">
      <c r="K10746" s="1"/>
      <c r="P10746" s="5"/>
    </row>
    <row r="10747" spans="11:16" x14ac:dyDescent="0.35">
      <c r="K10747" s="1"/>
      <c r="P10747" s="5"/>
    </row>
    <row r="10748" spans="11:16" x14ac:dyDescent="0.35">
      <c r="K10748" s="1"/>
      <c r="P10748" s="5"/>
    </row>
    <row r="10749" spans="11:16" x14ac:dyDescent="0.35">
      <c r="K10749" s="1"/>
      <c r="P10749" s="5"/>
    </row>
    <row r="10750" spans="11:16" x14ac:dyDescent="0.35">
      <c r="K10750" s="1"/>
      <c r="P10750" s="5"/>
    </row>
    <row r="10751" spans="11:16" x14ac:dyDescent="0.35">
      <c r="K10751" s="1"/>
      <c r="P10751" s="5"/>
    </row>
    <row r="10752" spans="11:16" x14ac:dyDescent="0.35">
      <c r="K10752" s="1"/>
      <c r="P10752" s="5"/>
    </row>
    <row r="10753" spans="11:16" x14ac:dyDescent="0.35">
      <c r="K10753" s="1"/>
      <c r="P10753" s="5"/>
    </row>
    <row r="10754" spans="11:16" x14ac:dyDescent="0.35">
      <c r="K10754" s="1"/>
      <c r="P10754" s="5"/>
    </row>
    <row r="10755" spans="11:16" x14ac:dyDescent="0.35">
      <c r="K10755" s="1"/>
      <c r="P10755" s="5"/>
    </row>
    <row r="10756" spans="11:16" x14ac:dyDescent="0.35">
      <c r="K10756" s="1"/>
      <c r="P10756" s="5"/>
    </row>
    <row r="10757" spans="11:16" x14ac:dyDescent="0.35">
      <c r="K10757" s="1"/>
      <c r="P10757" s="5"/>
    </row>
    <row r="10758" spans="11:16" x14ac:dyDescent="0.35">
      <c r="K10758" s="1"/>
      <c r="P10758" s="5"/>
    </row>
    <row r="10759" spans="11:16" x14ac:dyDescent="0.35">
      <c r="K10759" s="1"/>
      <c r="P10759" s="5"/>
    </row>
    <row r="10760" spans="11:16" x14ac:dyDescent="0.35">
      <c r="K10760" s="1"/>
      <c r="P10760" s="5"/>
    </row>
    <row r="10761" spans="11:16" x14ac:dyDescent="0.35">
      <c r="K10761" s="1"/>
      <c r="P10761" s="5"/>
    </row>
    <row r="10762" spans="11:16" x14ac:dyDescent="0.35">
      <c r="K10762" s="1"/>
      <c r="P10762" s="5"/>
    </row>
    <row r="10763" spans="11:16" x14ac:dyDescent="0.35">
      <c r="K10763" s="1"/>
      <c r="P10763" s="5"/>
    </row>
    <row r="10764" spans="11:16" x14ac:dyDescent="0.35">
      <c r="K10764" s="1"/>
      <c r="P10764" s="5"/>
    </row>
    <row r="10765" spans="11:16" x14ac:dyDescent="0.35">
      <c r="K10765" s="1"/>
      <c r="P10765" s="5"/>
    </row>
    <row r="10766" spans="11:16" x14ac:dyDescent="0.35">
      <c r="K10766" s="1"/>
      <c r="P10766" s="5"/>
    </row>
    <row r="10767" spans="11:16" x14ac:dyDescent="0.35">
      <c r="K10767" s="1"/>
      <c r="P10767" s="5"/>
    </row>
    <row r="10768" spans="11:16" x14ac:dyDescent="0.35">
      <c r="K10768" s="1"/>
      <c r="P10768" s="5"/>
    </row>
    <row r="10769" spans="11:16" x14ac:dyDescent="0.35">
      <c r="K10769" s="1"/>
      <c r="P10769" s="5"/>
    </row>
    <row r="10770" spans="11:16" x14ac:dyDescent="0.35">
      <c r="K10770" s="1"/>
      <c r="P10770" s="5"/>
    </row>
    <row r="10771" spans="11:16" x14ac:dyDescent="0.35">
      <c r="K10771" s="1"/>
      <c r="P10771" s="5"/>
    </row>
    <row r="10772" spans="11:16" x14ac:dyDescent="0.35">
      <c r="K10772" s="1"/>
      <c r="P10772" s="5"/>
    </row>
    <row r="10773" spans="11:16" x14ac:dyDescent="0.35">
      <c r="K10773" s="1"/>
      <c r="P10773" s="5"/>
    </row>
    <row r="10774" spans="11:16" x14ac:dyDescent="0.35">
      <c r="K10774" s="1"/>
      <c r="P10774" s="5"/>
    </row>
    <row r="10775" spans="11:16" x14ac:dyDescent="0.35">
      <c r="K10775" s="1"/>
      <c r="P10775" s="5"/>
    </row>
    <row r="10776" spans="11:16" x14ac:dyDescent="0.35">
      <c r="K10776" s="1"/>
      <c r="P10776" s="5"/>
    </row>
    <row r="10777" spans="11:16" x14ac:dyDescent="0.35">
      <c r="K10777" s="1"/>
      <c r="P10777" s="5"/>
    </row>
    <row r="10778" spans="11:16" x14ac:dyDescent="0.35">
      <c r="K10778" s="1"/>
      <c r="P10778" s="5"/>
    </row>
    <row r="10779" spans="11:16" x14ac:dyDescent="0.35">
      <c r="K10779" s="1"/>
      <c r="P10779" s="5"/>
    </row>
    <row r="10780" spans="11:16" x14ac:dyDescent="0.35">
      <c r="K10780" s="1"/>
      <c r="P10780" s="5"/>
    </row>
    <row r="10781" spans="11:16" x14ac:dyDescent="0.35">
      <c r="K10781" s="1"/>
      <c r="P10781" s="5"/>
    </row>
    <row r="10782" spans="11:16" x14ac:dyDescent="0.35">
      <c r="K10782" s="1"/>
      <c r="P10782" s="5"/>
    </row>
    <row r="10783" spans="11:16" x14ac:dyDescent="0.35">
      <c r="K10783" s="1"/>
      <c r="P10783" s="5"/>
    </row>
    <row r="10784" spans="11:16" x14ac:dyDescent="0.35">
      <c r="K10784" s="1"/>
      <c r="P10784" s="5"/>
    </row>
    <row r="10785" spans="11:16" x14ac:dyDescent="0.35">
      <c r="K10785" s="1"/>
      <c r="P10785" s="5"/>
    </row>
    <row r="10786" spans="11:16" x14ac:dyDescent="0.35">
      <c r="K10786" s="1"/>
      <c r="P10786" s="5"/>
    </row>
    <row r="10787" spans="11:16" x14ac:dyDescent="0.35">
      <c r="K10787" s="1"/>
      <c r="P10787" s="5"/>
    </row>
    <row r="10788" spans="11:16" x14ac:dyDescent="0.35">
      <c r="K10788" s="1"/>
      <c r="P10788" s="5"/>
    </row>
    <row r="10789" spans="11:16" x14ac:dyDescent="0.35">
      <c r="K10789" s="1"/>
      <c r="P10789" s="5"/>
    </row>
    <row r="10790" spans="11:16" x14ac:dyDescent="0.35">
      <c r="K10790" s="1"/>
      <c r="P10790" s="5"/>
    </row>
    <row r="10791" spans="11:16" x14ac:dyDescent="0.35">
      <c r="K10791" s="1"/>
      <c r="P10791" s="5"/>
    </row>
    <row r="10792" spans="11:16" x14ac:dyDescent="0.35">
      <c r="K10792" s="1"/>
      <c r="P10792" s="5"/>
    </row>
    <row r="10793" spans="11:16" x14ac:dyDescent="0.35">
      <c r="K10793" s="1"/>
      <c r="P10793" s="5"/>
    </row>
    <row r="10794" spans="11:16" x14ac:dyDescent="0.35">
      <c r="K10794" s="1"/>
      <c r="P10794" s="5"/>
    </row>
    <row r="10795" spans="11:16" x14ac:dyDescent="0.35">
      <c r="K10795" s="1"/>
      <c r="P10795" s="5"/>
    </row>
    <row r="10796" spans="11:16" x14ac:dyDescent="0.35">
      <c r="K10796" s="1"/>
      <c r="P10796" s="5"/>
    </row>
    <row r="10797" spans="11:16" x14ac:dyDescent="0.35">
      <c r="K10797" s="1"/>
      <c r="P10797" s="5"/>
    </row>
    <row r="10798" spans="11:16" x14ac:dyDescent="0.35">
      <c r="K10798" s="1"/>
      <c r="P10798" s="5"/>
    </row>
    <row r="10799" spans="11:16" x14ac:dyDescent="0.35">
      <c r="K10799" s="1"/>
      <c r="P10799" s="5"/>
    </row>
    <row r="10800" spans="11:16" x14ac:dyDescent="0.35">
      <c r="K10800" s="1"/>
      <c r="P10800" s="5"/>
    </row>
    <row r="10801" spans="11:16" x14ac:dyDescent="0.35">
      <c r="K10801" s="1"/>
      <c r="P10801" s="5"/>
    </row>
    <row r="10802" spans="11:16" x14ac:dyDescent="0.35">
      <c r="K10802" s="1"/>
      <c r="P10802" s="5"/>
    </row>
    <row r="10803" spans="11:16" x14ac:dyDescent="0.35">
      <c r="K10803" s="1"/>
      <c r="P10803" s="5"/>
    </row>
    <row r="10804" spans="11:16" x14ac:dyDescent="0.35">
      <c r="K10804" s="1"/>
      <c r="P10804" s="5"/>
    </row>
    <row r="10805" spans="11:16" x14ac:dyDescent="0.35">
      <c r="K10805" s="1"/>
      <c r="P10805" s="5"/>
    </row>
    <row r="10806" spans="11:16" x14ac:dyDescent="0.35">
      <c r="K10806" s="1"/>
      <c r="P10806" s="5"/>
    </row>
    <row r="10807" spans="11:16" x14ac:dyDescent="0.35">
      <c r="K10807" s="1"/>
      <c r="P10807" s="5"/>
    </row>
    <row r="10808" spans="11:16" x14ac:dyDescent="0.35">
      <c r="K10808" s="1"/>
      <c r="P10808" s="5"/>
    </row>
    <row r="10809" spans="11:16" x14ac:dyDescent="0.35">
      <c r="K10809" s="1"/>
      <c r="P10809" s="5"/>
    </row>
    <row r="10810" spans="11:16" x14ac:dyDescent="0.35">
      <c r="K10810" s="1"/>
      <c r="P10810" s="5"/>
    </row>
    <row r="10811" spans="11:16" x14ac:dyDescent="0.35">
      <c r="K10811" s="1"/>
      <c r="P10811" s="5"/>
    </row>
    <row r="10812" spans="11:16" x14ac:dyDescent="0.35">
      <c r="K10812" s="1"/>
      <c r="P10812" s="5"/>
    </row>
    <row r="10813" spans="11:16" x14ac:dyDescent="0.35">
      <c r="K10813" s="1"/>
      <c r="P10813" s="5"/>
    </row>
    <row r="10814" spans="11:16" x14ac:dyDescent="0.35">
      <c r="K10814" s="1"/>
      <c r="P10814" s="5"/>
    </row>
    <row r="10815" spans="11:16" x14ac:dyDescent="0.35">
      <c r="K10815" s="1"/>
      <c r="P10815" s="5"/>
    </row>
    <row r="10816" spans="11:16" x14ac:dyDescent="0.35">
      <c r="K10816" s="1"/>
      <c r="P10816" s="5"/>
    </row>
    <row r="10817" spans="11:16" x14ac:dyDescent="0.35">
      <c r="K10817" s="1"/>
      <c r="P10817" s="5"/>
    </row>
    <row r="10818" spans="11:16" x14ac:dyDescent="0.35">
      <c r="K10818" s="1"/>
      <c r="P10818" s="5"/>
    </row>
    <row r="10819" spans="11:16" x14ac:dyDescent="0.35">
      <c r="K10819" s="1"/>
      <c r="P10819" s="5"/>
    </row>
    <row r="10820" spans="11:16" x14ac:dyDescent="0.35">
      <c r="K10820" s="1"/>
      <c r="P10820" s="5"/>
    </row>
    <row r="10821" spans="11:16" x14ac:dyDescent="0.35">
      <c r="K10821" s="1"/>
      <c r="P10821" s="5"/>
    </row>
    <row r="10822" spans="11:16" x14ac:dyDescent="0.35">
      <c r="K10822" s="1"/>
      <c r="P10822" s="5"/>
    </row>
    <row r="10823" spans="11:16" x14ac:dyDescent="0.35">
      <c r="K10823" s="1"/>
      <c r="P10823" s="5"/>
    </row>
    <row r="10824" spans="11:16" x14ac:dyDescent="0.35">
      <c r="K10824" s="1"/>
      <c r="P10824" s="5"/>
    </row>
    <row r="10825" spans="11:16" x14ac:dyDescent="0.35">
      <c r="K10825" s="1"/>
      <c r="P10825" s="5"/>
    </row>
    <row r="10826" spans="11:16" x14ac:dyDescent="0.35">
      <c r="K10826" s="1"/>
      <c r="P10826" s="5"/>
    </row>
    <row r="10827" spans="11:16" x14ac:dyDescent="0.35">
      <c r="K10827" s="1"/>
      <c r="P10827" s="5"/>
    </row>
    <row r="10828" spans="11:16" x14ac:dyDescent="0.35">
      <c r="K10828" s="1"/>
      <c r="P10828" s="5"/>
    </row>
    <row r="10829" spans="11:16" x14ac:dyDescent="0.35">
      <c r="K10829" s="1"/>
      <c r="P10829" s="5"/>
    </row>
    <row r="10830" spans="11:16" x14ac:dyDescent="0.35">
      <c r="K10830" s="1"/>
      <c r="P10830" s="5"/>
    </row>
    <row r="10831" spans="11:16" x14ac:dyDescent="0.35">
      <c r="K10831" s="1"/>
      <c r="P10831" s="5"/>
    </row>
    <row r="10832" spans="11:16" x14ac:dyDescent="0.35">
      <c r="K10832" s="1"/>
      <c r="P10832" s="5"/>
    </row>
    <row r="10833" spans="11:16" x14ac:dyDescent="0.35">
      <c r="K10833" s="1"/>
      <c r="P10833" s="5"/>
    </row>
    <row r="10834" spans="11:16" x14ac:dyDescent="0.35">
      <c r="K10834" s="1"/>
      <c r="P10834" s="5"/>
    </row>
    <row r="10835" spans="11:16" x14ac:dyDescent="0.35">
      <c r="K10835" s="1"/>
      <c r="P10835" s="5"/>
    </row>
    <row r="10836" spans="11:16" x14ac:dyDescent="0.35">
      <c r="K10836" s="1"/>
      <c r="P10836" s="5"/>
    </row>
    <row r="10837" spans="11:16" x14ac:dyDescent="0.35">
      <c r="K10837" s="1"/>
      <c r="P10837" s="5"/>
    </row>
    <row r="10838" spans="11:16" x14ac:dyDescent="0.35">
      <c r="K10838" s="1"/>
      <c r="P10838" s="5"/>
    </row>
    <row r="10839" spans="11:16" x14ac:dyDescent="0.35">
      <c r="K10839" s="1"/>
      <c r="P10839" s="5"/>
    </row>
    <row r="10840" spans="11:16" x14ac:dyDescent="0.35">
      <c r="K10840" s="1"/>
      <c r="P10840" s="5"/>
    </row>
    <row r="10841" spans="11:16" x14ac:dyDescent="0.35">
      <c r="K10841" s="1"/>
      <c r="P10841" s="5"/>
    </row>
    <row r="10842" spans="11:16" x14ac:dyDescent="0.35">
      <c r="K10842" s="1"/>
      <c r="P10842" s="5"/>
    </row>
    <row r="10843" spans="11:16" x14ac:dyDescent="0.35">
      <c r="K10843" s="1"/>
      <c r="P10843" s="5"/>
    </row>
    <row r="10844" spans="11:16" x14ac:dyDescent="0.35">
      <c r="K10844" s="1"/>
      <c r="P10844" s="5"/>
    </row>
    <row r="10845" spans="11:16" x14ac:dyDescent="0.35">
      <c r="K10845" s="1"/>
      <c r="P10845" s="5"/>
    </row>
    <row r="10846" spans="11:16" x14ac:dyDescent="0.35">
      <c r="K10846" s="1"/>
      <c r="P10846" s="5"/>
    </row>
    <row r="10847" spans="11:16" x14ac:dyDescent="0.35">
      <c r="K10847" s="1"/>
      <c r="P10847" s="5"/>
    </row>
    <row r="10848" spans="11:16" x14ac:dyDescent="0.35">
      <c r="K10848" s="1"/>
      <c r="P10848" s="5"/>
    </row>
    <row r="10849" spans="11:16" x14ac:dyDescent="0.35">
      <c r="K10849" s="1"/>
      <c r="P10849" s="5"/>
    </row>
    <row r="10850" spans="11:16" x14ac:dyDescent="0.35">
      <c r="K10850" s="1"/>
      <c r="P10850" s="5"/>
    </row>
    <row r="10851" spans="11:16" x14ac:dyDescent="0.35">
      <c r="K10851" s="1"/>
      <c r="P10851" s="5"/>
    </row>
    <row r="10852" spans="11:16" x14ac:dyDescent="0.35">
      <c r="K10852" s="1"/>
      <c r="P10852" s="5"/>
    </row>
    <row r="10853" spans="11:16" x14ac:dyDescent="0.35">
      <c r="K10853" s="1"/>
      <c r="P10853" s="5"/>
    </row>
    <row r="10854" spans="11:16" x14ac:dyDescent="0.35">
      <c r="K10854" s="1"/>
      <c r="P10854" s="5"/>
    </row>
    <row r="10855" spans="11:16" x14ac:dyDescent="0.35">
      <c r="K10855" s="1"/>
      <c r="P10855" s="5"/>
    </row>
    <row r="10856" spans="11:16" x14ac:dyDescent="0.35">
      <c r="K10856" s="1"/>
      <c r="P10856" s="5"/>
    </row>
    <row r="10857" spans="11:16" x14ac:dyDescent="0.35">
      <c r="K10857" s="1"/>
      <c r="P10857" s="5"/>
    </row>
    <row r="10858" spans="11:16" x14ac:dyDescent="0.35">
      <c r="K10858" s="1"/>
      <c r="P10858" s="5"/>
    </row>
    <row r="10859" spans="11:16" x14ac:dyDescent="0.35">
      <c r="K10859" s="1"/>
      <c r="P10859" s="5"/>
    </row>
    <row r="10860" spans="11:16" x14ac:dyDescent="0.35">
      <c r="K10860" s="1"/>
      <c r="P10860" s="5"/>
    </row>
    <row r="10861" spans="11:16" x14ac:dyDescent="0.35">
      <c r="K10861" s="1"/>
      <c r="P10861" s="5"/>
    </row>
    <row r="10862" spans="11:16" x14ac:dyDescent="0.35">
      <c r="K10862" s="1"/>
      <c r="P10862" s="5"/>
    </row>
    <row r="10863" spans="11:16" x14ac:dyDescent="0.35">
      <c r="K10863" s="1"/>
      <c r="P10863" s="5"/>
    </row>
    <row r="10864" spans="11:16" x14ac:dyDescent="0.35">
      <c r="K10864" s="1"/>
      <c r="P10864" s="5"/>
    </row>
    <row r="10865" spans="11:16" x14ac:dyDescent="0.35">
      <c r="K10865" s="1"/>
      <c r="P10865" s="5"/>
    </row>
    <row r="10866" spans="11:16" x14ac:dyDescent="0.35">
      <c r="K10866" s="1"/>
      <c r="P10866" s="5"/>
    </row>
    <row r="10867" spans="11:16" x14ac:dyDescent="0.35">
      <c r="K10867" s="1"/>
      <c r="P10867" s="5"/>
    </row>
    <row r="10868" spans="11:16" x14ac:dyDescent="0.35">
      <c r="K10868" s="1"/>
      <c r="P10868" s="5"/>
    </row>
    <row r="10869" spans="11:16" x14ac:dyDescent="0.35">
      <c r="K10869" s="1"/>
      <c r="P10869" s="5"/>
    </row>
    <row r="10870" spans="11:16" x14ac:dyDescent="0.35">
      <c r="K10870" s="1"/>
      <c r="P10870" s="5"/>
    </row>
    <row r="10871" spans="11:16" x14ac:dyDescent="0.35">
      <c r="K10871" s="1"/>
      <c r="P10871" s="5"/>
    </row>
    <row r="10872" spans="11:16" x14ac:dyDescent="0.35">
      <c r="K10872" s="1"/>
      <c r="P10872" s="5"/>
    </row>
    <row r="10873" spans="11:16" x14ac:dyDescent="0.35">
      <c r="K10873" s="1"/>
      <c r="P10873" s="5"/>
    </row>
    <row r="10874" spans="11:16" x14ac:dyDescent="0.35">
      <c r="K10874" s="1"/>
      <c r="P10874" s="5"/>
    </row>
    <row r="10875" spans="11:16" x14ac:dyDescent="0.35">
      <c r="K10875" s="1"/>
      <c r="P10875" s="5"/>
    </row>
    <row r="10876" spans="11:16" x14ac:dyDescent="0.35">
      <c r="K10876" s="1"/>
      <c r="P10876" s="5"/>
    </row>
    <row r="10877" spans="11:16" x14ac:dyDescent="0.35">
      <c r="K10877" s="1"/>
      <c r="P10877" s="5"/>
    </row>
    <row r="10878" spans="11:16" x14ac:dyDescent="0.35">
      <c r="K10878" s="1"/>
      <c r="P10878" s="5"/>
    </row>
    <row r="10879" spans="11:16" x14ac:dyDescent="0.35">
      <c r="K10879" s="1"/>
      <c r="P10879" s="5"/>
    </row>
    <row r="10880" spans="11:16" x14ac:dyDescent="0.35">
      <c r="K10880" s="1"/>
      <c r="P10880" s="5"/>
    </row>
    <row r="10881" spans="11:16" x14ac:dyDescent="0.35">
      <c r="K10881" s="1"/>
      <c r="P10881" s="5"/>
    </row>
    <row r="10882" spans="11:16" x14ac:dyDescent="0.35">
      <c r="K10882" s="1"/>
      <c r="P10882" s="5"/>
    </row>
    <row r="10883" spans="11:16" x14ac:dyDescent="0.35">
      <c r="K10883" s="1"/>
      <c r="P10883" s="5"/>
    </row>
    <row r="10884" spans="11:16" x14ac:dyDescent="0.35">
      <c r="K10884" s="1"/>
      <c r="P10884" s="5"/>
    </row>
    <row r="10885" spans="11:16" x14ac:dyDescent="0.35">
      <c r="K10885" s="1"/>
      <c r="P10885" s="5"/>
    </row>
    <row r="10886" spans="11:16" x14ac:dyDescent="0.35">
      <c r="K10886" s="1"/>
      <c r="P10886" s="5"/>
    </row>
    <row r="10887" spans="11:16" x14ac:dyDescent="0.35">
      <c r="K10887" s="1"/>
      <c r="P10887" s="5"/>
    </row>
    <row r="10888" spans="11:16" x14ac:dyDescent="0.35">
      <c r="K10888" s="1"/>
      <c r="P10888" s="5"/>
    </row>
    <row r="10889" spans="11:16" x14ac:dyDescent="0.35">
      <c r="K10889" s="1"/>
      <c r="P10889" s="5"/>
    </row>
    <row r="10890" spans="11:16" x14ac:dyDescent="0.35">
      <c r="K10890" s="1"/>
      <c r="P10890" s="5"/>
    </row>
    <row r="10891" spans="11:16" x14ac:dyDescent="0.35">
      <c r="K10891" s="1"/>
      <c r="P10891" s="5"/>
    </row>
    <row r="10892" spans="11:16" x14ac:dyDescent="0.35">
      <c r="K10892" s="1"/>
      <c r="P10892" s="5"/>
    </row>
    <row r="10893" spans="11:16" x14ac:dyDescent="0.35">
      <c r="K10893" s="1"/>
      <c r="P10893" s="5"/>
    </row>
    <row r="10894" spans="11:16" x14ac:dyDescent="0.35">
      <c r="K10894" s="1"/>
      <c r="P10894" s="5"/>
    </row>
    <row r="10895" spans="11:16" x14ac:dyDescent="0.35">
      <c r="K10895" s="1"/>
      <c r="P10895" s="5"/>
    </row>
    <row r="10896" spans="11:16" x14ac:dyDescent="0.35">
      <c r="K10896" s="1"/>
      <c r="P10896" s="5"/>
    </row>
    <row r="10897" spans="11:16" x14ac:dyDescent="0.35">
      <c r="K10897" s="1"/>
      <c r="P10897" s="5"/>
    </row>
    <row r="10898" spans="11:16" x14ac:dyDescent="0.35">
      <c r="K10898" s="1"/>
      <c r="P10898" s="5"/>
    </row>
    <row r="10899" spans="11:16" x14ac:dyDescent="0.35">
      <c r="K10899" s="1"/>
      <c r="P10899" s="5"/>
    </row>
    <row r="10900" spans="11:16" x14ac:dyDescent="0.35">
      <c r="K10900" s="1"/>
      <c r="P10900" s="5"/>
    </row>
    <row r="10901" spans="11:16" x14ac:dyDescent="0.35">
      <c r="K10901" s="1"/>
      <c r="P10901" s="5"/>
    </row>
    <row r="10902" spans="11:16" x14ac:dyDescent="0.35">
      <c r="K10902" s="1"/>
      <c r="P10902" s="5"/>
    </row>
    <row r="10903" spans="11:16" x14ac:dyDescent="0.35">
      <c r="K10903" s="1"/>
      <c r="P10903" s="5"/>
    </row>
    <row r="10904" spans="11:16" x14ac:dyDescent="0.35">
      <c r="K10904" s="1"/>
      <c r="P10904" s="5"/>
    </row>
    <row r="10905" spans="11:16" x14ac:dyDescent="0.35">
      <c r="K10905" s="1"/>
      <c r="P10905" s="5"/>
    </row>
    <row r="10906" spans="11:16" x14ac:dyDescent="0.35">
      <c r="K10906" s="1"/>
      <c r="P10906" s="5"/>
    </row>
    <row r="10907" spans="11:16" x14ac:dyDescent="0.35">
      <c r="K10907" s="1"/>
      <c r="P10907" s="5"/>
    </row>
    <row r="10908" spans="11:16" x14ac:dyDescent="0.35">
      <c r="K10908" s="1"/>
      <c r="P10908" s="5"/>
    </row>
    <row r="10909" spans="11:16" x14ac:dyDescent="0.35">
      <c r="K10909" s="1"/>
      <c r="P10909" s="5"/>
    </row>
    <row r="10910" spans="11:16" x14ac:dyDescent="0.35">
      <c r="K10910" s="1"/>
      <c r="P10910" s="5"/>
    </row>
    <row r="10911" spans="11:16" x14ac:dyDescent="0.35">
      <c r="K10911" s="1"/>
      <c r="P10911" s="5"/>
    </row>
    <row r="10912" spans="11:16" x14ac:dyDescent="0.35">
      <c r="K10912" s="1"/>
      <c r="P10912" s="5"/>
    </row>
    <row r="10913" spans="11:16" x14ac:dyDescent="0.35">
      <c r="K10913" s="1"/>
      <c r="P10913" s="5"/>
    </row>
    <row r="10914" spans="11:16" x14ac:dyDescent="0.35">
      <c r="K10914" s="1"/>
      <c r="P10914" s="5"/>
    </row>
    <row r="10915" spans="11:16" x14ac:dyDescent="0.35">
      <c r="K10915" s="1"/>
      <c r="P10915" s="5"/>
    </row>
    <row r="10916" spans="11:16" x14ac:dyDescent="0.35">
      <c r="K10916" s="1"/>
      <c r="P10916" s="5"/>
    </row>
    <row r="10917" spans="11:16" x14ac:dyDescent="0.35">
      <c r="K10917" s="1"/>
      <c r="P10917" s="5"/>
    </row>
    <row r="10918" spans="11:16" x14ac:dyDescent="0.35">
      <c r="K10918" s="1"/>
      <c r="P10918" s="5"/>
    </row>
    <row r="10919" spans="11:16" x14ac:dyDescent="0.35">
      <c r="K10919" s="1"/>
      <c r="P10919" s="5"/>
    </row>
    <row r="10920" spans="11:16" x14ac:dyDescent="0.35">
      <c r="K10920" s="1"/>
      <c r="P10920" s="5"/>
    </row>
    <row r="10921" spans="11:16" x14ac:dyDescent="0.35">
      <c r="K10921" s="1"/>
      <c r="P10921" s="5"/>
    </row>
    <row r="10922" spans="11:16" x14ac:dyDescent="0.35">
      <c r="K10922" s="1"/>
      <c r="P10922" s="5"/>
    </row>
    <row r="10923" spans="11:16" x14ac:dyDescent="0.35">
      <c r="K10923" s="1"/>
      <c r="P10923" s="5"/>
    </row>
    <row r="10924" spans="11:16" x14ac:dyDescent="0.35">
      <c r="K10924" s="1"/>
      <c r="P10924" s="5"/>
    </row>
    <row r="10925" spans="11:16" x14ac:dyDescent="0.35">
      <c r="K10925" s="1"/>
      <c r="P10925" s="5"/>
    </row>
    <row r="10926" spans="11:16" x14ac:dyDescent="0.35">
      <c r="K10926" s="1"/>
      <c r="P10926" s="5"/>
    </row>
    <row r="10927" spans="11:16" x14ac:dyDescent="0.35">
      <c r="K10927" s="1"/>
      <c r="P10927" s="5"/>
    </row>
    <row r="10928" spans="11:16" x14ac:dyDescent="0.35">
      <c r="K10928" s="1"/>
      <c r="P10928" s="5"/>
    </row>
    <row r="10929" spans="11:16" x14ac:dyDescent="0.35">
      <c r="K10929" s="1"/>
      <c r="P10929" s="5"/>
    </row>
    <row r="10930" spans="11:16" x14ac:dyDescent="0.35">
      <c r="K10930" s="1"/>
      <c r="P10930" s="5"/>
    </row>
    <row r="10931" spans="11:16" x14ac:dyDescent="0.35">
      <c r="K10931" s="1"/>
      <c r="P10931" s="5"/>
    </row>
    <row r="10932" spans="11:16" x14ac:dyDescent="0.35">
      <c r="K10932" s="1"/>
      <c r="P10932" s="5"/>
    </row>
    <row r="10933" spans="11:16" x14ac:dyDescent="0.35">
      <c r="K10933" s="1"/>
      <c r="P10933" s="5"/>
    </row>
    <row r="10934" spans="11:16" x14ac:dyDescent="0.35">
      <c r="K10934" s="1"/>
      <c r="P10934" s="5"/>
    </row>
    <row r="10935" spans="11:16" x14ac:dyDescent="0.35">
      <c r="K10935" s="1"/>
      <c r="P10935" s="5"/>
    </row>
    <row r="10936" spans="11:16" x14ac:dyDescent="0.35">
      <c r="K10936" s="1"/>
      <c r="P10936" s="5"/>
    </row>
    <row r="10937" spans="11:16" x14ac:dyDescent="0.35">
      <c r="K10937" s="1"/>
      <c r="P10937" s="5"/>
    </row>
    <row r="10938" spans="11:16" x14ac:dyDescent="0.35">
      <c r="K10938" s="1"/>
      <c r="P10938" s="5"/>
    </row>
    <row r="10939" spans="11:16" x14ac:dyDescent="0.35">
      <c r="K10939" s="1"/>
      <c r="P10939" s="5"/>
    </row>
    <row r="10940" spans="11:16" x14ac:dyDescent="0.35">
      <c r="K10940" s="1"/>
      <c r="P10940" s="5"/>
    </row>
    <row r="10941" spans="11:16" x14ac:dyDescent="0.35">
      <c r="K10941" s="1"/>
      <c r="P10941" s="5"/>
    </row>
    <row r="10942" spans="11:16" x14ac:dyDescent="0.35">
      <c r="K10942" s="1"/>
      <c r="P10942" s="5"/>
    </row>
    <row r="10943" spans="11:16" x14ac:dyDescent="0.35">
      <c r="K10943" s="1"/>
      <c r="P10943" s="5"/>
    </row>
    <row r="10944" spans="11:16" x14ac:dyDescent="0.35">
      <c r="K10944" s="1"/>
      <c r="P10944" s="5"/>
    </row>
    <row r="10945" spans="11:16" x14ac:dyDescent="0.35">
      <c r="K10945" s="1"/>
      <c r="P10945" s="5"/>
    </row>
    <row r="10946" spans="11:16" x14ac:dyDescent="0.35">
      <c r="K10946" s="1"/>
      <c r="P10946" s="5"/>
    </row>
    <row r="10947" spans="11:16" x14ac:dyDescent="0.35">
      <c r="K10947" s="1"/>
      <c r="P10947" s="5"/>
    </row>
    <row r="10948" spans="11:16" x14ac:dyDescent="0.35">
      <c r="K10948" s="1"/>
      <c r="P10948" s="5"/>
    </row>
    <row r="10949" spans="11:16" x14ac:dyDescent="0.35">
      <c r="K10949" s="1"/>
      <c r="P10949" s="5"/>
    </row>
    <row r="10950" spans="11:16" x14ac:dyDescent="0.35">
      <c r="K10950" s="1"/>
      <c r="P10950" s="5"/>
    </row>
    <row r="10951" spans="11:16" x14ac:dyDescent="0.35">
      <c r="K10951" s="1"/>
      <c r="P10951" s="5"/>
    </row>
    <row r="10952" spans="11:16" x14ac:dyDescent="0.35">
      <c r="K10952" s="1"/>
      <c r="P10952" s="5"/>
    </row>
    <row r="10953" spans="11:16" x14ac:dyDescent="0.35">
      <c r="K10953" s="1"/>
      <c r="P10953" s="5"/>
    </row>
    <row r="10954" spans="11:16" x14ac:dyDescent="0.35">
      <c r="K10954" s="1"/>
      <c r="P10954" s="5"/>
    </row>
    <row r="10955" spans="11:16" x14ac:dyDescent="0.35">
      <c r="K10955" s="1"/>
      <c r="P10955" s="5"/>
    </row>
    <row r="10956" spans="11:16" x14ac:dyDescent="0.35">
      <c r="K10956" s="1"/>
      <c r="P10956" s="5"/>
    </row>
    <row r="10957" spans="11:16" x14ac:dyDescent="0.35">
      <c r="K10957" s="1"/>
      <c r="P10957" s="5"/>
    </row>
    <row r="10958" spans="11:16" x14ac:dyDescent="0.35">
      <c r="K10958" s="1"/>
      <c r="P10958" s="5"/>
    </row>
    <row r="10959" spans="11:16" x14ac:dyDescent="0.35">
      <c r="K10959" s="1"/>
      <c r="P10959" s="5"/>
    </row>
    <row r="10960" spans="11:16" x14ac:dyDescent="0.35">
      <c r="K10960" s="1"/>
      <c r="P10960" s="5"/>
    </row>
    <row r="10961" spans="11:16" x14ac:dyDescent="0.35">
      <c r="K10961" s="1"/>
      <c r="P10961" s="5"/>
    </row>
    <row r="10962" spans="11:16" x14ac:dyDescent="0.35">
      <c r="K10962" s="1"/>
      <c r="P10962" s="5"/>
    </row>
    <row r="10963" spans="11:16" x14ac:dyDescent="0.35">
      <c r="K10963" s="1"/>
      <c r="P10963" s="5"/>
    </row>
    <row r="10964" spans="11:16" x14ac:dyDescent="0.35">
      <c r="K10964" s="1"/>
      <c r="P10964" s="5"/>
    </row>
    <row r="10965" spans="11:16" x14ac:dyDescent="0.35">
      <c r="K10965" s="1"/>
      <c r="P10965" s="5"/>
    </row>
    <row r="10966" spans="11:16" x14ac:dyDescent="0.35">
      <c r="K10966" s="1"/>
      <c r="P10966" s="5"/>
    </row>
    <row r="10967" spans="11:16" x14ac:dyDescent="0.35">
      <c r="K10967" s="1"/>
      <c r="P10967" s="5"/>
    </row>
    <row r="10968" spans="11:16" x14ac:dyDescent="0.35">
      <c r="K10968" s="1"/>
      <c r="P10968" s="5"/>
    </row>
    <row r="10969" spans="11:16" x14ac:dyDescent="0.35">
      <c r="K10969" s="1"/>
      <c r="P10969" s="5"/>
    </row>
    <row r="10970" spans="11:16" x14ac:dyDescent="0.35">
      <c r="K10970" s="1"/>
      <c r="P10970" s="5"/>
    </row>
    <row r="10971" spans="11:16" x14ac:dyDescent="0.35">
      <c r="K10971" s="1"/>
      <c r="P10971" s="5"/>
    </row>
    <row r="10972" spans="11:16" x14ac:dyDescent="0.35">
      <c r="K10972" s="1"/>
      <c r="P10972" s="5"/>
    </row>
    <row r="10973" spans="11:16" x14ac:dyDescent="0.35">
      <c r="K10973" s="1"/>
      <c r="P10973" s="5"/>
    </row>
    <row r="10974" spans="11:16" x14ac:dyDescent="0.35">
      <c r="K10974" s="1"/>
      <c r="P10974" s="5"/>
    </row>
    <row r="10975" spans="11:16" x14ac:dyDescent="0.35">
      <c r="K10975" s="1"/>
      <c r="P10975" s="5"/>
    </row>
    <row r="10976" spans="11:16" x14ac:dyDescent="0.35">
      <c r="K10976" s="1"/>
      <c r="P10976" s="5"/>
    </row>
    <row r="10977" spans="11:16" x14ac:dyDescent="0.35">
      <c r="K10977" s="1"/>
      <c r="P10977" s="5"/>
    </row>
    <row r="10978" spans="11:16" x14ac:dyDescent="0.35">
      <c r="K10978" s="1"/>
      <c r="P10978" s="5"/>
    </row>
    <row r="10979" spans="11:16" x14ac:dyDescent="0.35">
      <c r="K10979" s="1"/>
      <c r="P10979" s="5"/>
    </row>
    <row r="10980" spans="11:16" x14ac:dyDescent="0.35">
      <c r="K10980" s="1"/>
      <c r="P10980" s="5"/>
    </row>
    <row r="10981" spans="11:16" x14ac:dyDescent="0.35">
      <c r="K10981" s="1"/>
      <c r="P10981" s="5"/>
    </row>
    <row r="10982" spans="11:16" x14ac:dyDescent="0.35">
      <c r="K10982" s="1"/>
      <c r="P10982" s="5"/>
    </row>
    <row r="10983" spans="11:16" x14ac:dyDescent="0.35">
      <c r="K10983" s="1"/>
      <c r="P10983" s="5"/>
    </row>
    <row r="10984" spans="11:16" x14ac:dyDescent="0.35">
      <c r="K10984" s="1"/>
      <c r="P10984" s="5"/>
    </row>
    <row r="10985" spans="11:16" x14ac:dyDescent="0.35">
      <c r="K10985" s="1"/>
      <c r="P10985" s="5"/>
    </row>
    <row r="10986" spans="11:16" x14ac:dyDescent="0.35">
      <c r="K10986" s="1"/>
      <c r="P10986" s="5"/>
    </row>
    <row r="10987" spans="11:16" x14ac:dyDescent="0.35">
      <c r="K10987" s="1"/>
      <c r="P10987" s="5"/>
    </row>
    <row r="10988" spans="11:16" x14ac:dyDescent="0.35">
      <c r="K10988" s="1"/>
      <c r="P10988" s="5"/>
    </row>
    <row r="10989" spans="11:16" x14ac:dyDescent="0.35">
      <c r="K10989" s="1"/>
      <c r="P10989" s="5"/>
    </row>
    <row r="10990" spans="11:16" x14ac:dyDescent="0.35">
      <c r="K10990" s="1"/>
      <c r="P10990" s="5"/>
    </row>
    <row r="10991" spans="11:16" x14ac:dyDescent="0.35">
      <c r="K10991" s="1"/>
      <c r="P10991" s="5"/>
    </row>
    <row r="10992" spans="11:16" x14ac:dyDescent="0.35">
      <c r="K10992" s="1"/>
      <c r="P10992" s="5"/>
    </row>
    <row r="10993" spans="11:16" x14ac:dyDescent="0.35">
      <c r="K10993" s="1"/>
      <c r="P10993" s="5"/>
    </row>
    <row r="10994" spans="11:16" x14ac:dyDescent="0.35">
      <c r="K10994" s="1"/>
      <c r="P10994" s="5"/>
    </row>
    <row r="10995" spans="11:16" x14ac:dyDescent="0.35">
      <c r="K10995" s="1"/>
      <c r="P10995" s="5"/>
    </row>
    <row r="10996" spans="11:16" x14ac:dyDescent="0.35">
      <c r="K10996" s="1"/>
      <c r="P10996" s="5"/>
    </row>
    <row r="10997" spans="11:16" x14ac:dyDescent="0.35">
      <c r="K10997" s="1"/>
      <c r="P10997" s="5"/>
    </row>
    <row r="10998" spans="11:16" x14ac:dyDescent="0.35">
      <c r="K10998" s="1"/>
      <c r="P10998" s="5"/>
    </row>
    <row r="10999" spans="11:16" x14ac:dyDescent="0.35">
      <c r="K10999" s="1"/>
      <c r="P10999" s="5"/>
    </row>
    <row r="11000" spans="11:16" x14ac:dyDescent="0.35">
      <c r="K11000" s="1"/>
      <c r="P11000" s="5"/>
    </row>
    <row r="11001" spans="11:16" x14ac:dyDescent="0.35">
      <c r="K11001" s="1"/>
      <c r="P11001" s="5"/>
    </row>
    <row r="11002" spans="11:16" x14ac:dyDescent="0.35">
      <c r="K11002" s="1"/>
      <c r="P11002" s="5"/>
    </row>
    <row r="11003" spans="11:16" x14ac:dyDescent="0.35">
      <c r="K11003" s="1"/>
      <c r="P11003" s="5"/>
    </row>
    <row r="11004" spans="11:16" x14ac:dyDescent="0.35">
      <c r="K11004" s="1"/>
      <c r="P11004" s="5"/>
    </row>
    <row r="11005" spans="11:16" x14ac:dyDescent="0.35">
      <c r="K11005" s="1"/>
      <c r="P11005" s="5"/>
    </row>
    <row r="11006" spans="11:16" x14ac:dyDescent="0.35">
      <c r="K11006" s="1"/>
      <c r="P11006" s="5"/>
    </row>
    <row r="11007" spans="11:16" x14ac:dyDescent="0.35">
      <c r="K11007" s="1"/>
      <c r="P11007" s="5"/>
    </row>
    <row r="11008" spans="11:16" x14ac:dyDescent="0.35">
      <c r="K11008" s="1"/>
      <c r="P11008" s="5"/>
    </row>
    <row r="11009" spans="11:16" x14ac:dyDescent="0.35">
      <c r="K11009" s="1"/>
      <c r="P11009" s="5"/>
    </row>
    <row r="11010" spans="11:16" x14ac:dyDescent="0.35">
      <c r="K11010" s="1"/>
      <c r="P11010" s="5"/>
    </row>
    <row r="11011" spans="11:16" x14ac:dyDescent="0.35">
      <c r="K11011" s="1"/>
      <c r="P11011" s="5"/>
    </row>
    <row r="11012" spans="11:16" x14ac:dyDescent="0.35">
      <c r="K11012" s="1"/>
      <c r="P11012" s="5"/>
    </row>
    <row r="11013" spans="11:16" x14ac:dyDescent="0.35">
      <c r="K11013" s="1"/>
      <c r="P11013" s="5"/>
    </row>
    <row r="11014" spans="11:16" x14ac:dyDescent="0.35">
      <c r="K11014" s="1"/>
      <c r="P11014" s="5"/>
    </row>
    <row r="11015" spans="11:16" x14ac:dyDescent="0.35">
      <c r="K11015" s="1"/>
      <c r="P11015" s="5"/>
    </row>
    <row r="11016" spans="11:16" x14ac:dyDescent="0.35">
      <c r="K11016" s="1"/>
      <c r="P11016" s="5"/>
    </row>
    <row r="11017" spans="11:16" x14ac:dyDescent="0.35">
      <c r="K11017" s="1"/>
      <c r="P11017" s="5"/>
    </row>
    <row r="11018" spans="11:16" x14ac:dyDescent="0.35">
      <c r="K11018" s="1"/>
      <c r="P11018" s="5"/>
    </row>
    <row r="11019" spans="11:16" x14ac:dyDescent="0.35">
      <c r="K11019" s="1"/>
      <c r="P11019" s="5"/>
    </row>
    <row r="11020" spans="11:16" x14ac:dyDescent="0.35">
      <c r="K11020" s="1"/>
      <c r="P11020" s="5"/>
    </row>
    <row r="11021" spans="11:16" x14ac:dyDescent="0.35">
      <c r="K11021" s="1"/>
      <c r="P11021" s="5"/>
    </row>
    <row r="11022" spans="11:16" x14ac:dyDescent="0.35">
      <c r="K11022" s="1"/>
      <c r="P11022" s="5"/>
    </row>
    <row r="11023" spans="11:16" x14ac:dyDescent="0.35">
      <c r="K11023" s="1"/>
      <c r="P11023" s="5"/>
    </row>
    <row r="11024" spans="11:16" x14ac:dyDescent="0.35">
      <c r="K11024" s="1"/>
      <c r="P11024" s="5"/>
    </row>
    <row r="11025" spans="11:16" x14ac:dyDescent="0.35">
      <c r="K11025" s="1"/>
      <c r="P11025" s="5"/>
    </row>
    <row r="11026" spans="11:16" x14ac:dyDescent="0.35">
      <c r="K11026" s="1"/>
      <c r="P11026" s="5"/>
    </row>
    <row r="11027" spans="11:16" x14ac:dyDescent="0.35">
      <c r="K11027" s="1"/>
      <c r="P11027" s="5"/>
    </row>
    <row r="11028" spans="11:16" x14ac:dyDescent="0.35">
      <c r="K11028" s="1"/>
      <c r="P11028" s="5"/>
    </row>
    <row r="11029" spans="11:16" x14ac:dyDescent="0.35">
      <c r="K11029" s="1"/>
      <c r="P11029" s="5"/>
    </row>
    <row r="11030" spans="11:16" x14ac:dyDescent="0.35">
      <c r="K11030" s="1"/>
      <c r="P11030" s="5"/>
    </row>
    <row r="11031" spans="11:16" x14ac:dyDescent="0.35">
      <c r="K11031" s="1"/>
      <c r="P11031" s="5"/>
    </row>
    <row r="11032" spans="11:16" x14ac:dyDescent="0.35">
      <c r="K11032" s="1"/>
      <c r="P11032" s="5"/>
    </row>
    <row r="11033" spans="11:16" x14ac:dyDescent="0.35">
      <c r="K11033" s="1"/>
      <c r="P11033" s="5"/>
    </row>
    <row r="11034" spans="11:16" x14ac:dyDescent="0.35">
      <c r="K11034" s="1"/>
      <c r="P11034" s="5"/>
    </row>
    <row r="11035" spans="11:16" x14ac:dyDescent="0.35">
      <c r="K11035" s="1"/>
      <c r="P11035" s="5"/>
    </row>
    <row r="11036" spans="11:16" x14ac:dyDescent="0.35">
      <c r="K11036" s="1"/>
      <c r="P11036" s="5"/>
    </row>
    <row r="11037" spans="11:16" x14ac:dyDescent="0.35">
      <c r="K11037" s="1"/>
      <c r="P11037" s="5"/>
    </row>
    <row r="11038" spans="11:16" x14ac:dyDescent="0.35">
      <c r="K11038" s="1"/>
      <c r="P11038" s="5"/>
    </row>
    <row r="11039" spans="11:16" x14ac:dyDescent="0.35">
      <c r="K11039" s="1"/>
      <c r="P11039" s="5"/>
    </row>
    <row r="11040" spans="11:16" x14ac:dyDescent="0.35">
      <c r="K11040" s="1"/>
      <c r="P11040" s="5"/>
    </row>
    <row r="11041" spans="11:16" x14ac:dyDescent="0.35">
      <c r="K11041" s="1"/>
      <c r="P11041" s="5"/>
    </row>
    <row r="11042" spans="11:16" x14ac:dyDescent="0.35">
      <c r="K11042" s="1"/>
      <c r="P11042" s="5"/>
    </row>
    <row r="11043" spans="11:16" x14ac:dyDescent="0.35">
      <c r="K11043" s="1"/>
      <c r="P11043" s="5"/>
    </row>
    <row r="11044" spans="11:16" x14ac:dyDescent="0.35">
      <c r="K11044" s="1"/>
      <c r="P11044" s="5"/>
    </row>
    <row r="11045" spans="11:16" x14ac:dyDescent="0.35">
      <c r="K11045" s="1"/>
      <c r="P11045" s="5"/>
    </row>
    <row r="11046" spans="11:16" x14ac:dyDescent="0.35">
      <c r="K11046" s="1"/>
      <c r="P11046" s="5"/>
    </row>
    <row r="11047" spans="11:16" x14ac:dyDescent="0.35">
      <c r="K11047" s="1"/>
      <c r="P11047" s="5"/>
    </row>
    <row r="11048" spans="11:16" x14ac:dyDescent="0.35">
      <c r="K11048" s="1"/>
      <c r="P11048" s="5"/>
    </row>
    <row r="11049" spans="11:16" x14ac:dyDescent="0.35">
      <c r="K11049" s="1"/>
      <c r="P11049" s="5"/>
    </row>
    <row r="11050" spans="11:16" x14ac:dyDescent="0.35">
      <c r="K11050" s="1"/>
      <c r="P11050" s="5"/>
    </row>
    <row r="11051" spans="11:16" x14ac:dyDescent="0.35">
      <c r="K11051" s="1"/>
      <c r="P11051" s="5"/>
    </row>
    <row r="11052" spans="11:16" x14ac:dyDescent="0.35">
      <c r="K11052" s="1"/>
      <c r="P11052" s="5"/>
    </row>
    <row r="11053" spans="11:16" x14ac:dyDescent="0.35">
      <c r="K11053" s="1"/>
      <c r="P11053" s="5"/>
    </row>
    <row r="11054" spans="11:16" x14ac:dyDescent="0.35">
      <c r="K11054" s="1"/>
      <c r="P11054" s="5"/>
    </row>
    <row r="11055" spans="11:16" x14ac:dyDescent="0.35">
      <c r="K11055" s="1"/>
      <c r="P11055" s="5"/>
    </row>
    <row r="11056" spans="11:16" x14ac:dyDescent="0.35">
      <c r="K11056" s="1"/>
      <c r="P11056" s="5"/>
    </row>
    <row r="11057" spans="11:16" x14ac:dyDescent="0.35">
      <c r="K11057" s="1"/>
      <c r="P11057" s="5"/>
    </row>
    <row r="11058" spans="11:16" x14ac:dyDescent="0.35">
      <c r="K11058" s="1"/>
      <c r="P11058" s="5"/>
    </row>
    <row r="11059" spans="11:16" x14ac:dyDescent="0.35">
      <c r="K11059" s="1"/>
      <c r="P11059" s="5"/>
    </row>
    <row r="11060" spans="11:16" x14ac:dyDescent="0.35">
      <c r="K11060" s="1"/>
      <c r="P11060" s="5"/>
    </row>
    <row r="11061" spans="11:16" x14ac:dyDescent="0.35">
      <c r="K11061" s="1"/>
      <c r="P11061" s="5"/>
    </row>
    <row r="11062" spans="11:16" x14ac:dyDescent="0.35">
      <c r="K11062" s="1"/>
      <c r="P11062" s="5"/>
    </row>
    <row r="11063" spans="11:16" x14ac:dyDescent="0.35">
      <c r="K11063" s="1"/>
      <c r="P11063" s="5"/>
    </row>
    <row r="11064" spans="11:16" x14ac:dyDescent="0.35">
      <c r="K11064" s="1"/>
      <c r="P11064" s="5"/>
    </row>
    <row r="11065" spans="11:16" x14ac:dyDescent="0.35">
      <c r="K11065" s="1"/>
      <c r="P11065" s="5"/>
    </row>
    <row r="11066" spans="11:16" x14ac:dyDescent="0.35">
      <c r="K11066" s="1"/>
      <c r="P11066" s="5"/>
    </row>
    <row r="11067" spans="11:16" x14ac:dyDescent="0.35">
      <c r="K11067" s="1"/>
      <c r="P11067" s="5"/>
    </row>
    <row r="11068" spans="11:16" x14ac:dyDescent="0.35">
      <c r="K11068" s="1"/>
      <c r="P11068" s="5"/>
    </row>
    <row r="11069" spans="11:16" x14ac:dyDescent="0.35">
      <c r="K11069" s="1"/>
      <c r="P11069" s="5"/>
    </row>
    <row r="11070" spans="11:16" x14ac:dyDescent="0.35">
      <c r="K11070" s="1"/>
      <c r="P11070" s="5"/>
    </row>
    <row r="11071" spans="11:16" x14ac:dyDescent="0.35">
      <c r="K11071" s="1"/>
      <c r="P11071" s="5"/>
    </row>
    <row r="11072" spans="11:16" x14ac:dyDescent="0.35">
      <c r="K11072" s="1"/>
      <c r="P11072" s="5"/>
    </row>
    <row r="11073" spans="11:16" x14ac:dyDescent="0.35">
      <c r="K11073" s="1"/>
      <c r="P11073" s="5"/>
    </row>
    <row r="11074" spans="11:16" x14ac:dyDescent="0.35">
      <c r="K11074" s="1"/>
      <c r="P11074" s="5"/>
    </row>
    <row r="11075" spans="11:16" x14ac:dyDescent="0.35">
      <c r="K11075" s="1"/>
      <c r="P11075" s="5"/>
    </row>
    <row r="11076" spans="11:16" x14ac:dyDescent="0.35">
      <c r="K11076" s="1"/>
      <c r="P11076" s="5"/>
    </row>
    <row r="11077" spans="11:16" x14ac:dyDescent="0.35">
      <c r="K11077" s="1"/>
      <c r="P11077" s="5"/>
    </row>
    <row r="11078" spans="11:16" x14ac:dyDescent="0.35">
      <c r="K11078" s="1"/>
      <c r="P11078" s="5"/>
    </row>
    <row r="11079" spans="11:16" x14ac:dyDescent="0.35">
      <c r="K11079" s="1"/>
      <c r="P11079" s="5"/>
    </row>
    <row r="11080" spans="11:16" x14ac:dyDescent="0.35">
      <c r="K11080" s="1"/>
      <c r="P11080" s="5"/>
    </row>
    <row r="11081" spans="11:16" x14ac:dyDescent="0.35">
      <c r="K11081" s="1"/>
      <c r="P11081" s="5"/>
    </row>
    <row r="11082" spans="11:16" x14ac:dyDescent="0.35">
      <c r="K11082" s="1"/>
      <c r="P11082" s="5"/>
    </row>
    <row r="11083" spans="11:16" x14ac:dyDescent="0.35">
      <c r="K11083" s="1"/>
      <c r="P11083" s="5"/>
    </row>
    <row r="11084" spans="11:16" x14ac:dyDescent="0.35">
      <c r="K11084" s="1"/>
      <c r="P11084" s="5"/>
    </row>
    <row r="11085" spans="11:16" x14ac:dyDescent="0.35">
      <c r="K11085" s="1"/>
      <c r="P11085" s="5"/>
    </row>
    <row r="11086" spans="11:16" x14ac:dyDescent="0.35">
      <c r="K11086" s="1"/>
      <c r="P11086" s="5"/>
    </row>
    <row r="11087" spans="11:16" x14ac:dyDescent="0.35">
      <c r="K11087" s="1"/>
      <c r="P11087" s="5"/>
    </row>
    <row r="11088" spans="11:16" x14ac:dyDescent="0.35">
      <c r="K11088" s="1"/>
      <c r="P11088" s="5"/>
    </row>
    <row r="11089" spans="11:16" x14ac:dyDescent="0.35">
      <c r="K11089" s="1"/>
      <c r="P11089" s="5"/>
    </row>
    <row r="11090" spans="11:16" x14ac:dyDescent="0.35">
      <c r="K11090" s="1"/>
      <c r="P11090" s="5"/>
    </row>
    <row r="11091" spans="11:16" x14ac:dyDescent="0.35">
      <c r="K11091" s="1"/>
      <c r="P11091" s="5"/>
    </row>
    <row r="11092" spans="11:16" x14ac:dyDescent="0.35">
      <c r="K11092" s="1"/>
      <c r="P11092" s="5"/>
    </row>
    <row r="11093" spans="11:16" x14ac:dyDescent="0.35">
      <c r="K11093" s="1"/>
      <c r="P11093" s="5"/>
    </row>
    <row r="11094" spans="11:16" x14ac:dyDescent="0.35">
      <c r="K11094" s="1"/>
      <c r="P11094" s="5"/>
    </row>
    <row r="11095" spans="11:16" x14ac:dyDescent="0.35">
      <c r="K11095" s="1"/>
      <c r="P11095" s="5"/>
    </row>
    <row r="11096" spans="11:16" x14ac:dyDescent="0.35">
      <c r="K11096" s="1"/>
      <c r="P11096" s="5"/>
    </row>
    <row r="11097" spans="11:16" x14ac:dyDescent="0.35">
      <c r="K11097" s="1"/>
      <c r="P11097" s="5"/>
    </row>
    <row r="11098" spans="11:16" x14ac:dyDescent="0.35">
      <c r="K11098" s="1"/>
      <c r="P11098" s="5"/>
    </row>
    <row r="11099" spans="11:16" x14ac:dyDescent="0.35">
      <c r="K11099" s="1"/>
      <c r="P11099" s="5"/>
    </row>
    <row r="11100" spans="11:16" x14ac:dyDescent="0.35">
      <c r="K11100" s="1"/>
      <c r="P11100" s="5"/>
    </row>
    <row r="11101" spans="11:16" x14ac:dyDescent="0.35">
      <c r="K11101" s="1"/>
      <c r="P11101" s="5"/>
    </row>
    <row r="11102" spans="11:16" x14ac:dyDescent="0.35">
      <c r="K11102" s="1"/>
      <c r="P11102" s="5"/>
    </row>
    <row r="11103" spans="11:16" x14ac:dyDescent="0.35">
      <c r="K11103" s="1"/>
      <c r="P11103" s="5"/>
    </row>
    <row r="11104" spans="11:16" x14ac:dyDescent="0.35">
      <c r="K11104" s="1"/>
      <c r="P11104" s="5"/>
    </row>
    <row r="11105" spans="11:16" x14ac:dyDescent="0.35">
      <c r="K11105" s="1"/>
      <c r="P11105" s="5"/>
    </row>
    <row r="11106" spans="11:16" x14ac:dyDescent="0.35">
      <c r="K11106" s="1"/>
      <c r="P11106" s="5"/>
    </row>
    <row r="11107" spans="11:16" x14ac:dyDescent="0.35">
      <c r="K11107" s="1"/>
      <c r="P11107" s="5"/>
    </row>
    <row r="11108" spans="11:16" x14ac:dyDescent="0.35">
      <c r="K11108" s="1"/>
      <c r="P11108" s="5"/>
    </row>
    <row r="11109" spans="11:16" x14ac:dyDescent="0.35">
      <c r="K11109" s="1"/>
      <c r="P11109" s="5"/>
    </row>
    <row r="11110" spans="11:16" x14ac:dyDescent="0.35">
      <c r="K11110" s="1"/>
      <c r="P11110" s="5"/>
    </row>
    <row r="11111" spans="11:16" x14ac:dyDescent="0.35">
      <c r="K11111" s="1"/>
      <c r="P11111" s="5"/>
    </row>
    <row r="11112" spans="11:16" x14ac:dyDescent="0.35">
      <c r="K11112" s="1"/>
      <c r="P11112" s="5"/>
    </row>
    <row r="11113" spans="11:16" x14ac:dyDescent="0.35">
      <c r="K11113" s="1"/>
      <c r="P11113" s="5"/>
    </row>
    <row r="11114" spans="11:16" x14ac:dyDescent="0.35">
      <c r="K11114" s="1"/>
      <c r="P11114" s="5"/>
    </row>
    <row r="11115" spans="11:16" x14ac:dyDescent="0.35">
      <c r="K11115" s="1"/>
      <c r="P11115" s="5"/>
    </row>
    <row r="11116" spans="11:16" x14ac:dyDescent="0.35">
      <c r="K11116" s="1"/>
      <c r="P11116" s="5"/>
    </row>
    <row r="11117" spans="11:16" x14ac:dyDescent="0.35">
      <c r="K11117" s="1"/>
      <c r="P11117" s="5"/>
    </row>
    <row r="11118" spans="11:16" x14ac:dyDescent="0.35">
      <c r="K11118" s="1"/>
      <c r="P11118" s="5"/>
    </row>
    <row r="11119" spans="11:16" x14ac:dyDescent="0.35">
      <c r="K11119" s="1"/>
      <c r="P11119" s="5"/>
    </row>
    <row r="11120" spans="11:16" x14ac:dyDescent="0.35">
      <c r="K11120" s="1"/>
      <c r="P11120" s="5"/>
    </row>
    <row r="11121" spans="11:16" x14ac:dyDescent="0.35">
      <c r="K11121" s="1"/>
      <c r="P11121" s="5"/>
    </row>
    <row r="11122" spans="11:16" x14ac:dyDescent="0.35">
      <c r="K11122" s="1"/>
      <c r="P11122" s="5"/>
    </row>
    <row r="11123" spans="11:16" x14ac:dyDescent="0.35">
      <c r="K11123" s="1"/>
      <c r="P11123" s="5"/>
    </row>
    <row r="11124" spans="11:16" x14ac:dyDescent="0.35">
      <c r="K11124" s="1"/>
      <c r="P11124" s="5"/>
    </row>
    <row r="11125" spans="11:16" x14ac:dyDescent="0.35">
      <c r="K11125" s="1"/>
      <c r="P11125" s="5"/>
    </row>
    <row r="11126" spans="11:16" x14ac:dyDescent="0.35">
      <c r="K11126" s="1"/>
      <c r="P11126" s="5"/>
    </row>
    <row r="11127" spans="11:16" x14ac:dyDescent="0.35">
      <c r="K11127" s="1"/>
      <c r="P11127" s="5"/>
    </row>
    <row r="11128" spans="11:16" x14ac:dyDescent="0.35">
      <c r="K11128" s="1"/>
      <c r="P11128" s="5"/>
    </row>
    <row r="11129" spans="11:16" x14ac:dyDescent="0.35">
      <c r="K11129" s="1"/>
      <c r="P11129" s="5"/>
    </row>
    <row r="11130" spans="11:16" x14ac:dyDescent="0.35">
      <c r="K11130" s="1"/>
      <c r="P11130" s="5"/>
    </row>
    <row r="11131" spans="11:16" x14ac:dyDescent="0.35">
      <c r="K11131" s="1"/>
      <c r="P11131" s="5"/>
    </row>
    <row r="11132" spans="11:16" x14ac:dyDescent="0.35">
      <c r="K11132" s="1"/>
      <c r="P11132" s="5"/>
    </row>
    <row r="11133" spans="11:16" x14ac:dyDescent="0.35">
      <c r="K11133" s="1"/>
      <c r="P11133" s="5"/>
    </row>
    <row r="11134" spans="11:16" x14ac:dyDescent="0.35">
      <c r="K11134" s="1"/>
      <c r="P11134" s="5"/>
    </row>
    <row r="11135" spans="11:16" x14ac:dyDescent="0.35">
      <c r="K11135" s="1"/>
      <c r="P11135" s="5"/>
    </row>
    <row r="11136" spans="11:16" x14ac:dyDescent="0.35">
      <c r="K11136" s="1"/>
      <c r="P11136" s="5"/>
    </row>
    <row r="11137" spans="11:16" x14ac:dyDescent="0.35">
      <c r="K11137" s="1"/>
      <c r="P11137" s="5"/>
    </row>
    <row r="11138" spans="11:16" x14ac:dyDescent="0.35">
      <c r="K11138" s="1"/>
      <c r="P11138" s="5"/>
    </row>
    <row r="11139" spans="11:16" x14ac:dyDescent="0.35">
      <c r="K11139" s="1"/>
      <c r="P11139" s="5"/>
    </row>
    <row r="11140" spans="11:16" x14ac:dyDescent="0.35">
      <c r="K11140" s="1"/>
      <c r="P11140" s="5"/>
    </row>
    <row r="11141" spans="11:16" x14ac:dyDescent="0.35">
      <c r="K11141" s="1"/>
      <c r="P11141" s="5"/>
    </row>
    <row r="11142" spans="11:16" x14ac:dyDescent="0.35">
      <c r="K11142" s="1"/>
      <c r="P11142" s="5"/>
    </row>
    <row r="11143" spans="11:16" x14ac:dyDescent="0.35">
      <c r="K11143" s="1"/>
      <c r="P11143" s="5"/>
    </row>
    <row r="11144" spans="11:16" x14ac:dyDescent="0.35">
      <c r="K11144" s="1"/>
      <c r="P11144" s="5"/>
    </row>
    <row r="11145" spans="11:16" x14ac:dyDescent="0.35">
      <c r="K11145" s="1"/>
      <c r="P11145" s="5"/>
    </row>
    <row r="11146" spans="11:16" x14ac:dyDescent="0.35">
      <c r="K11146" s="1"/>
      <c r="P11146" s="5"/>
    </row>
    <row r="11147" spans="11:16" x14ac:dyDescent="0.35">
      <c r="K11147" s="1"/>
      <c r="P11147" s="5"/>
    </row>
    <row r="11148" spans="11:16" x14ac:dyDescent="0.35">
      <c r="K11148" s="1"/>
      <c r="P11148" s="5"/>
    </row>
    <row r="11149" spans="11:16" x14ac:dyDescent="0.35">
      <c r="K11149" s="1"/>
      <c r="P11149" s="5"/>
    </row>
    <row r="11150" spans="11:16" x14ac:dyDescent="0.35">
      <c r="K11150" s="1"/>
      <c r="P11150" s="5"/>
    </row>
    <row r="11151" spans="11:16" x14ac:dyDescent="0.35">
      <c r="K11151" s="1"/>
      <c r="P11151" s="5"/>
    </row>
    <row r="11152" spans="11:16" x14ac:dyDescent="0.35">
      <c r="K11152" s="1"/>
      <c r="P11152" s="5"/>
    </row>
    <row r="11153" spans="11:16" x14ac:dyDescent="0.35">
      <c r="K11153" s="1"/>
      <c r="P11153" s="5"/>
    </row>
    <row r="11154" spans="11:16" x14ac:dyDescent="0.35">
      <c r="K11154" s="1"/>
      <c r="P11154" s="5"/>
    </row>
    <row r="11155" spans="11:16" x14ac:dyDescent="0.35">
      <c r="K11155" s="1"/>
      <c r="P11155" s="5"/>
    </row>
    <row r="11156" spans="11:16" x14ac:dyDescent="0.35">
      <c r="K11156" s="1"/>
      <c r="P11156" s="5"/>
    </row>
    <row r="11157" spans="11:16" x14ac:dyDescent="0.35">
      <c r="K11157" s="1"/>
      <c r="P11157" s="5"/>
    </row>
    <row r="11158" spans="11:16" x14ac:dyDescent="0.35">
      <c r="K11158" s="1"/>
      <c r="P11158" s="5"/>
    </row>
    <row r="11159" spans="11:16" x14ac:dyDescent="0.35">
      <c r="K11159" s="1"/>
      <c r="P11159" s="5"/>
    </row>
    <row r="11160" spans="11:16" x14ac:dyDescent="0.35">
      <c r="K11160" s="1"/>
      <c r="P11160" s="5"/>
    </row>
    <row r="11161" spans="11:16" x14ac:dyDescent="0.35">
      <c r="K11161" s="1"/>
      <c r="P11161" s="5"/>
    </row>
    <row r="11162" spans="11:16" x14ac:dyDescent="0.35">
      <c r="K11162" s="1"/>
      <c r="P11162" s="5"/>
    </row>
    <row r="11163" spans="11:16" x14ac:dyDescent="0.35">
      <c r="K11163" s="1"/>
      <c r="P11163" s="5"/>
    </row>
    <row r="11164" spans="11:16" x14ac:dyDescent="0.35">
      <c r="K11164" s="1"/>
      <c r="P11164" s="5"/>
    </row>
    <row r="11165" spans="11:16" x14ac:dyDescent="0.35">
      <c r="K11165" s="1"/>
      <c r="P11165" s="5"/>
    </row>
    <row r="11166" spans="11:16" x14ac:dyDescent="0.35">
      <c r="K11166" s="1"/>
      <c r="P11166" s="5"/>
    </row>
    <row r="11167" spans="11:16" x14ac:dyDescent="0.35">
      <c r="K11167" s="1"/>
      <c r="P11167" s="5"/>
    </row>
    <row r="11168" spans="11:16" x14ac:dyDescent="0.35">
      <c r="K11168" s="1"/>
      <c r="P11168" s="5"/>
    </row>
    <row r="11169" spans="11:16" x14ac:dyDescent="0.35">
      <c r="K11169" s="1"/>
      <c r="P11169" s="5"/>
    </row>
    <row r="11170" spans="11:16" x14ac:dyDescent="0.35">
      <c r="K11170" s="1"/>
      <c r="P11170" s="5"/>
    </row>
    <row r="11171" spans="11:16" x14ac:dyDescent="0.35">
      <c r="K11171" s="1"/>
      <c r="P11171" s="5"/>
    </row>
    <row r="11172" spans="11:16" x14ac:dyDescent="0.35">
      <c r="K11172" s="1"/>
      <c r="P11172" s="5"/>
    </row>
    <row r="11173" spans="11:16" x14ac:dyDescent="0.35">
      <c r="K11173" s="1"/>
      <c r="P11173" s="5"/>
    </row>
    <row r="11174" spans="11:16" x14ac:dyDescent="0.35">
      <c r="K11174" s="1"/>
      <c r="P11174" s="5"/>
    </row>
    <row r="11175" spans="11:16" x14ac:dyDescent="0.35">
      <c r="K11175" s="1"/>
      <c r="P11175" s="5"/>
    </row>
    <row r="11176" spans="11:16" x14ac:dyDescent="0.35">
      <c r="K11176" s="1"/>
      <c r="P11176" s="5"/>
    </row>
    <row r="11177" spans="11:16" x14ac:dyDescent="0.35">
      <c r="K11177" s="1"/>
      <c r="P11177" s="5"/>
    </row>
    <row r="11178" spans="11:16" x14ac:dyDescent="0.35">
      <c r="K11178" s="1"/>
      <c r="P11178" s="5"/>
    </row>
    <row r="11179" spans="11:16" x14ac:dyDescent="0.35">
      <c r="K11179" s="1"/>
      <c r="P11179" s="5"/>
    </row>
    <row r="11180" spans="11:16" x14ac:dyDescent="0.35">
      <c r="K11180" s="1"/>
      <c r="P11180" s="5"/>
    </row>
    <row r="11181" spans="11:16" x14ac:dyDescent="0.35">
      <c r="K11181" s="1"/>
      <c r="P11181" s="5"/>
    </row>
    <row r="11182" spans="11:16" x14ac:dyDescent="0.35">
      <c r="K11182" s="1"/>
      <c r="P11182" s="5"/>
    </row>
    <row r="11183" spans="11:16" x14ac:dyDescent="0.35">
      <c r="K11183" s="1"/>
      <c r="P11183" s="5"/>
    </row>
    <row r="11184" spans="11:16" x14ac:dyDescent="0.35">
      <c r="K11184" s="1"/>
      <c r="P11184" s="5"/>
    </row>
    <row r="11185" spans="11:16" x14ac:dyDescent="0.35">
      <c r="K11185" s="1"/>
      <c r="P11185" s="5"/>
    </row>
    <row r="11186" spans="11:16" x14ac:dyDescent="0.35">
      <c r="K11186" s="1"/>
      <c r="P11186" s="5"/>
    </row>
    <row r="11187" spans="11:16" x14ac:dyDescent="0.35">
      <c r="K11187" s="1"/>
      <c r="P11187" s="5"/>
    </row>
    <row r="11188" spans="11:16" x14ac:dyDescent="0.35">
      <c r="K11188" s="1"/>
      <c r="P11188" s="5"/>
    </row>
    <row r="11189" spans="11:16" x14ac:dyDescent="0.35">
      <c r="K11189" s="1"/>
      <c r="P11189" s="5"/>
    </row>
    <row r="11190" spans="11:16" x14ac:dyDescent="0.35">
      <c r="K11190" s="1"/>
      <c r="P11190" s="5"/>
    </row>
    <row r="11191" spans="11:16" x14ac:dyDescent="0.35">
      <c r="K11191" s="1"/>
      <c r="P11191" s="5"/>
    </row>
    <row r="11192" spans="11:16" x14ac:dyDescent="0.35">
      <c r="K11192" s="1"/>
      <c r="P11192" s="5"/>
    </row>
    <row r="11193" spans="11:16" x14ac:dyDescent="0.35">
      <c r="K11193" s="1"/>
      <c r="P11193" s="5"/>
    </row>
    <row r="11194" spans="11:16" x14ac:dyDescent="0.35">
      <c r="K11194" s="1"/>
      <c r="P11194" s="5"/>
    </row>
    <row r="11195" spans="11:16" x14ac:dyDescent="0.35">
      <c r="K11195" s="1"/>
      <c r="P11195" s="5"/>
    </row>
    <row r="11196" spans="11:16" x14ac:dyDescent="0.35">
      <c r="K11196" s="1"/>
      <c r="P11196" s="5"/>
    </row>
    <row r="11197" spans="11:16" x14ac:dyDescent="0.35">
      <c r="K11197" s="1"/>
      <c r="P11197" s="5"/>
    </row>
    <row r="11198" spans="11:16" x14ac:dyDescent="0.35">
      <c r="K11198" s="1"/>
      <c r="P11198" s="5"/>
    </row>
    <row r="11199" spans="11:16" x14ac:dyDescent="0.35">
      <c r="K11199" s="1"/>
      <c r="P11199" s="5"/>
    </row>
    <row r="11200" spans="11:16" x14ac:dyDescent="0.35">
      <c r="K11200" s="1"/>
      <c r="P11200" s="5"/>
    </row>
    <row r="11201" spans="11:16" x14ac:dyDescent="0.35">
      <c r="K11201" s="1"/>
      <c r="P11201" s="5"/>
    </row>
    <row r="11202" spans="11:16" x14ac:dyDescent="0.35">
      <c r="K11202" s="1"/>
      <c r="P11202" s="5"/>
    </row>
    <row r="11203" spans="11:16" x14ac:dyDescent="0.35">
      <c r="K11203" s="1"/>
      <c r="P11203" s="5"/>
    </row>
    <row r="11204" spans="11:16" x14ac:dyDescent="0.35">
      <c r="K11204" s="1"/>
      <c r="P11204" s="5"/>
    </row>
    <row r="11205" spans="11:16" x14ac:dyDescent="0.35">
      <c r="K11205" s="1"/>
      <c r="P11205" s="5"/>
    </row>
    <row r="11206" spans="11:16" x14ac:dyDescent="0.35">
      <c r="K11206" s="1"/>
      <c r="P11206" s="5"/>
    </row>
    <row r="11207" spans="11:16" x14ac:dyDescent="0.35">
      <c r="K11207" s="1"/>
      <c r="P11207" s="5"/>
    </row>
    <row r="11208" spans="11:16" x14ac:dyDescent="0.35">
      <c r="K11208" s="1"/>
      <c r="P11208" s="5"/>
    </row>
    <row r="11209" spans="11:16" x14ac:dyDescent="0.35">
      <c r="K11209" s="1"/>
      <c r="P11209" s="5"/>
    </row>
    <row r="11210" spans="11:16" x14ac:dyDescent="0.35">
      <c r="K11210" s="1"/>
      <c r="P11210" s="5"/>
    </row>
    <row r="11211" spans="11:16" x14ac:dyDescent="0.35">
      <c r="K11211" s="1"/>
      <c r="P11211" s="5"/>
    </row>
    <row r="11212" spans="11:16" x14ac:dyDescent="0.35">
      <c r="K11212" s="1"/>
      <c r="P11212" s="5"/>
    </row>
    <row r="11213" spans="11:16" x14ac:dyDescent="0.35">
      <c r="K11213" s="1"/>
      <c r="P11213" s="5"/>
    </row>
    <row r="11214" spans="11:16" x14ac:dyDescent="0.35">
      <c r="K11214" s="1"/>
      <c r="P11214" s="5"/>
    </row>
    <row r="11215" spans="11:16" x14ac:dyDescent="0.35">
      <c r="K11215" s="1"/>
      <c r="P11215" s="5"/>
    </row>
    <row r="11216" spans="11:16" x14ac:dyDescent="0.35">
      <c r="K11216" s="1"/>
      <c r="P11216" s="5"/>
    </row>
    <row r="11217" spans="11:16" x14ac:dyDescent="0.35">
      <c r="K11217" s="1"/>
      <c r="P11217" s="5"/>
    </row>
    <row r="11218" spans="11:16" x14ac:dyDescent="0.35">
      <c r="K11218" s="1"/>
      <c r="P11218" s="5"/>
    </row>
    <row r="11219" spans="11:16" x14ac:dyDescent="0.35">
      <c r="K11219" s="1"/>
      <c r="P11219" s="5"/>
    </row>
    <row r="11220" spans="11:16" x14ac:dyDescent="0.35">
      <c r="K11220" s="1"/>
      <c r="P11220" s="5"/>
    </row>
    <row r="11221" spans="11:16" x14ac:dyDescent="0.35">
      <c r="K11221" s="1"/>
      <c r="P11221" s="5"/>
    </row>
    <row r="11222" spans="11:16" x14ac:dyDescent="0.35">
      <c r="K11222" s="1"/>
      <c r="P11222" s="5"/>
    </row>
    <row r="11223" spans="11:16" x14ac:dyDescent="0.35">
      <c r="K11223" s="1"/>
      <c r="P11223" s="5"/>
    </row>
    <row r="11224" spans="11:16" x14ac:dyDescent="0.35">
      <c r="K11224" s="1"/>
      <c r="P11224" s="5"/>
    </row>
    <row r="11225" spans="11:16" x14ac:dyDescent="0.35">
      <c r="K11225" s="1"/>
      <c r="P11225" s="5"/>
    </row>
    <row r="11226" spans="11:16" x14ac:dyDescent="0.35">
      <c r="K11226" s="1"/>
      <c r="P11226" s="5"/>
    </row>
    <row r="11227" spans="11:16" x14ac:dyDescent="0.35">
      <c r="K11227" s="1"/>
      <c r="P11227" s="5"/>
    </row>
    <row r="11228" spans="11:16" x14ac:dyDescent="0.35">
      <c r="K11228" s="1"/>
      <c r="P11228" s="5"/>
    </row>
    <row r="11229" spans="11:16" x14ac:dyDescent="0.35">
      <c r="K11229" s="1"/>
      <c r="P11229" s="5"/>
    </row>
    <row r="11230" spans="11:16" x14ac:dyDescent="0.35">
      <c r="K11230" s="1"/>
      <c r="P11230" s="5"/>
    </row>
    <row r="11231" spans="11:16" x14ac:dyDescent="0.35">
      <c r="K11231" s="1"/>
      <c r="P11231" s="5"/>
    </row>
    <row r="11232" spans="11:16" x14ac:dyDescent="0.35">
      <c r="K11232" s="1"/>
      <c r="P11232" s="5"/>
    </row>
    <row r="11233" spans="11:16" x14ac:dyDescent="0.35">
      <c r="K11233" s="1"/>
      <c r="P11233" s="5"/>
    </row>
    <row r="11234" spans="11:16" x14ac:dyDescent="0.35">
      <c r="K11234" s="1"/>
      <c r="P11234" s="5"/>
    </row>
    <row r="11235" spans="11:16" x14ac:dyDescent="0.35">
      <c r="K11235" s="1"/>
      <c r="P11235" s="5"/>
    </row>
    <row r="11236" spans="11:16" x14ac:dyDescent="0.35">
      <c r="K11236" s="1"/>
      <c r="P11236" s="5"/>
    </row>
    <row r="11237" spans="11:16" x14ac:dyDescent="0.35">
      <c r="K11237" s="1"/>
      <c r="P11237" s="5"/>
    </row>
    <row r="11238" spans="11:16" x14ac:dyDescent="0.35">
      <c r="K11238" s="1"/>
      <c r="P11238" s="5"/>
    </row>
    <row r="11239" spans="11:16" x14ac:dyDescent="0.35">
      <c r="K11239" s="1"/>
      <c r="P11239" s="5"/>
    </row>
    <row r="11240" spans="11:16" x14ac:dyDescent="0.35">
      <c r="K11240" s="1"/>
      <c r="P11240" s="5"/>
    </row>
    <row r="11241" spans="11:16" x14ac:dyDescent="0.35">
      <c r="K11241" s="1"/>
      <c r="P11241" s="5"/>
    </row>
    <row r="11242" spans="11:16" x14ac:dyDescent="0.35">
      <c r="K11242" s="1"/>
      <c r="P11242" s="5"/>
    </row>
    <row r="11243" spans="11:16" x14ac:dyDescent="0.35">
      <c r="K11243" s="1"/>
      <c r="P11243" s="5"/>
    </row>
    <row r="11244" spans="11:16" x14ac:dyDescent="0.35">
      <c r="K11244" s="1"/>
      <c r="P11244" s="5"/>
    </row>
    <row r="11245" spans="11:16" x14ac:dyDescent="0.35">
      <c r="K11245" s="1"/>
      <c r="P11245" s="5"/>
    </row>
    <row r="11246" spans="11:16" x14ac:dyDescent="0.35">
      <c r="K11246" s="1"/>
      <c r="P11246" s="5"/>
    </row>
    <row r="11247" spans="11:16" x14ac:dyDescent="0.35">
      <c r="K11247" s="1"/>
      <c r="P11247" s="5"/>
    </row>
    <row r="11248" spans="11:16" x14ac:dyDescent="0.35">
      <c r="K11248" s="1"/>
      <c r="P11248" s="5"/>
    </row>
    <row r="11249" spans="11:16" x14ac:dyDescent="0.35">
      <c r="K11249" s="1"/>
      <c r="P11249" s="5"/>
    </row>
    <row r="11250" spans="11:16" x14ac:dyDescent="0.35">
      <c r="K11250" s="1"/>
      <c r="P11250" s="5"/>
    </row>
    <row r="11251" spans="11:16" x14ac:dyDescent="0.35">
      <c r="K11251" s="1"/>
      <c r="P11251" s="5"/>
    </row>
    <row r="11252" spans="11:16" x14ac:dyDescent="0.35">
      <c r="K11252" s="1"/>
      <c r="P11252" s="5"/>
    </row>
    <row r="11253" spans="11:16" x14ac:dyDescent="0.35">
      <c r="K11253" s="1"/>
      <c r="P11253" s="5"/>
    </row>
    <row r="11254" spans="11:16" x14ac:dyDescent="0.35">
      <c r="K11254" s="1"/>
      <c r="P11254" s="5"/>
    </row>
    <row r="11255" spans="11:16" x14ac:dyDescent="0.35">
      <c r="K11255" s="1"/>
      <c r="P11255" s="5"/>
    </row>
    <row r="11256" spans="11:16" x14ac:dyDescent="0.35">
      <c r="K11256" s="1"/>
      <c r="P11256" s="5"/>
    </row>
    <row r="11257" spans="11:16" x14ac:dyDescent="0.35">
      <c r="K11257" s="1"/>
      <c r="P11257" s="5"/>
    </row>
    <row r="11258" spans="11:16" x14ac:dyDescent="0.35">
      <c r="K11258" s="1"/>
      <c r="P11258" s="5"/>
    </row>
    <row r="11259" spans="11:16" x14ac:dyDescent="0.35">
      <c r="K11259" s="1"/>
      <c r="P11259" s="5"/>
    </row>
    <row r="11260" spans="11:16" x14ac:dyDescent="0.35">
      <c r="K11260" s="1"/>
      <c r="P11260" s="5"/>
    </row>
    <row r="11261" spans="11:16" x14ac:dyDescent="0.35">
      <c r="K11261" s="1"/>
      <c r="P11261" s="5"/>
    </row>
    <row r="11262" spans="11:16" x14ac:dyDescent="0.35">
      <c r="K11262" s="1"/>
      <c r="P11262" s="5"/>
    </row>
    <row r="11263" spans="11:16" x14ac:dyDescent="0.35">
      <c r="K11263" s="1"/>
      <c r="P11263" s="5"/>
    </row>
    <row r="11264" spans="11:16" x14ac:dyDescent="0.35">
      <c r="K11264" s="1"/>
      <c r="P11264" s="5"/>
    </row>
    <row r="11265" spans="11:16" x14ac:dyDescent="0.35">
      <c r="K11265" s="1"/>
      <c r="P11265" s="5"/>
    </row>
    <row r="11266" spans="11:16" x14ac:dyDescent="0.35">
      <c r="K11266" s="1"/>
      <c r="P11266" s="5"/>
    </row>
    <row r="11267" spans="11:16" x14ac:dyDescent="0.35">
      <c r="K11267" s="1"/>
      <c r="P11267" s="5"/>
    </row>
    <row r="11268" spans="11:16" x14ac:dyDescent="0.35">
      <c r="K11268" s="1"/>
      <c r="P11268" s="5"/>
    </row>
    <row r="11269" spans="11:16" x14ac:dyDescent="0.35">
      <c r="K11269" s="1"/>
      <c r="P11269" s="5"/>
    </row>
    <row r="11270" spans="11:16" x14ac:dyDescent="0.35">
      <c r="K11270" s="1"/>
      <c r="P11270" s="5"/>
    </row>
    <row r="11271" spans="11:16" x14ac:dyDescent="0.35">
      <c r="K11271" s="1"/>
      <c r="P11271" s="5"/>
    </row>
    <row r="11272" spans="11:16" x14ac:dyDescent="0.35">
      <c r="K11272" s="1"/>
      <c r="P11272" s="5"/>
    </row>
    <row r="11273" spans="11:16" x14ac:dyDescent="0.35">
      <c r="K11273" s="1"/>
      <c r="P11273" s="5"/>
    </row>
    <row r="11274" spans="11:16" x14ac:dyDescent="0.35">
      <c r="K11274" s="1"/>
      <c r="P11274" s="5"/>
    </row>
    <row r="11275" spans="11:16" x14ac:dyDescent="0.35">
      <c r="K11275" s="1"/>
      <c r="P11275" s="5"/>
    </row>
    <row r="11276" spans="11:16" x14ac:dyDescent="0.35">
      <c r="K11276" s="1"/>
      <c r="P11276" s="5"/>
    </row>
    <row r="11277" spans="11:16" x14ac:dyDescent="0.35">
      <c r="K11277" s="1"/>
      <c r="P11277" s="5"/>
    </row>
    <row r="11278" spans="11:16" x14ac:dyDescent="0.35">
      <c r="K11278" s="1"/>
      <c r="P11278" s="5"/>
    </row>
    <row r="11279" spans="11:16" x14ac:dyDescent="0.35">
      <c r="K11279" s="1"/>
      <c r="P11279" s="5"/>
    </row>
    <row r="11280" spans="11:16" x14ac:dyDescent="0.35">
      <c r="K11280" s="1"/>
      <c r="P11280" s="5"/>
    </row>
    <row r="11281" spans="11:16" x14ac:dyDescent="0.35">
      <c r="K11281" s="1"/>
      <c r="P11281" s="5"/>
    </row>
    <row r="11282" spans="11:16" x14ac:dyDescent="0.35">
      <c r="K11282" s="1"/>
      <c r="P11282" s="5"/>
    </row>
    <row r="11283" spans="11:16" x14ac:dyDescent="0.35">
      <c r="K11283" s="1"/>
      <c r="P11283" s="5"/>
    </row>
    <row r="11284" spans="11:16" x14ac:dyDescent="0.35">
      <c r="K11284" s="1"/>
      <c r="P11284" s="5"/>
    </row>
    <row r="11285" spans="11:16" x14ac:dyDescent="0.35">
      <c r="K11285" s="1"/>
      <c r="P11285" s="5"/>
    </row>
    <row r="11286" spans="11:16" x14ac:dyDescent="0.35">
      <c r="K11286" s="1"/>
      <c r="P11286" s="5"/>
    </row>
    <row r="11287" spans="11:16" x14ac:dyDescent="0.35">
      <c r="K11287" s="1"/>
      <c r="P11287" s="5"/>
    </row>
    <row r="11288" spans="11:16" x14ac:dyDescent="0.35">
      <c r="K11288" s="1"/>
      <c r="P11288" s="5"/>
    </row>
    <row r="11289" spans="11:16" x14ac:dyDescent="0.35">
      <c r="K11289" s="1"/>
      <c r="P11289" s="5"/>
    </row>
    <row r="11290" spans="11:16" x14ac:dyDescent="0.35">
      <c r="K11290" s="1"/>
      <c r="P11290" s="5"/>
    </row>
    <row r="11291" spans="11:16" x14ac:dyDescent="0.35">
      <c r="K11291" s="1"/>
      <c r="P11291" s="5"/>
    </row>
    <row r="11292" spans="11:16" x14ac:dyDescent="0.35">
      <c r="K11292" s="1"/>
      <c r="P11292" s="5"/>
    </row>
    <row r="11293" spans="11:16" x14ac:dyDescent="0.35">
      <c r="K11293" s="1"/>
      <c r="P11293" s="5"/>
    </row>
    <row r="11294" spans="11:16" x14ac:dyDescent="0.35">
      <c r="K11294" s="1"/>
      <c r="P11294" s="5"/>
    </row>
    <row r="11295" spans="11:16" x14ac:dyDescent="0.35">
      <c r="K11295" s="1"/>
      <c r="P11295" s="5"/>
    </row>
    <row r="11296" spans="11:16" x14ac:dyDescent="0.35">
      <c r="K11296" s="1"/>
      <c r="P11296" s="5"/>
    </row>
    <row r="11297" spans="11:16" x14ac:dyDescent="0.35">
      <c r="K11297" s="1"/>
      <c r="P11297" s="5"/>
    </row>
    <row r="11298" spans="11:16" x14ac:dyDescent="0.35">
      <c r="K11298" s="1"/>
      <c r="P11298" s="5"/>
    </row>
    <row r="11299" spans="11:16" x14ac:dyDescent="0.35">
      <c r="K11299" s="1"/>
      <c r="P11299" s="5"/>
    </row>
    <row r="11300" spans="11:16" x14ac:dyDescent="0.35">
      <c r="K11300" s="1"/>
      <c r="P11300" s="5"/>
    </row>
    <row r="11301" spans="11:16" x14ac:dyDescent="0.35">
      <c r="K11301" s="1"/>
      <c r="P11301" s="5"/>
    </row>
    <row r="11302" spans="11:16" x14ac:dyDescent="0.35">
      <c r="K11302" s="1"/>
      <c r="P11302" s="5"/>
    </row>
    <row r="11303" spans="11:16" x14ac:dyDescent="0.35">
      <c r="K11303" s="1"/>
      <c r="P11303" s="5"/>
    </row>
    <row r="11304" spans="11:16" x14ac:dyDescent="0.35">
      <c r="K11304" s="1"/>
      <c r="P11304" s="5"/>
    </row>
    <row r="11305" spans="11:16" x14ac:dyDescent="0.35">
      <c r="K11305" s="1"/>
      <c r="P11305" s="5"/>
    </row>
    <row r="11306" spans="11:16" x14ac:dyDescent="0.35">
      <c r="K11306" s="1"/>
      <c r="P11306" s="5"/>
    </row>
    <row r="11307" spans="11:16" x14ac:dyDescent="0.35">
      <c r="K11307" s="1"/>
      <c r="P11307" s="5"/>
    </row>
    <row r="11308" spans="11:16" x14ac:dyDescent="0.35">
      <c r="K11308" s="1"/>
      <c r="P11308" s="5"/>
    </row>
    <row r="11309" spans="11:16" x14ac:dyDescent="0.35">
      <c r="K11309" s="1"/>
      <c r="P11309" s="5"/>
    </row>
    <row r="11310" spans="11:16" x14ac:dyDescent="0.35">
      <c r="K11310" s="1"/>
      <c r="P11310" s="5"/>
    </row>
    <row r="11311" spans="11:16" x14ac:dyDescent="0.35">
      <c r="K11311" s="1"/>
      <c r="P11311" s="5"/>
    </row>
    <row r="11312" spans="11:16" x14ac:dyDescent="0.35">
      <c r="K11312" s="1"/>
      <c r="P11312" s="5"/>
    </row>
    <row r="11313" spans="11:16" x14ac:dyDescent="0.35">
      <c r="K11313" s="1"/>
      <c r="P11313" s="5"/>
    </row>
    <row r="11314" spans="11:16" x14ac:dyDescent="0.35">
      <c r="K11314" s="1"/>
      <c r="P11314" s="5"/>
    </row>
    <row r="11315" spans="11:16" x14ac:dyDescent="0.35">
      <c r="K11315" s="1"/>
      <c r="P11315" s="5"/>
    </row>
    <row r="11316" spans="11:16" x14ac:dyDescent="0.35">
      <c r="K11316" s="1"/>
      <c r="P11316" s="5"/>
    </row>
    <row r="11317" spans="11:16" x14ac:dyDescent="0.35">
      <c r="K11317" s="1"/>
      <c r="P11317" s="5"/>
    </row>
    <row r="11318" spans="11:16" x14ac:dyDescent="0.35">
      <c r="K11318" s="1"/>
      <c r="P11318" s="5"/>
    </row>
    <row r="11319" spans="11:16" x14ac:dyDescent="0.35">
      <c r="K11319" s="1"/>
      <c r="P11319" s="5"/>
    </row>
    <row r="11320" spans="11:16" x14ac:dyDescent="0.35">
      <c r="K11320" s="1"/>
      <c r="P11320" s="5"/>
    </row>
    <row r="11321" spans="11:16" x14ac:dyDescent="0.35">
      <c r="K11321" s="1"/>
      <c r="P11321" s="5"/>
    </row>
    <row r="11322" spans="11:16" x14ac:dyDescent="0.35">
      <c r="K11322" s="1"/>
      <c r="P11322" s="5"/>
    </row>
    <row r="11323" spans="11:16" x14ac:dyDescent="0.35">
      <c r="K11323" s="1"/>
      <c r="P11323" s="5"/>
    </row>
    <row r="11324" spans="11:16" x14ac:dyDescent="0.35">
      <c r="K11324" s="1"/>
      <c r="P11324" s="5"/>
    </row>
    <row r="11325" spans="11:16" x14ac:dyDescent="0.35">
      <c r="K11325" s="1"/>
      <c r="P11325" s="5"/>
    </row>
    <row r="11326" spans="11:16" x14ac:dyDescent="0.35">
      <c r="K11326" s="1"/>
      <c r="P11326" s="5"/>
    </row>
    <row r="11327" spans="11:16" x14ac:dyDescent="0.35">
      <c r="K11327" s="1"/>
      <c r="P11327" s="5"/>
    </row>
    <row r="11328" spans="11:16" x14ac:dyDescent="0.35">
      <c r="K11328" s="1"/>
      <c r="P11328" s="5"/>
    </row>
    <row r="11329" spans="11:16" x14ac:dyDescent="0.35">
      <c r="K11329" s="1"/>
      <c r="P11329" s="5"/>
    </row>
    <row r="11330" spans="11:16" x14ac:dyDescent="0.35">
      <c r="K11330" s="1"/>
      <c r="P11330" s="5"/>
    </row>
    <row r="11331" spans="11:16" x14ac:dyDescent="0.35">
      <c r="K11331" s="1"/>
      <c r="P11331" s="5"/>
    </row>
    <row r="11332" spans="11:16" x14ac:dyDescent="0.35">
      <c r="K11332" s="1"/>
      <c r="P11332" s="5"/>
    </row>
    <row r="11333" spans="11:16" x14ac:dyDescent="0.35">
      <c r="K11333" s="1"/>
      <c r="P11333" s="5"/>
    </row>
    <row r="11334" spans="11:16" x14ac:dyDescent="0.35">
      <c r="K11334" s="1"/>
      <c r="P11334" s="5"/>
    </row>
    <row r="11335" spans="11:16" x14ac:dyDescent="0.35">
      <c r="K11335" s="1"/>
      <c r="P11335" s="5"/>
    </row>
    <row r="11336" spans="11:16" x14ac:dyDescent="0.35">
      <c r="K11336" s="1"/>
      <c r="P11336" s="5"/>
    </row>
    <row r="11337" spans="11:16" x14ac:dyDescent="0.35">
      <c r="K11337" s="1"/>
      <c r="P11337" s="5"/>
    </row>
    <row r="11338" spans="11:16" x14ac:dyDescent="0.35">
      <c r="K11338" s="1"/>
      <c r="P11338" s="5"/>
    </row>
    <row r="11339" spans="11:16" x14ac:dyDescent="0.35">
      <c r="K11339" s="1"/>
      <c r="P11339" s="5"/>
    </row>
    <row r="11340" spans="11:16" x14ac:dyDescent="0.35">
      <c r="K11340" s="1"/>
      <c r="P11340" s="5"/>
    </row>
    <row r="11341" spans="11:16" x14ac:dyDescent="0.35">
      <c r="K11341" s="1"/>
      <c r="P11341" s="5"/>
    </row>
    <row r="11342" spans="11:16" x14ac:dyDescent="0.35">
      <c r="K11342" s="1"/>
      <c r="P11342" s="5"/>
    </row>
    <row r="11343" spans="11:16" x14ac:dyDescent="0.35">
      <c r="K11343" s="1"/>
      <c r="P11343" s="5"/>
    </row>
    <row r="11344" spans="11:16" x14ac:dyDescent="0.35">
      <c r="K11344" s="1"/>
      <c r="P11344" s="5"/>
    </row>
    <row r="11345" spans="11:16" x14ac:dyDescent="0.35">
      <c r="K11345" s="1"/>
      <c r="P11345" s="5"/>
    </row>
    <row r="11346" spans="11:16" x14ac:dyDescent="0.35">
      <c r="K11346" s="1"/>
      <c r="P11346" s="5"/>
    </row>
    <row r="11347" spans="11:16" x14ac:dyDescent="0.35">
      <c r="K11347" s="1"/>
      <c r="P11347" s="5"/>
    </row>
    <row r="11348" spans="11:16" x14ac:dyDescent="0.35">
      <c r="K11348" s="1"/>
      <c r="P11348" s="5"/>
    </row>
    <row r="11349" spans="11:16" x14ac:dyDescent="0.35">
      <c r="K11349" s="1"/>
      <c r="P11349" s="5"/>
    </row>
    <row r="11350" spans="11:16" x14ac:dyDescent="0.35">
      <c r="K11350" s="1"/>
      <c r="P11350" s="5"/>
    </row>
    <row r="11351" spans="11:16" x14ac:dyDescent="0.35">
      <c r="K11351" s="1"/>
      <c r="P11351" s="5"/>
    </row>
    <row r="11352" spans="11:16" x14ac:dyDescent="0.35">
      <c r="K11352" s="1"/>
      <c r="P11352" s="5"/>
    </row>
    <row r="11353" spans="11:16" x14ac:dyDescent="0.35">
      <c r="K11353" s="1"/>
      <c r="P11353" s="5"/>
    </row>
    <row r="11354" spans="11:16" x14ac:dyDescent="0.35">
      <c r="K11354" s="1"/>
      <c r="P11354" s="5"/>
    </row>
    <row r="11355" spans="11:16" x14ac:dyDescent="0.35">
      <c r="K11355" s="1"/>
      <c r="P11355" s="5"/>
    </row>
    <row r="11356" spans="11:16" x14ac:dyDescent="0.35">
      <c r="K11356" s="1"/>
      <c r="P11356" s="5"/>
    </row>
    <row r="11357" spans="11:16" x14ac:dyDescent="0.35">
      <c r="K11357" s="1"/>
      <c r="P11357" s="5"/>
    </row>
    <row r="11358" spans="11:16" x14ac:dyDescent="0.35">
      <c r="K11358" s="1"/>
      <c r="P11358" s="5"/>
    </row>
    <row r="11359" spans="11:16" x14ac:dyDescent="0.35">
      <c r="K11359" s="1"/>
      <c r="P11359" s="5"/>
    </row>
    <row r="11360" spans="11:16" x14ac:dyDescent="0.35">
      <c r="K11360" s="1"/>
      <c r="P11360" s="5"/>
    </row>
    <row r="11361" spans="11:16" x14ac:dyDescent="0.35">
      <c r="K11361" s="1"/>
      <c r="P11361" s="5"/>
    </row>
    <row r="11362" spans="11:16" x14ac:dyDescent="0.35">
      <c r="K11362" s="1"/>
      <c r="P11362" s="5"/>
    </row>
    <row r="11363" spans="11:16" x14ac:dyDescent="0.35">
      <c r="K11363" s="1"/>
      <c r="P11363" s="5"/>
    </row>
    <row r="11364" spans="11:16" x14ac:dyDescent="0.35">
      <c r="K11364" s="1"/>
      <c r="P11364" s="5"/>
    </row>
    <row r="11365" spans="11:16" x14ac:dyDescent="0.35">
      <c r="K11365" s="1"/>
      <c r="P11365" s="5"/>
    </row>
    <row r="11366" spans="11:16" x14ac:dyDescent="0.35">
      <c r="K11366" s="1"/>
      <c r="P11366" s="5"/>
    </row>
    <row r="11367" spans="11:16" x14ac:dyDescent="0.35">
      <c r="K11367" s="1"/>
      <c r="P11367" s="5"/>
    </row>
    <row r="11368" spans="11:16" x14ac:dyDescent="0.35">
      <c r="K11368" s="1"/>
      <c r="P11368" s="5"/>
    </row>
    <row r="11369" spans="11:16" x14ac:dyDescent="0.35">
      <c r="K11369" s="1"/>
      <c r="P11369" s="5"/>
    </row>
    <row r="11370" spans="11:16" x14ac:dyDescent="0.35">
      <c r="K11370" s="1"/>
      <c r="P11370" s="5"/>
    </row>
    <row r="11371" spans="11:16" x14ac:dyDescent="0.35">
      <c r="K11371" s="1"/>
      <c r="P11371" s="5"/>
    </row>
    <row r="11372" spans="11:16" x14ac:dyDescent="0.35">
      <c r="K11372" s="1"/>
      <c r="P11372" s="5"/>
    </row>
    <row r="11373" spans="11:16" x14ac:dyDescent="0.35">
      <c r="K11373" s="1"/>
      <c r="P11373" s="5"/>
    </row>
    <row r="11374" spans="11:16" x14ac:dyDescent="0.35">
      <c r="K11374" s="1"/>
      <c r="P11374" s="5"/>
    </row>
    <row r="11375" spans="11:16" x14ac:dyDescent="0.35">
      <c r="K11375" s="1"/>
      <c r="P11375" s="5"/>
    </row>
    <row r="11376" spans="11:16" x14ac:dyDescent="0.35">
      <c r="K11376" s="1"/>
      <c r="P11376" s="5"/>
    </row>
    <row r="11377" spans="11:16" x14ac:dyDescent="0.35">
      <c r="K11377" s="1"/>
      <c r="P11377" s="5"/>
    </row>
    <row r="11378" spans="11:16" x14ac:dyDescent="0.35">
      <c r="K11378" s="1"/>
      <c r="P11378" s="5"/>
    </row>
    <row r="11379" spans="11:16" x14ac:dyDescent="0.35">
      <c r="K11379" s="1"/>
      <c r="P11379" s="5"/>
    </row>
    <row r="11380" spans="11:16" x14ac:dyDescent="0.35">
      <c r="K11380" s="1"/>
      <c r="P11380" s="5"/>
    </row>
    <row r="11381" spans="11:16" x14ac:dyDescent="0.35">
      <c r="K11381" s="1"/>
      <c r="P11381" s="5"/>
    </row>
    <row r="11382" spans="11:16" x14ac:dyDescent="0.35">
      <c r="K11382" s="1"/>
      <c r="P11382" s="5"/>
    </row>
    <row r="11383" spans="11:16" x14ac:dyDescent="0.35">
      <c r="K11383" s="1"/>
      <c r="P11383" s="5"/>
    </row>
    <row r="11384" spans="11:16" x14ac:dyDescent="0.35">
      <c r="K11384" s="1"/>
      <c r="P11384" s="5"/>
    </row>
    <row r="11385" spans="11:16" x14ac:dyDescent="0.35">
      <c r="K11385" s="1"/>
      <c r="P11385" s="5"/>
    </row>
    <row r="11386" spans="11:16" x14ac:dyDescent="0.35">
      <c r="K11386" s="1"/>
      <c r="P11386" s="5"/>
    </row>
    <row r="11387" spans="11:16" x14ac:dyDescent="0.35">
      <c r="K11387" s="1"/>
      <c r="P11387" s="5"/>
    </row>
    <row r="11388" spans="11:16" x14ac:dyDescent="0.35">
      <c r="K11388" s="1"/>
      <c r="P11388" s="5"/>
    </row>
    <row r="11389" spans="11:16" x14ac:dyDescent="0.35">
      <c r="K11389" s="1"/>
      <c r="P11389" s="5"/>
    </row>
    <row r="11390" spans="11:16" x14ac:dyDescent="0.35">
      <c r="K11390" s="1"/>
      <c r="P11390" s="5"/>
    </row>
    <row r="11391" spans="11:16" x14ac:dyDescent="0.35">
      <c r="K11391" s="1"/>
      <c r="P11391" s="5"/>
    </row>
    <row r="11392" spans="11:16" x14ac:dyDescent="0.35">
      <c r="K11392" s="1"/>
      <c r="P11392" s="5"/>
    </row>
    <row r="11393" spans="11:16" x14ac:dyDescent="0.35">
      <c r="K11393" s="1"/>
      <c r="P11393" s="5"/>
    </row>
    <row r="11394" spans="11:16" x14ac:dyDescent="0.35">
      <c r="K11394" s="1"/>
      <c r="P11394" s="5"/>
    </row>
    <row r="11395" spans="11:16" x14ac:dyDescent="0.35">
      <c r="K11395" s="1"/>
      <c r="P11395" s="5"/>
    </row>
    <row r="11396" spans="11:16" x14ac:dyDescent="0.35">
      <c r="K11396" s="1"/>
      <c r="P11396" s="5"/>
    </row>
    <row r="11397" spans="11:16" x14ac:dyDescent="0.35">
      <c r="K11397" s="1"/>
      <c r="P11397" s="5"/>
    </row>
    <row r="11398" spans="11:16" x14ac:dyDescent="0.35">
      <c r="K11398" s="1"/>
      <c r="P11398" s="5"/>
    </row>
    <row r="11399" spans="11:16" x14ac:dyDescent="0.35">
      <c r="K11399" s="1"/>
      <c r="P11399" s="5"/>
    </row>
    <row r="11400" spans="11:16" x14ac:dyDescent="0.35">
      <c r="K11400" s="1"/>
      <c r="P11400" s="5"/>
    </row>
    <row r="11401" spans="11:16" x14ac:dyDescent="0.35">
      <c r="K11401" s="1"/>
      <c r="P11401" s="5"/>
    </row>
    <row r="11402" spans="11:16" x14ac:dyDescent="0.35">
      <c r="K11402" s="1"/>
      <c r="P11402" s="5"/>
    </row>
    <row r="11403" spans="11:16" x14ac:dyDescent="0.35">
      <c r="K11403" s="1"/>
      <c r="P11403" s="5"/>
    </row>
    <row r="11404" spans="11:16" x14ac:dyDescent="0.35">
      <c r="K11404" s="1"/>
      <c r="P11404" s="5"/>
    </row>
    <row r="11405" spans="11:16" x14ac:dyDescent="0.35">
      <c r="K11405" s="1"/>
      <c r="P11405" s="5"/>
    </row>
    <row r="11406" spans="11:16" x14ac:dyDescent="0.35">
      <c r="K11406" s="1"/>
      <c r="P11406" s="5"/>
    </row>
    <row r="11407" spans="11:16" x14ac:dyDescent="0.35">
      <c r="K11407" s="1"/>
      <c r="P11407" s="5"/>
    </row>
    <row r="11408" spans="11:16" x14ac:dyDescent="0.35">
      <c r="K11408" s="1"/>
      <c r="P11408" s="5"/>
    </row>
    <row r="11409" spans="11:16" x14ac:dyDescent="0.35">
      <c r="K11409" s="1"/>
      <c r="P11409" s="5"/>
    </row>
    <row r="11410" spans="11:16" x14ac:dyDescent="0.35">
      <c r="K11410" s="1"/>
      <c r="P11410" s="5"/>
    </row>
    <row r="11411" spans="11:16" x14ac:dyDescent="0.35">
      <c r="K11411" s="1"/>
      <c r="P11411" s="5"/>
    </row>
    <row r="11412" spans="11:16" x14ac:dyDescent="0.35">
      <c r="K11412" s="1"/>
      <c r="P11412" s="5"/>
    </row>
    <row r="11413" spans="11:16" x14ac:dyDescent="0.35">
      <c r="K11413" s="1"/>
      <c r="P11413" s="5"/>
    </row>
    <row r="11414" spans="11:16" x14ac:dyDescent="0.35">
      <c r="K11414" s="1"/>
      <c r="P11414" s="5"/>
    </row>
    <row r="11415" spans="11:16" x14ac:dyDescent="0.35">
      <c r="K11415" s="1"/>
      <c r="P11415" s="5"/>
    </row>
    <row r="11416" spans="11:16" x14ac:dyDescent="0.35">
      <c r="K11416" s="1"/>
      <c r="P11416" s="5"/>
    </row>
    <row r="11417" spans="11:16" x14ac:dyDescent="0.35">
      <c r="K11417" s="1"/>
      <c r="P11417" s="5"/>
    </row>
    <row r="11418" spans="11:16" x14ac:dyDescent="0.35">
      <c r="K11418" s="1"/>
      <c r="P11418" s="5"/>
    </row>
    <row r="11419" spans="11:16" x14ac:dyDescent="0.35">
      <c r="K11419" s="1"/>
      <c r="P11419" s="5"/>
    </row>
    <row r="11420" spans="11:16" x14ac:dyDescent="0.35">
      <c r="K11420" s="1"/>
      <c r="P11420" s="5"/>
    </row>
    <row r="11421" spans="11:16" x14ac:dyDescent="0.35">
      <c r="K11421" s="1"/>
      <c r="P11421" s="5"/>
    </row>
    <row r="11422" spans="11:16" x14ac:dyDescent="0.35">
      <c r="K11422" s="1"/>
      <c r="P11422" s="5"/>
    </row>
    <row r="11423" spans="11:16" x14ac:dyDescent="0.35">
      <c r="K11423" s="1"/>
      <c r="P11423" s="5"/>
    </row>
    <row r="11424" spans="11:16" x14ac:dyDescent="0.35">
      <c r="K11424" s="1"/>
      <c r="P11424" s="5"/>
    </row>
    <row r="11425" spans="11:16" x14ac:dyDescent="0.35">
      <c r="K11425" s="1"/>
      <c r="P11425" s="5"/>
    </row>
    <row r="11426" spans="11:16" x14ac:dyDescent="0.35">
      <c r="K11426" s="1"/>
      <c r="P11426" s="5"/>
    </row>
    <row r="11427" spans="11:16" x14ac:dyDescent="0.35">
      <c r="K11427" s="1"/>
      <c r="P11427" s="5"/>
    </row>
    <row r="11428" spans="11:16" x14ac:dyDescent="0.35">
      <c r="K11428" s="1"/>
      <c r="P11428" s="5"/>
    </row>
    <row r="11429" spans="11:16" x14ac:dyDescent="0.35">
      <c r="K11429" s="1"/>
      <c r="P11429" s="5"/>
    </row>
    <row r="11430" spans="11:16" x14ac:dyDescent="0.35">
      <c r="K11430" s="1"/>
      <c r="P11430" s="5"/>
    </row>
    <row r="11431" spans="11:16" x14ac:dyDescent="0.35">
      <c r="K11431" s="1"/>
      <c r="P11431" s="5"/>
    </row>
    <row r="11432" spans="11:16" x14ac:dyDescent="0.35">
      <c r="K11432" s="1"/>
      <c r="P11432" s="5"/>
    </row>
    <row r="11433" spans="11:16" x14ac:dyDescent="0.35">
      <c r="K11433" s="1"/>
      <c r="P11433" s="5"/>
    </row>
    <row r="11434" spans="11:16" x14ac:dyDescent="0.35">
      <c r="K11434" s="1"/>
      <c r="P11434" s="5"/>
    </row>
    <row r="11435" spans="11:16" x14ac:dyDescent="0.35">
      <c r="K11435" s="1"/>
      <c r="P11435" s="5"/>
    </row>
    <row r="11436" spans="11:16" x14ac:dyDescent="0.35">
      <c r="K11436" s="1"/>
      <c r="P11436" s="5"/>
    </row>
    <row r="11437" spans="11:16" x14ac:dyDescent="0.35">
      <c r="K11437" s="1"/>
      <c r="P11437" s="5"/>
    </row>
    <row r="11438" spans="11:16" x14ac:dyDescent="0.35">
      <c r="K11438" s="1"/>
      <c r="P11438" s="5"/>
    </row>
    <row r="11439" spans="11:16" x14ac:dyDescent="0.35">
      <c r="K11439" s="1"/>
      <c r="P11439" s="5"/>
    </row>
    <row r="11440" spans="11:16" x14ac:dyDescent="0.35">
      <c r="K11440" s="1"/>
      <c r="P11440" s="5"/>
    </row>
    <row r="11441" spans="11:16" x14ac:dyDescent="0.35">
      <c r="K11441" s="1"/>
      <c r="P11441" s="5"/>
    </row>
    <row r="11442" spans="11:16" x14ac:dyDescent="0.35">
      <c r="K11442" s="1"/>
      <c r="P11442" s="5"/>
    </row>
    <row r="11443" spans="11:16" x14ac:dyDescent="0.35">
      <c r="K11443" s="1"/>
      <c r="P11443" s="5"/>
    </row>
    <row r="11444" spans="11:16" x14ac:dyDescent="0.35">
      <c r="K11444" s="1"/>
      <c r="P11444" s="5"/>
    </row>
    <row r="11445" spans="11:16" x14ac:dyDescent="0.35">
      <c r="K11445" s="1"/>
      <c r="P11445" s="5"/>
    </row>
    <row r="11446" spans="11:16" x14ac:dyDescent="0.35">
      <c r="K11446" s="1"/>
      <c r="P11446" s="5"/>
    </row>
    <row r="11447" spans="11:16" x14ac:dyDescent="0.35">
      <c r="K11447" s="1"/>
      <c r="P11447" s="5"/>
    </row>
    <row r="11448" spans="11:16" x14ac:dyDescent="0.35">
      <c r="K11448" s="1"/>
      <c r="P11448" s="5"/>
    </row>
    <row r="11449" spans="11:16" x14ac:dyDescent="0.35">
      <c r="K11449" s="1"/>
      <c r="P11449" s="5"/>
    </row>
    <row r="11450" spans="11:16" x14ac:dyDescent="0.35">
      <c r="K11450" s="1"/>
      <c r="P11450" s="5"/>
    </row>
    <row r="11451" spans="11:16" x14ac:dyDescent="0.35">
      <c r="K11451" s="1"/>
      <c r="P11451" s="5"/>
    </row>
    <row r="11452" spans="11:16" x14ac:dyDescent="0.35">
      <c r="K11452" s="1"/>
      <c r="P11452" s="5"/>
    </row>
    <row r="11453" spans="11:16" x14ac:dyDescent="0.35">
      <c r="K11453" s="1"/>
      <c r="P11453" s="5"/>
    </row>
    <row r="11454" spans="11:16" x14ac:dyDescent="0.35">
      <c r="K11454" s="1"/>
      <c r="P11454" s="5"/>
    </row>
    <row r="11455" spans="11:16" x14ac:dyDescent="0.35">
      <c r="K11455" s="1"/>
      <c r="P11455" s="5"/>
    </row>
    <row r="11456" spans="11:16" x14ac:dyDescent="0.35">
      <c r="K11456" s="1"/>
      <c r="P11456" s="5"/>
    </row>
    <row r="11457" spans="11:16" x14ac:dyDescent="0.35">
      <c r="K11457" s="1"/>
      <c r="P11457" s="5"/>
    </row>
    <row r="11458" spans="11:16" x14ac:dyDescent="0.35">
      <c r="K11458" s="1"/>
      <c r="P11458" s="5"/>
    </row>
    <row r="11459" spans="11:16" x14ac:dyDescent="0.35">
      <c r="K11459" s="1"/>
      <c r="P11459" s="5"/>
    </row>
    <row r="11460" spans="11:16" x14ac:dyDescent="0.35">
      <c r="K11460" s="1"/>
      <c r="P11460" s="5"/>
    </row>
    <row r="11461" spans="11:16" x14ac:dyDescent="0.35">
      <c r="K11461" s="1"/>
      <c r="P11461" s="5"/>
    </row>
    <row r="11462" spans="11:16" x14ac:dyDescent="0.35">
      <c r="K11462" s="1"/>
      <c r="P11462" s="5"/>
    </row>
    <row r="11463" spans="11:16" x14ac:dyDescent="0.35">
      <c r="K11463" s="1"/>
      <c r="P11463" s="5"/>
    </row>
    <row r="11464" spans="11:16" x14ac:dyDescent="0.35">
      <c r="K11464" s="1"/>
      <c r="P11464" s="5"/>
    </row>
    <row r="11465" spans="11:16" x14ac:dyDescent="0.35">
      <c r="K11465" s="1"/>
      <c r="P11465" s="5"/>
    </row>
    <row r="11466" spans="11:16" x14ac:dyDescent="0.35">
      <c r="K11466" s="1"/>
      <c r="P11466" s="5"/>
    </row>
    <row r="11467" spans="11:16" x14ac:dyDescent="0.35">
      <c r="K11467" s="1"/>
      <c r="P11467" s="5"/>
    </row>
    <row r="11468" spans="11:16" x14ac:dyDescent="0.35">
      <c r="K11468" s="1"/>
      <c r="P11468" s="5"/>
    </row>
    <row r="11469" spans="11:16" x14ac:dyDescent="0.35">
      <c r="K11469" s="1"/>
      <c r="P11469" s="5"/>
    </row>
    <row r="11470" spans="11:16" x14ac:dyDescent="0.35">
      <c r="K11470" s="1"/>
      <c r="P11470" s="5"/>
    </row>
    <row r="11471" spans="11:16" x14ac:dyDescent="0.35">
      <c r="K11471" s="1"/>
      <c r="P11471" s="5"/>
    </row>
    <row r="11472" spans="11:16" x14ac:dyDescent="0.35">
      <c r="K11472" s="1"/>
      <c r="P11472" s="5"/>
    </row>
    <row r="11473" spans="11:16" x14ac:dyDescent="0.35">
      <c r="K11473" s="1"/>
      <c r="P11473" s="5"/>
    </row>
    <row r="11474" spans="11:16" x14ac:dyDescent="0.35">
      <c r="K11474" s="1"/>
      <c r="P11474" s="5"/>
    </row>
    <row r="11475" spans="11:16" x14ac:dyDescent="0.35">
      <c r="K11475" s="1"/>
      <c r="P11475" s="5"/>
    </row>
    <row r="11476" spans="11:16" x14ac:dyDescent="0.35">
      <c r="K11476" s="1"/>
      <c r="P11476" s="5"/>
    </row>
    <row r="11477" spans="11:16" x14ac:dyDescent="0.35">
      <c r="K11477" s="1"/>
      <c r="P11477" s="5"/>
    </row>
    <row r="11478" spans="11:16" x14ac:dyDescent="0.35">
      <c r="K11478" s="1"/>
      <c r="P11478" s="5"/>
    </row>
    <row r="11479" spans="11:16" x14ac:dyDescent="0.35">
      <c r="K11479" s="1"/>
      <c r="P11479" s="5"/>
    </row>
    <row r="11480" spans="11:16" x14ac:dyDescent="0.35">
      <c r="K11480" s="1"/>
      <c r="P11480" s="5"/>
    </row>
    <row r="11481" spans="11:16" x14ac:dyDescent="0.35">
      <c r="K11481" s="1"/>
      <c r="P11481" s="5"/>
    </row>
    <row r="11482" spans="11:16" x14ac:dyDescent="0.35">
      <c r="K11482" s="1"/>
      <c r="P11482" s="5"/>
    </row>
    <row r="11483" spans="11:16" x14ac:dyDescent="0.35">
      <c r="K11483" s="1"/>
      <c r="P11483" s="5"/>
    </row>
    <row r="11484" spans="11:16" x14ac:dyDescent="0.35">
      <c r="K11484" s="1"/>
      <c r="P11484" s="5"/>
    </row>
    <row r="11485" spans="11:16" x14ac:dyDescent="0.35">
      <c r="K11485" s="1"/>
      <c r="P11485" s="5"/>
    </row>
    <row r="11486" spans="11:16" x14ac:dyDescent="0.35">
      <c r="K11486" s="1"/>
      <c r="P11486" s="5"/>
    </row>
    <row r="11487" spans="11:16" x14ac:dyDescent="0.35">
      <c r="K11487" s="1"/>
      <c r="P11487" s="5"/>
    </row>
    <row r="11488" spans="11:16" x14ac:dyDescent="0.35">
      <c r="K11488" s="1"/>
      <c r="P11488" s="5"/>
    </row>
    <row r="11489" spans="11:16" x14ac:dyDescent="0.35">
      <c r="K11489" s="1"/>
      <c r="P11489" s="5"/>
    </row>
    <row r="11490" spans="11:16" x14ac:dyDescent="0.35">
      <c r="K11490" s="1"/>
      <c r="P11490" s="5"/>
    </row>
    <row r="11491" spans="11:16" x14ac:dyDescent="0.35">
      <c r="K11491" s="1"/>
      <c r="P11491" s="5"/>
    </row>
    <row r="11492" spans="11:16" x14ac:dyDescent="0.35">
      <c r="K11492" s="1"/>
      <c r="P11492" s="5"/>
    </row>
    <row r="11493" spans="11:16" x14ac:dyDescent="0.35">
      <c r="K11493" s="1"/>
      <c r="P11493" s="5"/>
    </row>
    <row r="11494" spans="11:16" x14ac:dyDescent="0.35">
      <c r="K11494" s="1"/>
      <c r="P11494" s="5"/>
    </row>
    <row r="11495" spans="11:16" x14ac:dyDescent="0.35">
      <c r="K11495" s="1"/>
      <c r="P11495" s="5"/>
    </row>
    <row r="11496" spans="11:16" x14ac:dyDescent="0.35">
      <c r="K11496" s="1"/>
      <c r="P11496" s="5"/>
    </row>
    <row r="11497" spans="11:16" x14ac:dyDescent="0.35">
      <c r="K11497" s="1"/>
      <c r="P11497" s="5"/>
    </row>
    <row r="11498" spans="11:16" x14ac:dyDescent="0.35">
      <c r="K11498" s="1"/>
      <c r="P11498" s="5"/>
    </row>
    <row r="11499" spans="11:16" x14ac:dyDescent="0.35">
      <c r="K11499" s="1"/>
      <c r="P11499" s="5"/>
    </row>
    <row r="11500" spans="11:16" x14ac:dyDescent="0.35">
      <c r="K11500" s="1"/>
      <c r="P11500" s="5"/>
    </row>
    <row r="11501" spans="11:16" x14ac:dyDescent="0.35">
      <c r="K11501" s="1"/>
      <c r="P11501" s="5"/>
    </row>
    <row r="11502" spans="11:16" x14ac:dyDescent="0.35">
      <c r="K11502" s="1"/>
      <c r="P11502" s="5"/>
    </row>
    <row r="11503" spans="11:16" x14ac:dyDescent="0.35">
      <c r="K11503" s="1"/>
      <c r="P11503" s="5"/>
    </row>
    <row r="11504" spans="11:16" x14ac:dyDescent="0.35">
      <c r="K11504" s="1"/>
      <c r="P11504" s="5"/>
    </row>
    <row r="11505" spans="11:16" x14ac:dyDescent="0.35">
      <c r="K11505" s="1"/>
      <c r="P11505" s="5"/>
    </row>
    <row r="11506" spans="11:16" x14ac:dyDescent="0.35">
      <c r="K11506" s="1"/>
      <c r="P11506" s="5"/>
    </row>
    <row r="11507" spans="11:16" x14ac:dyDescent="0.35">
      <c r="K11507" s="1"/>
      <c r="P11507" s="5"/>
    </row>
    <row r="11508" spans="11:16" x14ac:dyDescent="0.35">
      <c r="K11508" s="1"/>
      <c r="P11508" s="5"/>
    </row>
    <row r="11509" spans="11:16" x14ac:dyDescent="0.35">
      <c r="K11509" s="1"/>
      <c r="P11509" s="5"/>
    </row>
    <row r="11510" spans="11:16" x14ac:dyDescent="0.35">
      <c r="K11510" s="1"/>
      <c r="P11510" s="5"/>
    </row>
    <row r="11511" spans="11:16" x14ac:dyDescent="0.35">
      <c r="K11511" s="1"/>
      <c r="P11511" s="5"/>
    </row>
    <row r="11512" spans="11:16" x14ac:dyDescent="0.35">
      <c r="K11512" s="1"/>
      <c r="P11512" s="5"/>
    </row>
    <row r="11513" spans="11:16" x14ac:dyDescent="0.35">
      <c r="K11513" s="1"/>
      <c r="P11513" s="5"/>
    </row>
    <row r="11514" spans="11:16" x14ac:dyDescent="0.35">
      <c r="K11514" s="1"/>
      <c r="P11514" s="5"/>
    </row>
    <row r="11515" spans="11:16" x14ac:dyDescent="0.35">
      <c r="K11515" s="1"/>
      <c r="P11515" s="5"/>
    </row>
    <row r="11516" spans="11:16" x14ac:dyDescent="0.35">
      <c r="K11516" s="1"/>
      <c r="P11516" s="5"/>
    </row>
    <row r="11517" spans="11:16" x14ac:dyDescent="0.35">
      <c r="K11517" s="1"/>
      <c r="P11517" s="5"/>
    </row>
    <row r="11518" spans="11:16" x14ac:dyDescent="0.35">
      <c r="K11518" s="1"/>
      <c r="P11518" s="5"/>
    </row>
    <row r="11519" spans="11:16" x14ac:dyDescent="0.35">
      <c r="K11519" s="1"/>
      <c r="P11519" s="5"/>
    </row>
    <row r="11520" spans="11:16" x14ac:dyDescent="0.35">
      <c r="K11520" s="1"/>
      <c r="P11520" s="5"/>
    </row>
    <row r="11521" spans="11:16" x14ac:dyDescent="0.35">
      <c r="K11521" s="1"/>
      <c r="P11521" s="5"/>
    </row>
    <row r="11522" spans="11:16" x14ac:dyDescent="0.35">
      <c r="K11522" s="1"/>
      <c r="P11522" s="5"/>
    </row>
    <row r="11523" spans="11:16" x14ac:dyDescent="0.35">
      <c r="K11523" s="1"/>
      <c r="P11523" s="5"/>
    </row>
    <row r="11524" spans="11:16" x14ac:dyDescent="0.35">
      <c r="K11524" s="1"/>
      <c r="P11524" s="5"/>
    </row>
    <row r="11525" spans="11:16" x14ac:dyDescent="0.35">
      <c r="K11525" s="1"/>
      <c r="P11525" s="5"/>
    </row>
    <row r="11526" spans="11:16" x14ac:dyDescent="0.35">
      <c r="K11526" s="1"/>
      <c r="P11526" s="5"/>
    </row>
    <row r="11527" spans="11:16" x14ac:dyDescent="0.35">
      <c r="K11527" s="1"/>
      <c r="P11527" s="5"/>
    </row>
    <row r="11528" spans="11:16" x14ac:dyDescent="0.35">
      <c r="K11528" s="1"/>
      <c r="P11528" s="5"/>
    </row>
    <row r="11529" spans="11:16" x14ac:dyDescent="0.35">
      <c r="K11529" s="1"/>
      <c r="P11529" s="5"/>
    </row>
    <row r="11530" spans="11:16" x14ac:dyDescent="0.35">
      <c r="K11530" s="1"/>
      <c r="P11530" s="5"/>
    </row>
    <row r="11531" spans="11:16" x14ac:dyDescent="0.35">
      <c r="K11531" s="1"/>
      <c r="P11531" s="5"/>
    </row>
    <row r="11532" spans="11:16" x14ac:dyDescent="0.35">
      <c r="K11532" s="1"/>
      <c r="P11532" s="5"/>
    </row>
    <row r="11533" spans="11:16" x14ac:dyDescent="0.35">
      <c r="K11533" s="1"/>
      <c r="P11533" s="5"/>
    </row>
    <row r="11534" spans="11:16" x14ac:dyDescent="0.35">
      <c r="K11534" s="1"/>
      <c r="P11534" s="5"/>
    </row>
    <row r="11535" spans="11:16" x14ac:dyDescent="0.35">
      <c r="K11535" s="1"/>
      <c r="P11535" s="5"/>
    </row>
    <row r="11536" spans="11:16" x14ac:dyDescent="0.35">
      <c r="K11536" s="1"/>
      <c r="P11536" s="5"/>
    </row>
    <row r="11537" spans="11:16" x14ac:dyDescent="0.35">
      <c r="K11537" s="1"/>
      <c r="P11537" s="5"/>
    </row>
    <row r="11538" spans="11:16" x14ac:dyDescent="0.35">
      <c r="K11538" s="1"/>
      <c r="P11538" s="5"/>
    </row>
    <row r="11539" spans="11:16" x14ac:dyDescent="0.35">
      <c r="K11539" s="1"/>
      <c r="P11539" s="5"/>
    </row>
    <row r="11540" spans="11:16" x14ac:dyDescent="0.35">
      <c r="K11540" s="1"/>
      <c r="P11540" s="5"/>
    </row>
    <row r="11541" spans="11:16" x14ac:dyDescent="0.35">
      <c r="K11541" s="1"/>
      <c r="P11541" s="5"/>
    </row>
    <row r="11542" spans="11:16" x14ac:dyDescent="0.35">
      <c r="K11542" s="1"/>
      <c r="P11542" s="5"/>
    </row>
    <row r="11543" spans="11:16" x14ac:dyDescent="0.35">
      <c r="K11543" s="1"/>
      <c r="P11543" s="5"/>
    </row>
    <row r="11544" spans="11:16" x14ac:dyDescent="0.35">
      <c r="K11544" s="1"/>
      <c r="P11544" s="5"/>
    </row>
    <row r="11545" spans="11:16" x14ac:dyDescent="0.35">
      <c r="K11545" s="1"/>
      <c r="P11545" s="5"/>
    </row>
    <row r="11546" spans="11:16" x14ac:dyDescent="0.35">
      <c r="K11546" s="1"/>
      <c r="P11546" s="5"/>
    </row>
    <row r="11547" spans="11:16" x14ac:dyDescent="0.35">
      <c r="K11547" s="1"/>
      <c r="P11547" s="5"/>
    </row>
    <row r="11548" spans="11:16" x14ac:dyDescent="0.35">
      <c r="K11548" s="1"/>
      <c r="P11548" s="5"/>
    </row>
    <row r="11549" spans="11:16" x14ac:dyDescent="0.35">
      <c r="K11549" s="1"/>
      <c r="P11549" s="5"/>
    </row>
    <row r="11550" spans="11:16" x14ac:dyDescent="0.35">
      <c r="K11550" s="1"/>
      <c r="P11550" s="5"/>
    </row>
    <row r="11551" spans="11:16" x14ac:dyDescent="0.35">
      <c r="K11551" s="1"/>
      <c r="P11551" s="5"/>
    </row>
    <row r="11552" spans="11:16" x14ac:dyDescent="0.35">
      <c r="K11552" s="1"/>
      <c r="P11552" s="5"/>
    </row>
    <row r="11553" spans="11:16" x14ac:dyDescent="0.35">
      <c r="K11553" s="1"/>
      <c r="P11553" s="5"/>
    </row>
    <row r="11554" spans="11:16" x14ac:dyDescent="0.35">
      <c r="K11554" s="1"/>
      <c r="P11554" s="5"/>
    </row>
    <row r="11555" spans="11:16" x14ac:dyDescent="0.35">
      <c r="K11555" s="1"/>
      <c r="P11555" s="5"/>
    </row>
    <row r="11556" spans="11:16" x14ac:dyDescent="0.35">
      <c r="K11556" s="1"/>
      <c r="P11556" s="5"/>
    </row>
    <row r="11557" spans="11:16" x14ac:dyDescent="0.35">
      <c r="K11557" s="1"/>
      <c r="P11557" s="5"/>
    </row>
    <row r="11558" spans="11:16" x14ac:dyDescent="0.35">
      <c r="K11558" s="1"/>
      <c r="P11558" s="5"/>
    </row>
    <row r="11559" spans="11:16" x14ac:dyDescent="0.35">
      <c r="K11559" s="1"/>
      <c r="P11559" s="5"/>
    </row>
    <row r="11560" spans="11:16" x14ac:dyDescent="0.35">
      <c r="K11560" s="1"/>
      <c r="P11560" s="5"/>
    </row>
    <row r="11561" spans="11:16" x14ac:dyDescent="0.35">
      <c r="K11561" s="1"/>
      <c r="P11561" s="5"/>
    </row>
    <row r="11562" spans="11:16" x14ac:dyDescent="0.35">
      <c r="K11562" s="1"/>
      <c r="P11562" s="5"/>
    </row>
    <row r="11563" spans="11:16" x14ac:dyDescent="0.35">
      <c r="K11563" s="1"/>
      <c r="P11563" s="5"/>
    </row>
    <row r="11564" spans="11:16" x14ac:dyDescent="0.35">
      <c r="K11564" s="1"/>
      <c r="P11564" s="5"/>
    </row>
    <row r="11565" spans="11:16" x14ac:dyDescent="0.35">
      <c r="K11565" s="1"/>
      <c r="P11565" s="5"/>
    </row>
    <row r="11566" spans="11:16" x14ac:dyDescent="0.35">
      <c r="K11566" s="1"/>
      <c r="P11566" s="5"/>
    </row>
    <row r="11567" spans="11:16" x14ac:dyDescent="0.35">
      <c r="K11567" s="1"/>
      <c r="P11567" s="5"/>
    </row>
    <row r="11568" spans="11:16" x14ac:dyDescent="0.35">
      <c r="K11568" s="1"/>
      <c r="P11568" s="5"/>
    </row>
    <row r="11569" spans="11:16" x14ac:dyDescent="0.35">
      <c r="K11569" s="1"/>
      <c r="P11569" s="5"/>
    </row>
    <row r="11570" spans="11:16" x14ac:dyDescent="0.35">
      <c r="K11570" s="1"/>
      <c r="P11570" s="5"/>
    </row>
    <row r="11571" spans="11:16" x14ac:dyDescent="0.35">
      <c r="K11571" s="1"/>
      <c r="P11571" s="5"/>
    </row>
    <row r="11572" spans="11:16" x14ac:dyDescent="0.35">
      <c r="K11572" s="1"/>
      <c r="P11572" s="5"/>
    </row>
    <row r="11573" spans="11:16" x14ac:dyDescent="0.35">
      <c r="K11573" s="1"/>
      <c r="P11573" s="5"/>
    </row>
    <row r="11574" spans="11:16" x14ac:dyDescent="0.35">
      <c r="K11574" s="1"/>
      <c r="P11574" s="5"/>
    </row>
    <row r="11575" spans="11:16" x14ac:dyDescent="0.35">
      <c r="K11575" s="1"/>
      <c r="P11575" s="5"/>
    </row>
    <row r="11576" spans="11:16" x14ac:dyDescent="0.35">
      <c r="K11576" s="1"/>
      <c r="P11576" s="5"/>
    </row>
    <row r="11577" spans="11:16" x14ac:dyDescent="0.35">
      <c r="K11577" s="1"/>
      <c r="P11577" s="5"/>
    </row>
    <row r="11578" spans="11:16" x14ac:dyDescent="0.35">
      <c r="K11578" s="1"/>
      <c r="P11578" s="5"/>
    </row>
    <row r="11579" spans="11:16" x14ac:dyDescent="0.35">
      <c r="K11579" s="1"/>
      <c r="P11579" s="5"/>
    </row>
    <row r="11580" spans="11:16" x14ac:dyDescent="0.35">
      <c r="K11580" s="1"/>
      <c r="P11580" s="5"/>
    </row>
    <row r="11581" spans="11:16" x14ac:dyDescent="0.35">
      <c r="K11581" s="1"/>
      <c r="P11581" s="5"/>
    </row>
    <row r="11582" spans="11:16" x14ac:dyDescent="0.35">
      <c r="K11582" s="1"/>
      <c r="P11582" s="5"/>
    </row>
    <row r="11583" spans="11:16" x14ac:dyDescent="0.35">
      <c r="K11583" s="1"/>
      <c r="P11583" s="5"/>
    </row>
    <row r="11584" spans="11:16" x14ac:dyDescent="0.35">
      <c r="K11584" s="1"/>
      <c r="P11584" s="5"/>
    </row>
    <row r="11585" spans="11:16" x14ac:dyDescent="0.35">
      <c r="K11585" s="1"/>
      <c r="P11585" s="5"/>
    </row>
    <row r="11586" spans="11:16" x14ac:dyDescent="0.35">
      <c r="K11586" s="1"/>
      <c r="P11586" s="5"/>
    </row>
    <row r="11587" spans="11:16" x14ac:dyDescent="0.35">
      <c r="K11587" s="1"/>
      <c r="P11587" s="5"/>
    </row>
    <row r="11588" spans="11:16" x14ac:dyDescent="0.35">
      <c r="K11588" s="1"/>
      <c r="P11588" s="5"/>
    </row>
    <row r="11589" spans="11:16" x14ac:dyDescent="0.35">
      <c r="K11589" s="1"/>
      <c r="P11589" s="5"/>
    </row>
    <row r="11590" spans="11:16" x14ac:dyDescent="0.35">
      <c r="K11590" s="1"/>
      <c r="P11590" s="5"/>
    </row>
    <row r="11591" spans="11:16" x14ac:dyDescent="0.35">
      <c r="K11591" s="1"/>
      <c r="P11591" s="5"/>
    </row>
    <row r="11592" spans="11:16" x14ac:dyDescent="0.35">
      <c r="K11592" s="1"/>
      <c r="P11592" s="5"/>
    </row>
    <row r="11593" spans="11:16" x14ac:dyDescent="0.35">
      <c r="K11593" s="1"/>
      <c r="P11593" s="5"/>
    </row>
    <row r="11594" spans="11:16" x14ac:dyDescent="0.35">
      <c r="K11594" s="1"/>
      <c r="P11594" s="5"/>
    </row>
    <row r="11595" spans="11:16" x14ac:dyDescent="0.35">
      <c r="K11595" s="1"/>
      <c r="P11595" s="5"/>
    </row>
    <row r="11596" spans="11:16" x14ac:dyDescent="0.35">
      <c r="K11596" s="1"/>
      <c r="P11596" s="5"/>
    </row>
    <row r="11597" spans="11:16" x14ac:dyDescent="0.35">
      <c r="K11597" s="1"/>
      <c r="P11597" s="5"/>
    </row>
    <row r="11598" spans="11:16" x14ac:dyDescent="0.35">
      <c r="K11598" s="1"/>
      <c r="P11598" s="5"/>
    </row>
    <row r="11599" spans="11:16" x14ac:dyDescent="0.35">
      <c r="K11599" s="1"/>
      <c r="P11599" s="5"/>
    </row>
    <row r="11600" spans="11:16" x14ac:dyDescent="0.35">
      <c r="K11600" s="1"/>
      <c r="P11600" s="5"/>
    </row>
    <row r="11601" spans="11:16" x14ac:dyDescent="0.35">
      <c r="K11601" s="1"/>
      <c r="P11601" s="5"/>
    </row>
    <row r="11602" spans="11:16" x14ac:dyDescent="0.35">
      <c r="K11602" s="1"/>
      <c r="P11602" s="5"/>
    </row>
    <row r="11603" spans="11:16" x14ac:dyDescent="0.35">
      <c r="K11603" s="1"/>
      <c r="P11603" s="5"/>
    </row>
    <row r="11604" spans="11:16" x14ac:dyDescent="0.35">
      <c r="K11604" s="1"/>
      <c r="P11604" s="5"/>
    </row>
    <row r="11605" spans="11:16" x14ac:dyDescent="0.35">
      <c r="K11605" s="1"/>
      <c r="P11605" s="5"/>
    </row>
    <row r="11606" spans="11:16" x14ac:dyDescent="0.35">
      <c r="K11606" s="1"/>
      <c r="P11606" s="5"/>
    </row>
    <row r="11607" spans="11:16" x14ac:dyDescent="0.35">
      <c r="K11607" s="1"/>
      <c r="P11607" s="5"/>
    </row>
    <row r="11608" spans="11:16" x14ac:dyDescent="0.35">
      <c r="K11608" s="1"/>
      <c r="P11608" s="5"/>
    </row>
    <row r="11609" spans="11:16" x14ac:dyDescent="0.35">
      <c r="K11609" s="1"/>
      <c r="P11609" s="5"/>
    </row>
    <row r="11610" spans="11:16" x14ac:dyDescent="0.35">
      <c r="K11610" s="1"/>
      <c r="P11610" s="5"/>
    </row>
    <row r="11611" spans="11:16" x14ac:dyDescent="0.35">
      <c r="K11611" s="1"/>
      <c r="P11611" s="5"/>
    </row>
    <row r="11612" spans="11:16" x14ac:dyDescent="0.35">
      <c r="K11612" s="1"/>
      <c r="P11612" s="5"/>
    </row>
    <row r="11613" spans="11:16" x14ac:dyDescent="0.35">
      <c r="K11613" s="1"/>
      <c r="P11613" s="5"/>
    </row>
    <row r="11614" spans="11:16" x14ac:dyDescent="0.35">
      <c r="K11614" s="1"/>
      <c r="P11614" s="5"/>
    </row>
    <row r="11615" spans="11:16" x14ac:dyDescent="0.35">
      <c r="K11615" s="1"/>
      <c r="P11615" s="5"/>
    </row>
    <row r="11616" spans="11:16" x14ac:dyDescent="0.35">
      <c r="K11616" s="1"/>
      <c r="P11616" s="5"/>
    </row>
    <row r="11617" spans="11:16" x14ac:dyDescent="0.35">
      <c r="K11617" s="1"/>
      <c r="P11617" s="5"/>
    </row>
    <row r="11618" spans="11:16" x14ac:dyDescent="0.35">
      <c r="K11618" s="1"/>
      <c r="P11618" s="5"/>
    </row>
    <row r="11619" spans="11:16" x14ac:dyDescent="0.35">
      <c r="K11619" s="1"/>
      <c r="P11619" s="5"/>
    </row>
    <row r="11620" spans="11:16" x14ac:dyDescent="0.35">
      <c r="K11620" s="1"/>
      <c r="P11620" s="5"/>
    </row>
    <row r="11621" spans="11:16" x14ac:dyDescent="0.35">
      <c r="K11621" s="1"/>
      <c r="P11621" s="5"/>
    </row>
    <row r="11622" spans="11:16" x14ac:dyDescent="0.35">
      <c r="K11622" s="1"/>
      <c r="P11622" s="5"/>
    </row>
    <row r="11623" spans="11:16" x14ac:dyDescent="0.35">
      <c r="K11623" s="1"/>
      <c r="P11623" s="5"/>
    </row>
    <row r="11624" spans="11:16" x14ac:dyDescent="0.35">
      <c r="K11624" s="1"/>
      <c r="P11624" s="5"/>
    </row>
    <row r="11625" spans="11:16" x14ac:dyDescent="0.35">
      <c r="K11625" s="1"/>
      <c r="P11625" s="5"/>
    </row>
    <row r="11626" spans="11:16" x14ac:dyDescent="0.35">
      <c r="K11626" s="1"/>
      <c r="P11626" s="5"/>
    </row>
    <row r="11627" spans="11:16" x14ac:dyDescent="0.35">
      <c r="K11627" s="1"/>
      <c r="P11627" s="5"/>
    </row>
    <row r="11628" spans="11:16" x14ac:dyDescent="0.35">
      <c r="K11628" s="1"/>
      <c r="P11628" s="5"/>
    </row>
    <row r="11629" spans="11:16" x14ac:dyDescent="0.35">
      <c r="K11629" s="1"/>
      <c r="P11629" s="5"/>
    </row>
    <row r="11630" spans="11:16" x14ac:dyDescent="0.35">
      <c r="K11630" s="1"/>
      <c r="P11630" s="5"/>
    </row>
    <row r="11631" spans="11:16" x14ac:dyDescent="0.35">
      <c r="K11631" s="1"/>
      <c r="P11631" s="5"/>
    </row>
    <row r="11632" spans="11:16" x14ac:dyDescent="0.35">
      <c r="K11632" s="1"/>
      <c r="P11632" s="5"/>
    </row>
    <row r="11633" spans="11:16" x14ac:dyDescent="0.35">
      <c r="K11633" s="1"/>
      <c r="P11633" s="5"/>
    </row>
    <row r="11634" spans="11:16" x14ac:dyDescent="0.35">
      <c r="K11634" s="1"/>
      <c r="P11634" s="5"/>
    </row>
    <row r="11635" spans="11:16" x14ac:dyDescent="0.35">
      <c r="K11635" s="1"/>
      <c r="P11635" s="5"/>
    </row>
    <row r="11636" spans="11:16" x14ac:dyDescent="0.35">
      <c r="K11636" s="1"/>
      <c r="P11636" s="5"/>
    </row>
    <row r="11637" spans="11:16" x14ac:dyDescent="0.35">
      <c r="K11637" s="1"/>
      <c r="P11637" s="5"/>
    </row>
    <row r="11638" spans="11:16" x14ac:dyDescent="0.35">
      <c r="K11638" s="1"/>
      <c r="P11638" s="5"/>
    </row>
    <row r="11639" spans="11:16" x14ac:dyDescent="0.35">
      <c r="K11639" s="1"/>
      <c r="P11639" s="5"/>
    </row>
    <row r="11640" spans="11:16" x14ac:dyDescent="0.35">
      <c r="K11640" s="1"/>
      <c r="P11640" s="5"/>
    </row>
    <row r="11641" spans="11:16" x14ac:dyDescent="0.35">
      <c r="K11641" s="1"/>
      <c r="P11641" s="5"/>
    </row>
    <row r="11642" spans="11:16" x14ac:dyDescent="0.35">
      <c r="K11642" s="1"/>
      <c r="P11642" s="5"/>
    </row>
    <row r="11643" spans="11:16" x14ac:dyDescent="0.35">
      <c r="K11643" s="1"/>
      <c r="P11643" s="5"/>
    </row>
    <row r="11644" spans="11:16" x14ac:dyDescent="0.35">
      <c r="K11644" s="1"/>
      <c r="P11644" s="5"/>
    </row>
    <row r="11645" spans="11:16" x14ac:dyDescent="0.35">
      <c r="K11645" s="1"/>
      <c r="P11645" s="5"/>
    </row>
    <row r="11646" spans="11:16" x14ac:dyDescent="0.35">
      <c r="K11646" s="1"/>
      <c r="P11646" s="5"/>
    </row>
    <row r="11647" spans="11:16" x14ac:dyDescent="0.35">
      <c r="K11647" s="1"/>
      <c r="P11647" s="5"/>
    </row>
    <row r="11648" spans="11:16" x14ac:dyDescent="0.35">
      <c r="K11648" s="1"/>
      <c r="P11648" s="5"/>
    </row>
    <row r="11649" spans="11:16" x14ac:dyDescent="0.35">
      <c r="K11649" s="1"/>
      <c r="P11649" s="5"/>
    </row>
    <row r="11650" spans="11:16" x14ac:dyDescent="0.35">
      <c r="K11650" s="1"/>
      <c r="P11650" s="5"/>
    </row>
    <row r="11651" spans="11:16" x14ac:dyDescent="0.35">
      <c r="K11651" s="1"/>
      <c r="P11651" s="5"/>
    </row>
    <row r="11652" spans="11:16" x14ac:dyDescent="0.35">
      <c r="K11652" s="1"/>
      <c r="P11652" s="5"/>
    </row>
    <row r="11653" spans="11:16" x14ac:dyDescent="0.35">
      <c r="K11653" s="1"/>
      <c r="P11653" s="5"/>
    </row>
    <row r="11654" spans="11:16" x14ac:dyDescent="0.35">
      <c r="K11654" s="1"/>
      <c r="P11654" s="5"/>
    </row>
    <row r="11655" spans="11:16" x14ac:dyDescent="0.35">
      <c r="K11655" s="1"/>
      <c r="P11655" s="5"/>
    </row>
    <row r="11656" spans="11:16" x14ac:dyDescent="0.35">
      <c r="K11656" s="1"/>
      <c r="P11656" s="5"/>
    </row>
    <row r="11657" spans="11:16" x14ac:dyDescent="0.35">
      <c r="K11657" s="1"/>
      <c r="P11657" s="5"/>
    </row>
    <row r="11658" spans="11:16" x14ac:dyDescent="0.35">
      <c r="K11658" s="1"/>
      <c r="P11658" s="5"/>
    </row>
    <row r="11659" spans="11:16" x14ac:dyDescent="0.35">
      <c r="K11659" s="1"/>
      <c r="P11659" s="5"/>
    </row>
    <row r="11660" spans="11:16" x14ac:dyDescent="0.35">
      <c r="K11660" s="1"/>
      <c r="P11660" s="5"/>
    </row>
    <row r="11661" spans="11:16" x14ac:dyDescent="0.35">
      <c r="K11661" s="1"/>
      <c r="P11661" s="5"/>
    </row>
    <row r="11662" spans="11:16" x14ac:dyDescent="0.35">
      <c r="K11662" s="1"/>
      <c r="P11662" s="5"/>
    </row>
    <row r="11663" spans="11:16" x14ac:dyDescent="0.35">
      <c r="K11663" s="1"/>
      <c r="P11663" s="5"/>
    </row>
    <row r="11664" spans="11:16" x14ac:dyDescent="0.35">
      <c r="K11664" s="1"/>
      <c r="P11664" s="5"/>
    </row>
    <row r="11665" spans="11:16" x14ac:dyDescent="0.35">
      <c r="K11665" s="1"/>
      <c r="P11665" s="5"/>
    </row>
    <row r="11666" spans="11:16" x14ac:dyDescent="0.35">
      <c r="K11666" s="1"/>
      <c r="P11666" s="5"/>
    </row>
    <row r="11667" spans="11:16" x14ac:dyDescent="0.35">
      <c r="K11667" s="1"/>
      <c r="P11667" s="5"/>
    </row>
    <row r="11668" spans="11:16" x14ac:dyDescent="0.35">
      <c r="K11668" s="1"/>
      <c r="P11668" s="5"/>
    </row>
    <row r="11669" spans="11:16" x14ac:dyDescent="0.35">
      <c r="K11669" s="1"/>
      <c r="P11669" s="5"/>
    </row>
    <row r="11670" spans="11:16" x14ac:dyDescent="0.35">
      <c r="K11670" s="1"/>
      <c r="P11670" s="5"/>
    </row>
    <row r="11671" spans="11:16" x14ac:dyDescent="0.35">
      <c r="K11671" s="1"/>
      <c r="P11671" s="5"/>
    </row>
    <row r="11672" spans="11:16" x14ac:dyDescent="0.35">
      <c r="K11672" s="1"/>
      <c r="P11672" s="5"/>
    </row>
    <row r="11673" spans="11:16" x14ac:dyDescent="0.35">
      <c r="K11673" s="1"/>
      <c r="P11673" s="5"/>
    </row>
    <row r="11674" spans="11:16" x14ac:dyDescent="0.35">
      <c r="K11674" s="1"/>
      <c r="P11674" s="5"/>
    </row>
    <row r="11675" spans="11:16" x14ac:dyDescent="0.35">
      <c r="K11675" s="1"/>
      <c r="P11675" s="5"/>
    </row>
    <row r="11676" spans="11:16" x14ac:dyDescent="0.35">
      <c r="K11676" s="1"/>
      <c r="P11676" s="5"/>
    </row>
    <row r="11677" spans="11:16" x14ac:dyDescent="0.35">
      <c r="K11677" s="1"/>
      <c r="P11677" s="5"/>
    </row>
    <row r="11678" spans="11:16" x14ac:dyDescent="0.35">
      <c r="K11678" s="1"/>
      <c r="P11678" s="5"/>
    </row>
    <row r="11679" spans="11:16" x14ac:dyDescent="0.35">
      <c r="K11679" s="1"/>
      <c r="P11679" s="5"/>
    </row>
    <row r="11680" spans="11:16" x14ac:dyDescent="0.35">
      <c r="K11680" s="1"/>
      <c r="P11680" s="5"/>
    </row>
    <row r="11681" spans="11:16" x14ac:dyDescent="0.35">
      <c r="K11681" s="1"/>
      <c r="P11681" s="5"/>
    </row>
    <row r="11682" spans="11:16" x14ac:dyDescent="0.35">
      <c r="K11682" s="1"/>
      <c r="P11682" s="5"/>
    </row>
    <row r="11683" spans="11:16" x14ac:dyDescent="0.35">
      <c r="K11683" s="1"/>
      <c r="P11683" s="5"/>
    </row>
    <row r="11684" spans="11:16" x14ac:dyDescent="0.35">
      <c r="K11684" s="1"/>
      <c r="P11684" s="5"/>
    </row>
    <row r="11685" spans="11:16" x14ac:dyDescent="0.35">
      <c r="K11685" s="1"/>
      <c r="P11685" s="5"/>
    </row>
    <row r="11686" spans="11:16" x14ac:dyDescent="0.35">
      <c r="K11686" s="1"/>
      <c r="P11686" s="5"/>
    </row>
    <row r="11687" spans="11:16" x14ac:dyDescent="0.35">
      <c r="K11687" s="1"/>
      <c r="P11687" s="5"/>
    </row>
    <row r="11688" spans="11:16" x14ac:dyDescent="0.35">
      <c r="K11688" s="1"/>
      <c r="P11688" s="5"/>
    </row>
    <row r="11689" spans="11:16" x14ac:dyDescent="0.35">
      <c r="K11689" s="1"/>
      <c r="P11689" s="5"/>
    </row>
    <row r="11690" spans="11:16" x14ac:dyDescent="0.35">
      <c r="K11690" s="1"/>
      <c r="P11690" s="5"/>
    </row>
    <row r="11691" spans="11:16" x14ac:dyDescent="0.35">
      <c r="K11691" s="1"/>
      <c r="P11691" s="5"/>
    </row>
    <row r="11692" spans="11:16" x14ac:dyDescent="0.35">
      <c r="K11692" s="1"/>
      <c r="P11692" s="5"/>
    </row>
    <row r="11693" spans="11:16" x14ac:dyDescent="0.35">
      <c r="K11693" s="1"/>
      <c r="P11693" s="5"/>
    </row>
    <row r="11694" spans="11:16" x14ac:dyDescent="0.35">
      <c r="K11694" s="1"/>
      <c r="P11694" s="5"/>
    </row>
    <row r="11695" spans="11:16" x14ac:dyDescent="0.35">
      <c r="K11695" s="1"/>
      <c r="P11695" s="5"/>
    </row>
    <row r="11696" spans="11:16" x14ac:dyDescent="0.35">
      <c r="K11696" s="1"/>
      <c r="P11696" s="5"/>
    </row>
    <row r="11697" spans="11:16" x14ac:dyDescent="0.35">
      <c r="K11697" s="1"/>
      <c r="P11697" s="5"/>
    </row>
    <row r="11698" spans="11:16" x14ac:dyDescent="0.35">
      <c r="K11698" s="1"/>
      <c r="P11698" s="5"/>
    </row>
    <row r="11699" spans="11:16" x14ac:dyDescent="0.35">
      <c r="K11699" s="1"/>
      <c r="P11699" s="5"/>
    </row>
    <row r="11700" spans="11:16" x14ac:dyDescent="0.35">
      <c r="K11700" s="1"/>
      <c r="P11700" s="5"/>
    </row>
    <row r="11701" spans="11:16" x14ac:dyDescent="0.35">
      <c r="K11701" s="1"/>
      <c r="P11701" s="5"/>
    </row>
    <row r="11702" spans="11:16" x14ac:dyDescent="0.35">
      <c r="K11702" s="1"/>
      <c r="P11702" s="5"/>
    </row>
    <row r="11703" spans="11:16" x14ac:dyDescent="0.35">
      <c r="K11703" s="1"/>
      <c r="P11703" s="5"/>
    </row>
    <row r="11704" spans="11:16" x14ac:dyDescent="0.35">
      <c r="K11704" s="1"/>
      <c r="P11704" s="5"/>
    </row>
    <row r="11705" spans="11:16" x14ac:dyDescent="0.35">
      <c r="K11705" s="1"/>
      <c r="P11705" s="5"/>
    </row>
    <row r="11706" spans="11:16" x14ac:dyDescent="0.35">
      <c r="K11706" s="1"/>
      <c r="P11706" s="5"/>
    </row>
    <row r="11707" spans="11:16" x14ac:dyDescent="0.35">
      <c r="K11707" s="1"/>
      <c r="P11707" s="5"/>
    </row>
    <row r="11708" spans="11:16" x14ac:dyDescent="0.35">
      <c r="K11708" s="1"/>
      <c r="P11708" s="5"/>
    </row>
    <row r="11709" spans="11:16" x14ac:dyDescent="0.35">
      <c r="K11709" s="1"/>
      <c r="P11709" s="5"/>
    </row>
    <row r="11710" spans="11:16" x14ac:dyDescent="0.35">
      <c r="K11710" s="1"/>
      <c r="P11710" s="5"/>
    </row>
    <row r="11711" spans="11:16" x14ac:dyDescent="0.35">
      <c r="K11711" s="1"/>
      <c r="P11711" s="5"/>
    </row>
    <row r="11712" spans="11:16" x14ac:dyDescent="0.35">
      <c r="K11712" s="1"/>
      <c r="P11712" s="5"/>
    </row>
    <row r="11713" spans="11:16" x14ac:dyDescent="0.35">
      <c r="K11713" s="1"/>
      <c r="P11713" s="5"/>
    </row>
    <row r="11714" spans="11:16" x14ac:dyDescent="0.35">
      <c r="K11714" s="1"/>
      <c r="P11714" s="5"/>
    </row>
    <row r="11715" spans="11:16" x14ac:dyDescent="0.35">
      <c r="K11715" s="1"/>
      <c r="P11715" s="5"/>
    </row>
    <row r="11716" spans="11:16" x14ac:dyDescent="0.35">
      <c r="K11716" s="1"/>
      <c r="P11716" s="5"/>
    </row>
    <row r="11717" spans="11:16" x14ac:dyDescent="0.35">
      <c r="K11717" s="1"/>
      <c r="P11717" s="5"/>
    </row>
    <row r="11718" spans="11:16" x14ac:dyDescent="0.35">
      <c r="K11718" s="1"/>
      <c r="P11718" s="5"/>
    </row>
    <row r="11719" spans="11:16" x14ac:dyDescent="0.35">
      <c r="K11719" s="1"/>
      <c r="P11719" s="5"/>
    </row>
    <row r="11720" spans="11:16" x14ac:dyDescent="0.35">
      <c r="K11720" s="1"/>
      <c r="P11720" s="5"/>
    </row>
    <row r="11721" spans="11:16" x14ac:dyDescent="0.35">
      <c r="K11721" s="1"/>
      <c r="P11721" s="5"/>
    </row>
    <row r="11722" spans="11:16" x14ac:dyDescent="0.35">
      <c r="K11722" s="1"/>
      <c r="P11722" s="5"/>
    </row>
    <row r="11723" spans="11:16" x14ac:dyDescent="0.35">
      <c r="K11723" s="1"/>
      <c r="P11723" s="5"/>
    </row>
    <row r="11724" spans="11:16" x14ac:dyDescent="0.35">
      <c r="K11724" s="1"/>
      <c r="P11724" s="5"/>
    </row>
    <row r="11725" spans="11:16" x14ac:dyDescent="0.35">
      <c r="K11725" s="1"/>
      <c r="P11725" s="5"/>
    </row>
    <row r="11726" spans="11:16" x14ac:dyDescent="0.35">
      <c r="K11726" s="1"/>
      <c r="P11726" s="5"/>
    </row>
    <row r="11727" spans="11:16" x14ac:dyDescent="0.35">
      <c r="K11727" s="1"/>
      <c r="P11727" s="5"/>
    </row>
    <row r="11728" spans="11:16" x14ac:dyDescent="0.35">
      <c r="K11728" s="1"/>
      <c r="P11728" s="5"/>
    </row>
    <row r="11729" spans="11:16" x14ac:dyDescent="0.35">
      <c r="K11729" s="1"/>
      <c r="P11729" s="5"/>
    </row>
    <row r="11730" spans="11:16" x14ac:dyDescent="0.35">
      <c r="K11730" s="1"/>
      <c r="P11730" s="5"/>
    </row>
    <row r="11731" spans="11:16" x14ac:dyDescent="0.35">
      <c r="K11731" s="1"/>
      <c r="P11731" s="5"/>
    </row>
    <row r="11732" spans="11:16" x14ac:dyDescent="0.35">
      <c r="K11732" s="1"/>
      <c r="P11732" s="5"/>
    </row>
    <row r="11733" spans="11:16" x14ac:dyDescent="0.35">
      <c r="K11733" s="1"/>
      <c r="P11733" s="5"/>
    </row>
    <row r="11734" spans="11:16" x14ac:dyDescent="0.35">
      <c r="K11734" s="1"/>
      <c r="P11734" s="5"/>
    </row>
    <row r="11735" spans="11:16" x14ac:dyDescent="0.35">
      <c r="K11735" s="1"/>
      <c r="P11735" s="5"/>
    </row>
    <row r="11736" spans="11:16" x14ac:dyDescent="0.35">
      <c r="K11736" s="1"/>
      <c r="P11736" s="5"/>
    </row>
    <row r="11737" spans="11:16" x14ac:dyDescent="0.35">
      <c r="K11737" s="1"/>
      <c r="P11737" s="5"/>
    </row>
    <row r="11738" spans="11:16" x14ac:dyDescent="0.35">
      <c r="K11738" s="1"/>
      <c r="P11738" s="5"/>
    </row>
    <row r="11739" spans="11:16" x14ac:dyDescent="0.35">
      <c r="K11739" s="1"/>
      <c r="P11739" s="5"/>
    </row>
    <row r="11740" spans="11:16" x14ac:dyDescent="0.35">
      <c r="K11740" s="1"/>
      <c r="P11740" s="5"/>
    </row>
    <row r="11741" spans="11:16" x14ac:dyDescent="0.35">
      <c r="K11741" s="1"/>
      <c r="P11741" s="5"/>
    </row>
    <row r="11742" spans="11:16" x14ac:dyDescent="0.35">
      <c r="K11742" s="1"/>
      <c r="P11742" s="5"/>
    </row>
    <row r="11743" spans="11:16" x14ac:dyDescent="0.35">
      <c r="K11743" s="1"/>
      <c r="P11743" s="5"/>
    </row>
    <row r="11744" spans="11:16" x14ac:dyDescent="0.35">
      <c r="K11744" s="1"/>
      <c r="P11744" s="5"/>
    </row>
    <row r="11745" spans="11:16" x14ac:dyDescent="0.35">
      <c r="K11745" s="1"/>
      <c r="P11745" s="5"/>
    </row>
    <row r="11746" spans="11:16" x14ac:dyDescent="0.35">
      <c r="K11746" s="1"/>
      <c r="P11746" s="5"/>
    </row>
    <row r="11747" spans="11:16" x14ac:dyDescent="0.35">
      <c r="K11747" s="1"/>
      <c r="P11747" s="5"/>
    </row>
    <row r="11748" spans="11:16" x14ac:dyDescent="0.35">
      <c r="K11748" s="1"/>
      <c r="P11748" s="5"/>
    </row>
    <row r="11749" spans="11:16" x14ac:dyDescent="0.35">
      <c r="K11749" s="1"/>
      <c r="P11749" s="5"/>
    </row>
    <row r="11750" spans="11:16" x14ac:dyDescent="0.35">
      <c r="K11750" s="1"/>
      <c r="P11750" s="5"/>
    </row>
    <row r="11751" spans="11:16" x14ac:dyDescent="0.35">
      <c r="K11751" s="1"/>
      <c r="P11751" s="5"/>
    </row>
    <row r="11752" spans="11:16" x14ac:dyDescent="0.35">
      <c r="K11752" s="1"/>
      <c r="P11752" s="5"/>
    </row>
    <row r="11753" spans="11:16" x14ac:dyDescent="0.35">
      <c r="K11753" s="1"/>
      <c r="P11753" s="5"/>
    </row>
    <row r="11754" spans="11:16" x14ac:dyDescent="0.35">
      <c r="K11754" s="1"/>
      <c r="P11754" s="5"/>
    </row>
    <row r="11755" spans="11:16" x14ac:dyDescent="0.35">
      <c r="K11755" s="1"/>
      <c r="P11755" s="5"/>
    </row>
    <row r="11756" spans="11:16" x14ac:dyDescent="0.35">
      <c r="K11756" s="1"/>
      <c r="P11756" s="5"/>
    </row>
    <row r="11757" spans="11:16" x14ac:dyDescent="0.35">
      <c r="K11757" s="1"/>
      <c r="P11757" s="5"/>
    </row>
    <row r="11758" spans="11:16" x14ac:dyDescent="0.35">
      <c r="K11758" s="1"/>
      <c r="P11758" s="5"/>
    </row>
    <row r="11759" spans="11:16" x14ac:dyDescent="0.35">
      <c r="K11759" s="1"/>
      <c r="P11759" s="5"/>
    </row>
    <row r="11760" spans="11:16" x14ac:dyDescent="0.35">
      <c r="K11760" s="1"/>
      <c r="P11760" s="5"/>
    </row>
    <row r="11761" spans="11:16" x14ac:dyDescent="0.35">
      <c r="K11761" s="1"/>
      <c r="P11761" s="5"/>
    </row>
    <row r="11762" spans="11:16" x14ac:dyDescent="0.35">
      <c r="K11762" s="1"/>
      <c r="P11762" s="5"/>
    </row>
    <row r="11763" spans="11:16" x14ac:dyDescent="0.35">
      <c r="K11763" s="1"/>
      <c r="P11763" s="5"/>
    </row>
    <row r="11764" spans="11:16" x14ac:dyDescent="0.35">
      <c r="K11764" s="1"/>
      <c r="P11764" s="5"/>
    </row>
    <row r="11765" spans="11:16" x14ac:dyDescent="0.35">
      <c r="K11765" s="1"/>
      <c r="P11765" s="5"/>
    </row>
    <row r="11766" spans="11:16" x14ac:dyDescent="0.35">
      <c r="K11766" s="1"/>
      <c r="P11766" s="5"/>
    </row>
    <row r="11767" spans="11:16" x14ac:dyDescent="0.35">
      <c r="K11767" s="1"/>
      <c r="P11767" s="5"/>
    </row>
    <row r="11768" spans="11:16" x14ac:dyDescent="0.35">
      <c r="K11768" s="1"/>
      <c r="P11768" s="5"/>
    </row>
    <row r="11769" spans="11:16" x14ac:dyDescent="0.35">
      <c r="K11769" s="1"/>
      <c r="P11769" s="5"/>
    </row>
    <row r="11770" spans="11:16" x14ac:dyDescent="0.35">
      <c r="K11770" s="1"/>
      <c r="P11770" s="5"/>
    </row>
    <row r="11771" spans="11:16" x14ac:dyDescent="0.35">
      <c r="K11771" s="1"/>
      <c r="P11771" s="5"/>
    </row>
    <row r="11772" spans="11:16" x14ac:dyDescent="0.35">
      <c r="K11772" s="1"/>
      <c r="P11772" s="5"/>
    </row>
    <row r="11773" spans="11:16" x14ac:dyDescent="0.35">
      <c r="K11773" s="1"/>
      <c r="P11773" s="5"/>
    </row>
    <row r="11774" spans="11:16" x14ac:dyDescent="0.35">
      <c r="K11774" s="1"/>
      <c r="P11774" s="5"/>
    </row>
    <row r="11775" spans="11:16" x14ac:dyDescent="0.35">
      <c r="K11775" s="1"/>
      <c r="P11775" s="5"/>
    </row>
    <row r="11776" spans="11:16" x14ac:dyDescent="0.35">
      <c r="K11776" s="1"/>
      <c r="P11776" s="5"/>
    </row>
    <row r="11777" spans="11:16" x14ac:dyDescent="0.35">
      <c r="K11777" s="1"/>
      <c r="P11777" s="5"/>
    </row>
    <row r="11778" spans="11:16" x14ac:dyDescent="0.35">
      <c r="K11778" s="1"/>
      <c r="P11778" s="5"/>
    </row>
    <row r="11779" spans="11:16" x14ac:dyDescent="0.35">
      <c r="K11779" s="1"/>
      <c r="P11779" s="5"/>
    </row>
    <row r="11780" spans="11:16" x14ac:dyDescent="0.35">
      <c r="K11780" s="1"/>
      <c r="P11780" s="5"/>
    </row>
    <row r="11781" spans="11:16" x14ac:dyDescent="0.35">
      <c r="K11781" s="1"/>
      <c r="P11781" s="5"/>
    </row>
    <row r="11782" spans="11:16" x14ac:dyDescent="0.35">
      <c r="K11782" s="1"/>
      <c r="P11782" s="5"/>
    </row>
    <row r="11783" spans="11:16" x14ac:dyDescent="0.35">
      <c r="K11783" s="1"/>
      <c r="P11783" s="5"/>
    </row>
    <row r="11784" spans="11:16" x14ac:dyDescent="0.35">
      <c r="K11784" s="1"/>
      <c r="P11784" s="5"/>
    </row>
    <row r="11785" spans="11:16" x14ac:dyDescent="0.35">
      <c r="K11785" s="1"/>
      <c r="P11785" s="5"/>
    </row>
    <row r="11786" spans="11:16" x14ac:dyDescent="0.35">
      <c r="K11786" s="1"/>
      <c r="P11786" s="5"/>
    </row>
    <row r="11787" spans="11:16" x14ac:dyDescent="0.35">
      <c r="K11787" s="1"/>
      <c r="P11787" s="5"/>
    </row>
    <row r="11788" spans="11:16" x14ac:dyDescent="0.35">
      <c r="K11788" s="1"/>
      <c r="P11788" s="5"/>
    </row>
    <row r="11789" spans="11:16" x14ac:dyDescent="0.35">
      <c r="K11789" s="1"/>
      <c r="P11789" s="5"/>
    </row>
    <row r="11790" spans="11:16" x14ac:dyDescent="0.35">
      <c r="K11790" s="1"/>
      <c r="P11790" s="5"/>
    </row>
    <row r="11791" spans="11:16" x14ac:dyDescent="0.35">
      <c r="K11791" s="1"/>
      <c r="P11791" s="5"/>
    </row>
    <row r="11792" spans="11:16" x14ac:dyDescent="0.35">
      <c r="K11792" s="1"/>
      <c r="P11792" s="5"/>
    </row>
    <row r="11793" spans="11:16" x14ac:dyDescent="0.35">
      <c r="K11793" s="1"/>
      <c r="P11793" s="5"/>
    </row>
    <row r="11794" spans="11:16" x14ac:dyDescent="0.35">
      <c r="K11794" s="1"/>
      <c r="P11794" s="5"/>
    </row>
    <row r="11795" spans="11:16" x14ac:dyDescent="0.35">
      <c r="K11795" s="1"/>
      <c r="P11795" s="5"/>
    </row>
    <row r="11796" spans="11:16" x14ac:dyDescent="0.35">
      <c r="K11796" s="1"/>
      <c r="P11796" s="5"/>
    </row>
    <row r="11797" spans="11:16" x14ac:dyDescent="0.35">
      <c r="K11797" s="1"/>
      <c r="P11797" s="5"/>
    </row>
    <row r="11798" spans="11:16" x14ac:dyDescent="0.35">
      <c r="K11798" s="1"/>
      <c r="P11798" s="5"/>
    </row>
    <row r="11799" spans="11:16" x14ac:dyDescent="0.35">
      <c r="K11799" s="1"/>
      <c r="P11799" s="5"/>
    </row>
    <row r="11800" spans="11:16" x14ac:dyDescent="0.35">
      <c r="K11800" s="1"/>
      <c r="P11800" s="5"/>
    </row>
    <row r="11801" spans="11:16" x14ac:dyDescent="0.35">
      <c r="K11801" s="1"/>
      <c r="P11801" s="5"/>
    </row>
    <row r="11802" spans="11:16" x14ac:dyDescent="0.35">
      <c r="K11802" s="1"/>
      <c r="P11802" s="5"/>
    </row>
    <row r="11803" spans="11:16" x14ac:dyDescent="0.35">
      <c r="K11803" s="1"/>
      <c r="P11803" s="5"/>
    </row>
    <row r="11804" spans="11:16" x14ac:dyDescent="0.35">
      <c r="K11804" s="1"/>
      <c r="P11804" s="5"/>
    </row>
    <row r="11805" spans="11:16" x14ac:dyDescent="0.35">
      <c r="K11805" s="1"/>
      <c r="P11805" s="5"/>
    </row>
    <row r="11806" spans="11:16" x14ac:dyDescent="0.35">
      <c r="K11806" s="1"/>
      <c r="P11806" s="5"/>
    </row>
    <row r="11807" spans="11:16" x14ac:dyDescent="0.35">
      <c r="K11807" s="1"/>
      <c r="P11807" s="5"/>
    </row>
    <row r="11808" spans="11:16" x14ac:dyDescent="0.35">
      <c r="K11808" s="1"/>
      <c r="P11808" s="5"/>
    </row>
    <row r="11809" spans="11:16" x14ac:dyDescent="0.35">
      <c r="K11809" s="1"/>
      <c r="P11809" s="5"/>
    </row>
    <row r="11810" spans="11:16" x14ac:dyDescent="0.35">
      <c r="K11810" s="1"/>
      <c r="P11810" s="5"/>
    </row>
    <row r="11811" spans="11:16" x14ac:dyDescent="0.35">
      <c r="K11811" s="1"/>
      <c r="P11811" s="5"/>
    </row>
    <row r="11812" spans="11:16" x14ac:dyDescent="0.35">
      <c r="K11812" s="1"/>
      <c r="P11812" s="5"/>
    </row>
    <row r="11813" spans="11:16" x14ac:dyDescent="0.35">
      <c r="K11813" s="1"/>
      <c r="P11813" s="5"/>
    </row>
    <row r="11814" spans="11:16" x14ac:dyDescent="0.35">
      <c r="K11814" s="1"/>
      <c r="P11814" s="5"/>
    </row>
    <row r="11815" spans="11:16" x14ac:dyDescent="0.35">
      <c r="K11815" s="1"/>
      <c r="P11815" s="5"/>
    </row>
    <row r="11816" spans="11:16" x14ac:dyDescent="0.35">
      <c r="K11816" s="1"/>
      <c r="P11816" s="5"/>
    </row>
    <row r="11817" spans="11:16" x14ac:dyDescent="0.35">
      <c r="K11817" s="1"/>
      <c r="P11817" s="5"/>
    </row>
    <row r="11818" spans="11:16" x14ac:dyDescent="0.35">
      <c r="K11818" s="1"/>
      <c r="P11818" s="5"/>
    </row>
    <row r="11819" spans="11:16" x14ac:dyDescent="0.35">
      <c r="K11819" s="1"/>
      <c r="P11819" s="5"/>
    </row>
    <row r="11820" spans="11:16" x14ac:dyDescent="0.35">
      <c r="K11820" s="1"/>
      <c r="P11820" s="5"/>
    </row>
    <row r="11821" spans="11:16" x14ac:dyDescent="0.35">
      <c r="K11821" s="1"/>
      <c r="P11821" s="5"/>
    </row>
    <row r="11822" spans="11:16" x14ac:dyDescent="0.35">
      <c r="K11822" s="1"/>
      <c r="P11822" s="5"/>
    </row>
    <row r="11823" spans="11:16" x14ac:dyDescent="0.35">
      <c r="K11823" s="1"/>
      <c r="P11823" s="5"/>
    </row>
    <row r="11824" spans="11:16" x14ac:dyDescent="0.35">
      <c r="K11824" s="1"/>
      <c r="P11824" s="5"/>
    </row>
    <row r="11825" spans="11:16" x14ac:dyDescent="0.35">
      <c r="K11825" s="1"/>
      <c r="P11825" s="5"/>
    </row>
    <row r="11826" spans="11:16" x14ac:dyDescent="0.35">
      <c r="K11826" s="1"/>
      <c r="P11826" s="5"/>
    </row>
    <row r="11827" spans="11:16" x14ac:dyDescent="0.35">
      <c r="K11827" s="1"/>
      <c r="P11827" s="5"/>
    </row>
    <row r="11828" spans="11:16" x14ac:dyDescent="0.35">
      <c r="K11828" s="1"/>
      <c r="P11828" s="5"/>
    </row>
    <row r="11829" spans="11:16" x14ac:dyDescent="0.35">
      <c r="K11829" s="1"/>
      <c r="P11829" s="5"/>
    </row>
    <row r="11830" spans="11:16" x14ac:dyDescent="0.35">
      <c r="K11830" s="1"/>
      <c r="P11830" s="5"/>
    </row>
    <row r="11831" spans="11:16" x14ac:dyDescent="0.35">
      <c r="K11831" s="1"/>
      <c r="P11831" s="5"/>
    </row>
    <row r="11832" spans="11:16" x14ac:dyDescent="0.35">
      <c r="K11832" s="1"/>
      <c r="P11832" s="5"/>
    </row>
    <row r="11833" spans="11:16" x14ac:dyDescent="0.35">
      <c r="K11833" s="1"/>
      <c r="P11833" s="5"/>
    </row>
    <row r="11834" spans="11:16" x14ac:dyDescent="0.35">
      <c r="K11834" s="1"/>
      <c r="P11834" s="5"/>
    </row>
    <row r="11835" spans="11:16" x14ac:dyDescent="0.35">
      <c r="K11835" s="1"/>
      <c r="P11835" s="5"/>
    </row>
    <row r="11836" spans="11:16" x14ac:dyDescent="0.35">
      <c r="K11836" s="1"/>
      <c r="P11836" s="5"/>
    </row>
    <row r="11837" spans="11:16" x14ac:dyDescent="0.35">
      <c r="K11837" s="1"/>
      <c r="P11837" s="5"/>
    </row>
    <row r="11838" spans="11:16" x14ac:dyDescent="0.35">
      <c r="K11838" s="1"/>
      <c r="P11838" s="5"/>
    </row>
    <row r="11839" spans="11:16" x14ac:dyDescent="0.35">
      <c r="K11839" s="1"/>
      <c r="P11839" s="5"/>
    </row>
    <row r="11840" spans="11:16" x14ac:dyDescent="0.35">
      <c r="K11840" s="1"/>
      <c r="P11840" s="5"/>
    </row>
    <row r="11841" spans="11:16" x14ac:dyDescent="0.35">
      <c r="K11841" s="1"/>
      <c r="P11841" s="5"/>
    </row>
    <row r="11842" spans="11:16" x14ac:dyDescent="0.35">
      <c r="K11842" s="1"/>
      <c r="P11842" s="5"/>
    </row>
    <row r="11843" spans="11:16" x14ac:dyDescent="0.35">
      <c r="K11843" s="1"/>
      <c r="P11843" s="5"/>
    </row>
    <row r="11844" spans="11:16" x14ac:dyDescent="0.35">
      <c r="K11844" s="1"/>
      <c r="P11844" s="5"/>
    </row>
    <row r="11845" spans="11:16" x14ac:dyDescent="0.35">
      <c r="K11845" s="1"/>
      <c r="P11845" s="5"/>
    </row>
    <row r="11846" spans="11:16" x14ac:dyDescent="0.35">
      <c r="K11846" s="1"/>
      <c r="P11846" s="5"/>
    </row>
    <row r="11847" spans="11:16" x14ac:dyDescent="0.35">
      <c r="K11847" s="1"/>
      <c r="P11847" s="5"/>
    </row>
    <row r="11848" spans="11:16" x14ac:dyDescent="0.35">
      <c r="K11848" s="1"/>
      <c r="P11848" s="5"/>
    </row>
    <row r="11849" spans="11:16" x14ac:dyDescent="0.35">
      <c r="K11849" s="1"/>
      <c r="P11849" s="5"/>
    </row>
    <row r="11850" spans="11:16" x14ac:dyDescent="0.35">
      <c r="K11850" s="1"/>
      <c r="P11850" s="5"/>
    </row>
    <row r="11851" spans="11:16" x14ac:dyDescent="0.35">
      <c r="K11851" s="1"/>
      <c r="P11851" s="5"/>
    </row>
    <row r="11852" spans="11:16" x14ac:dyDescent="0.35">
      <c r="K11852" s="1"/>
      <c r="P11852" s="5"/>
    </row>
    <row r="11853" spans="11:16" x14ac:dyDescent="0.35">
      <c r="K11853" s="1"/>
      <c r="P11853" s="5"/>
    </row>
    <row r="11854" spans="11:16" x14ac:dyDescent="0.35">
      <c r="K11854" s="1"/>
      <c r="P11854" s="5"/>
    </row>
    <row r="11855" spans="11:16" x14ac:dyDescent="0.35">
      <c r="K11855" s="1"/>
      <c r="P11855" s="5"/>
    </row>
    <row r="11856" spans="11:16" x14ac:dyDescent="0.35">
      <c r="K11856" s="1"/>
      <c r="P11856" s="5"/>
    </row>
    <row r="11857" spans="11:16" x14ac:dyDescent="0.35">
      <c r="K11857" s="1"/>
      <c r="P11857" s="5"/>
    </row>
    <row r="11858" spans="11:16" x14ac:dyDescent="0.35">
      <c r="K11858" s="1"/>
      <c r="P11858" s="5"/>
    </row>
    <row r="11859" spans="11:16" x14ac:dyDescent="0.35">
      <c r="K11859" s="1"/>
      <c r="P11859" s="5"/>
    </row>
    <row r="11860" spans="11:16" x14ac:dyDescent="0.35">
      <c r="K11860" s="1"/>
      <c r="P11860" s="5"/>
    </row>
    <row r="11861" spans="11:16" x14ac:dyDescent="0.35">
      <c r="K11861" s="1"/>
      <c r="P11861" s="5"/>
    </row>
    <row r="11862" spans="11:16" x14ac:dyDescent="0.35">
      <c r="K11862" s="1"/>
      <c r="P11862" s="5"/>
    </row>
    <row r="11863" spans="11:16" x14ac:dyDescent="0.35">
      <c r="K11863" s="1"/>
      <c r="P11863" s="5"/>
    </row>
    <row r="11864" spans="11:16" x14ac:dyDescent="0.35">
      <c r="K11864" s="1"/>
      <c r="P11864" s="5"/>
    </row>
    <row r="11865" spans="11:16" x14ac:dyDescent="0.35">
      <c r="K11865" s="1"/>
      <c r="P11865" s="5"/>
    </row>
    <row r="11866" spans="11:16" x14ac:dyDescent="0.35">
      <c r="K11866" s="1"/>
      <c r="P11866" s="5"/>
    </row>
    <row r="11867" spans="11:16" x14ac:dyDescent="0.35">
      <c r="K11867" s="1"/>
      <c r="P11867" s="5"/>
    </row>
    <row r="11868" spans="11:16" x14ac:dyDescent="0.35">
      <c r="K11868" s="1"/>
      <c r="P11868" s="5"/>
    </row>
    <row r="11869" spans="11:16" x14ac:dyDescent="0.35">
      <c r="K11869" s="1"/>
      <c r="P11869" s="5"/>
    </row>
    <row r="11870" spans="11:16" x14ac:dyDescent="0.35">
      <c r="K11870" s="1"/>
      <c r="P11870" s="5"/>
    </row>
    <row r="11871" spans="11:16" x14ac:dyDescent="0.35">
      <c r="K11871" s="1"/>
      <c r="P11871" s="5"/>
    </row>
    <row r="11872" spans="11:16" x14ac:dyDescent="0.35">
      <c r="K11872" s="1"/>
      <c r="P11872" s="5"/>
    </row>
    <row r="11873" spans="11:16" x14ac:dyDescent="0.35">
      <c r="K11873" s="1"/>
      <c r="P11873" s="5"/>
    </row>
    <row r="11874" spans="11:16" x14ac:dyDescent="0.35">
      <c r="K11874" s="1"/>
      <c r="P11874" s="5"/>
    </row>
    <row r="11875" spans="11:16" x14ac:dyDescent="0.35">
      <c r="K11875" s="1"/>
      <c r="P11875" s="5"/>
    </row>
    <row r="11876" spans="11:16" x14ac:dyDescent="0.35">
      <c r="K11876" s="1"/>
      <c r="P11876" s="5"/>
    </row>
    <row r="11877" spans="11:16" x14ac:dyDescent="0.35">
      <c r="K11877" s="1"/>
      <c r="P11877" s="5"/>
    </row>
    <row r="11878" spans="11:16" x14ac:dyDescent="0.35">
      <c r="K11878" s="1"/>
      <c r="P11878" s="5"/>
    </row>
    <row r="11879" spans="11:16" x14ac:dyDescent="0.35">
      <c r="K11879" s="1"/>
      <c r="P11879" s="5"/>
    </row>
    <row r="11880" spans="11:16" x14ac:dyDescent="0.35">
      <c r="K11880" s="1"/>
      <c r="P11880" s="5"/>
    </row>
    <row r="11881" spans="11:16" x14ac:dyDescent="0.35">
      <c r="K11881" s="1"/>
      <c r="P11881" s="5"/>
    </row>
    <row r="11882" spans="11:16" x14ac:dyDescent="0.35">
      <c r="K11882" s="1"/>
      <c r="P11882" s="5"/>
    </row>
    <row r="11883" spans="11:16" x14ac:dyDescent="0.35">
      <c r="K11883" s="1"/>
      <c r="P11883" s="5"/>
    </row>
    <row r="11884" spans="11:16" x14ac:dyDescent="0.35">
      <c r="K11884" s="1"/>
      <c r="P11884" s="5"/>
    </row>
    <row r="11885" spans="11:16" x14ac:dyDescent="0.35">
      <c r="K11885" s="1"/>
      <c r="P11885" s="5"/>
    </row>
    <row r="11886" spans="11:16" x14ac:dyDescent="0.35">
      <c r="K11886" s="1"/>
      <c r="P11886" s="5"/>
    </row>
    <row r="11887" spans="11:16" x14ac:dyDescent="0.35">
      <c r="K11887" s="1"/>
      <c r="P11887" s="5"/>
    </row>
    <row r="11888" spans="11:16" x14ac:dyDescent="0.35">
      <c r="K11888" s="1"/>
      <c r="P11888" s="5"/>
    </row>
    <row r="11889" spans="11:16" x14ac:dyDescent="0.35">
      <c r="K11889" s="1"/>
      <c r="P11889" s="5"/>
    </row>
    <row r="11890" spans="11:16" x14ac:dyDescent="0.35">
      <c r="K11890" s="1"/>
      <c r="P11890" s="5"/>
    </row>
    <row r="11891" spans="11:16" x14ac:dyDescent="0.35">
      <c r="K11891" s="1"/>
      <c r="P11891" s="5"/>
    </row>
    <row r="11892" spans="11:16" x14ac:dyDescent="0.35">
      <c r="K11892" s="1"/>
      <c r="P11892" s="5"/>
    </row>
    <row r="11893" spans="11:16" x14ac:dyDescent="0.35">
      <c r="K11893" s="1"/>
      <c r="P11893" s="5"/>
    </row>
    <row r="11894" spans="11:16" x14ac:dyDescent="0.35">
      <c r="K11894" s="1"/>
      <c r="P11894" s="5"/>
    </row>
    <row r="11895" spans="11:16" x14ac:dyDescent="0.35">
      <c r="K11895" s="1"/>
      <c r="P11895" s="5"/>
    </row>
    <row r="11896" spans="11:16" x14ac:dyDescent="0.35">
      <c r="K11896" s="1"/>
      <c r="P11896" s="5"/>
    </row>
    <row r="11897" spans="11:16" x14ac:dyDescent="0.35">
      <c r="K11897" s="1"/>
      <c r="P11897" s="5"/>
    </row>
    <row r="11898" spans="11:16" x14ac:dyDescent="0.35">
      <c r="K11898" s="1"/>
      <c r="P11898" s="5"/>
    </row>
    <row r="11899" spans="11:16" x14ac:dyDescent="0.35">
      <c r="K11899" s="1"/>
      <c r="P11899" s="5"/>
    </row>
    <row r="11900" spans="11:16" x14ac:dyDescent="0.35">
      <c r="K11900" s="1"/>
      <c r="P11900" s="5"/>
    </row>
    <row r="11901" spans="11:16" x14ac:dyDescent="0.35">
      <c r="K11901" s="1"/>
      <c r="P11901" s="5"/>
    </row>
    <row r="11902" spans="11:16" x14ac:dyDescent="0.35">
      <c r="K11902" s="1"/>
      <c r="P11902" s="5"/>
    </row>
    <row r="11903" spans="11:16" x14ac:dyDescent="0.35">
      <c r="K11903" s="1"/>
      <c r="P11903" s="5"/>
    </row>
    <row r="11904" spans="11:16" x14ac:dyDescent="0.35">
      <c r="K11904" s="1"/>
      <c r="P11904" s="5"/>
    </row>
    <row r="11905" spans="11:16" x14ac:dyDescent="0.35">
      <c r="K11905" s="1"/>
      <c r="P11905" s="5"/>
    </row>
    <row r="11906" spans="11:16" x14ac:dyDescent="0.35">
      <c r="K11906" s="1"/>
      <c r="P11906" s="5"/>
    </row>
    <row r="11907" spans="11:16" x14ac:dyDescent="0.35">
      <c r="K11907" s="1"/>
      <c r="P11907" s="5"/>
    </row>
    <row r="11908" spans="11:16" x14ac:dyDescent="0.35">
      <c r="K11908" s="1"/>
      <c r="P11908" s="5"/>
    </row>
    <row r="11909" spans="11:16" x14ac:dyDescent="0.35">
      <c r="K11909" s="1"/>
      <c r="P11909" s="5"/>
    </row>
    <row r="11910" spans="11:16" x14ac:dyDescent="0.35">
      <c r="K11910" s="1"/>
      <c r="P11910" s="5"/>
    </row>
    <row r="11911" spans="11:16" x14ac:dyDescent="0.35">
      <c r="K11911" s="1"/>
      <c r="P11911" s="5"/>
    </row>
    <row r="11912" spans="11:16" x14ac:dyDescent="0.35">
      <c r="K11912" s="1"/>
      <c r="P11912" s="5"/>
    </row>
    <row r="11913" spans="11:16" x14ac:dyDescent="0.35">
      <c r="K11913" s="1"/>
      <c r="P11913" s="5"/>
    </row>
    <row r="11914" spans="11:16" x14ac:dyDescent="0.35">
      <c r="K11914" s="1"/>
      <c r="P11914" s="5"/>
    </row>
    <row r="11915" spans="11:16" x14ac:dyDescent="0.35">
      <c r="K11915" s="1"/>
      <c r="P11915" s="5"/>
    </row>
    <row r="11916" spans="11:16" x14ac:dyDescent="0.35">
      <c r="K11916" s="1"/>
      <c r="P11916" s="5"/>
    </row>
    <row r="11917" spans="11:16" x14ac:dyDescent="0.35">
      <c r="K11917" s="1"/>
      <c r="P11917" s="5"/>
    </row>
    <row r="11918" spans="11:16" x14ac:dyDescent="0.35">
      <c r="K11918" s="1"/>
      <c r="P11918" s="5"/>
    </row>
    <row r="11919" spans="11:16" x14ac:dyDescent="0.35">
      <c r="K11919" s="1"/>
      <c r="P11919" s="5"/>
    </row>
    <row r="11920" spans="11:16" x14ac:dyDescent="0.35">
      <c r="K11920" s="1"/>
      <c r="P11920" s="5"/>
    </row>
    <row r="11921" spans="11:16" x14ac:dyDescent="0.35">
      <c r="K11921" s="1"/>
      <c r="P11921" s="5"/>
    </row>
    <row r="11922" spans="11:16" x14ac:dyDescent="0.35">
      <c r="K11922" s="1"/>
      <c r="P11922" s="5"/>
    </row>
    <row r="11923" spans="11:16" x14ac:dyDescent="0.35">
      <c r="K11923" s="1"/>
      <c r="P11923" s="5"/>
    </row>
    <row r="11924" spans="11:16" x14ac:dyDescent="0.35">
      <c r="K11924" s="1"/>
      <c r="P11924" s="5"/>
    </row>
    <row r="11925" spans="11:16" x14ac:dyDescent="0.35">
      <c r="K11925" s="1"/>
      <c r="P11925" s="5"/>
    </row>
    <row r="11926" spans="11:16" x14ac:dyDescent="0.35">
      <c r="K11926" s="1"/>
      <c r="P11926" s="5"/>
    </row>
    <row r="11927" spans="11:16" x14ac:dyDescent="0.35">
      <c r="K11927" s="1"/>
      <c r="P11927" s="5"/>
    </row>
    <row r="11928" spans="11:16" x14ac:dyDescent="0.35">
      <c r="K11928" s="1"/>
      <c r="P11928" s="5"/>
    </row>
    <row r="11929" spans="11:16" x14ac:dyDescent="0.35">
      <c r="K11929" s="1"/>
      <c r="P11929" s="5"/>
    </row>
    <row r="11930" spans="11:16" x14ac:dyDescent="0.35">
      <c r="K11930" s="1"/>
      <c r="P11930" s="5"/>
    </row>
    <row r="11931" spans="11:16" x14ac:dyDescent="0.35">
      <c r="K11931" s="1"/>
      <c r="P11931" s="5"/>
    </row>
    <row r="11932" spans="11:16" x14ac:dyDescent="0.35">
      <c r="K11932" s="1"/>
      <c r="P11932" s="5"/>
    </row>
    <row r="11933" spans="11:16" x14ac:dyDescent="0.35">
      <c r="K11933" s="1"/>
      <c r="P11933" s="5"/>
    </row>
    <row r="11934" spans="11:16" x14ac:dyDescent="0.35">
      <c r="K11934" s="1"/>
      <c r="P11934" s="5"/>
    </row>
    <row r="11935" spans="11:16" x14ac:dyDescent="0.35">
      <c r="K11935" s="1"/>
      <c r="P11935" s="5"/>
    </row>
    <row r="11936" spans="11:16" x14ac:dyDescent="0.35">
      <c r="K11936" s="1"/>
      <c r="P11936" s="5"/>
    </row>
    <row r="11937" spans="11:16" x14ac:dyDescent="0.35">
      <c r="K11937" s="1"/>
      <c r="P11937" s="5"/>
    </row>
    <row r="11938" spans="11:16" x14ac:dyDescent="0.35">
      <c r="K11938" s="1"/>
      <c r="P11938" s="5"/>
    </row>
    <row r="11939" spans="11:16" x14ac:dyDescent="0.35">
      <c r="K11939" s="1"/>
      <c r="P11939" s="5"/>
    </row>
    <row r="11940" spans="11:16" x14ac:dyDescent="0.35">
      <c r="K11940" s="1"/>
      <c r="P11940" s="5"/>
    </row>
    <row r="11941" spans="11:16" x14ac:dyDescent="0.35">
      <c r="K11941" s="1"/>
      <c r="P11941" s="5"/>
    </row>
    <row r="11942" spans="11:16" x14ac:dyDescent="0.35">
      <c r="K11942" s="1"/>
      <c r="P11942" s="5"/>
    </row>
    <row r="11943" spans="11:16" x14ac:dyDescent="0.35">
      <c r="K11943" s="1"/>
      <c r="P11943" s="5"/>
    </row>
    <row r="11944" spans="11:16" x14ac:dyDescent="0.35">
      <c r="K11944" s="1"/>
      <c r="P11944" s="5"/>
    </row>
    <row r="11945" spans="11:16" x14ac:dyDescent="0.35">
      <c r="K11945" s="1"/>
      <c r="P11945" s="5"/>
    </row>
    <row r="11946" spans="11:16" x14ac:dyDescent="0.35">
      <c r="K11946" s="1"/>
      <c r="P11946" s="5"/>
    </row>
    <row r="11947" spans="11:16" x14ac:dyDescent="0.35">
      <c r="K11947" s="1"/>
      <c r="P11947" s="5"/>
    </row>
    <row r="11948" spans="11:16" x14ac:dyDescent="0.35">
      <c r="K11948" s="1"/>
      <c r="P11948" s="5"/>
    </row>
    <row r="11949" spans="11:16" x14ac:dyDescent="0.35">
      <c r="K11949" s="1"/>
      <c r="P11949" s="5"/>
    </row>
    <row r="11950" spans="11:16" x14ac:dyDescent="0.35">
      <c r="K11950" s="1"/>
      <c r="P11950" s="5"/>
    </row>
    <row r="11951" spans="11:16" x14ac:dyDescent="0.35">
      <c r="K11951" s="1"/>
      <c r="P11951" s="5"/>
    </row>
    <row r="11952" spans="11:16" x14ac:dyDescent="0.35">
      <c r="K11952" s="1"/>
      <c r="P11952" s="5"/>
    </row>
    <row r="11953" spans="11:16" x14ac:dyDescent="0.35">
      <c r="K11953" s="1"/>
      <c r="P11953" s="5"/>
    </row>
    <row r="11954" spans="11:16" x14ac:dyDescent="0.35">
      <c r="K11954" s="1"/>
      <c r="P11954" s="5"/>
    </row>
    <row r="11955" spans="11:16" x14ac:dyDescent="0.35">
      <c r="K11955" s="1"/>
      <c r="P11955" s="5"/>
    </row>
    <row r="11956" spans="11:16" x14ac:dyDescent="0.35">
      <c r="K11956" s="1"/>
      <c r="P11956" s="5"/>
    </row>
    <row r="11957" spans="11:16" x14ac:dyDescent="0.35">
      <c r="K11957" s="1"/>
      <c r="P11957" s="5"/>
    </row>
    <row r="11958" spans="11:16" x14ac:dyDescent="0.35">
      <c r="K11958" s="1"/>
      <c r="P11958" s="5"/>
    </row>
    <row r="11959" spans="11:16" x14ac:dyDescent="0.35">
      <c r="K11959" s="1"/>
      <c r="P11959" s="5"/>
    </row>
    <row r="11960" spans="11:16" x14ac:dyDescent="0.35">
      <c r="K11960" s="1"/>
      <c r="P11960" s="5"/>
    </row>
    <row r="11961" spans="11:16" x14ac:dyDescent="0.35">
      <c r="K11961" s="1"/>
      <c r="P11961" s="5"/>
    </row>
    <row r="11962" spans="11:16" x14ac:dyDescent="0.35">
      <c r="K11962" s="1"/>
      <c r="P11962" s="5"/>
    </row>
    <row r="11963" spans="11:16" x14ac:dyDescent="0.35">
      <c r="K11963" s="1"/>
      <c r="P11963" s="5"/>
    </row>
    <row r="11964" spans="11:16" x14ac:dyDescent="0.35">
      <c r="K11964" s="1"/>
      <c r="P11964" s="5"/>
    </row>
    <row r="11965" spans="11:16" x14ac:dyDescent="0.35">
      <c r="K11965" s="1"/>
      <c r="P11965" s="5"/>
    </row>
    <row r="11966" spans="11:16" x14ac:dyDescent="0.35">
      <c r="K11966" s="1"/>
      <c r="P11966" s="5"/>
    </row>
    <row r="11967" spans="11:16" x14ac:dyDescent="0.35">
      <c r="K11967" s="1"/>
      <c r="P11967" s="5"/>
    </row>
    <row r="11968" spans="11:16" x14ac:dyDescent="0.35">
      <c r="K11968" s="1"/>
      <c r="P11968" s="5"/>
    </row>
    <row r="11969" spans="11:16" x14ac:dyDescent="0.35">
      <c r="K11969" s="1"/>
      <c r="P11969" s="5"/>
    </row>
    <row r="11970" spans="11:16" x14ac:dyDescent="0.35">
      <c r="K11970" s="1"/>
      <c r="P11970" s="5"/>
    </row>
    <row r="11971" spans="11:16" x14ac:dyDescent="0.35">
      <c r="K11971" s="1"/>
      <c r="P11971" s="5"/>
    </row>
    <row r="11972" spans="11:16" x14ac:dyDescent="0.35">
      <c r="K11972" s="1"/>
      <c r="P11972" s="5"/>
    </row>
    <row r="11973" spans="11:16" x14ac:dyDescent="0.35">
      <c r="K11973" s="1"/>
      <c r="P11973" s="5"/>
    </row>
    <row r="11974" spans="11:16" x14ac:dyDescent="0.35">
      <c r="K11974" s="1"/>
      <c r="P11974" s="5"/>
    </row>
    <row r="11975" spans="11:16" x14ac:dyDescent="0.35">
      <c r="K11975" s="1"/>
      <c r="P11975" s="5"/>
    </row>
    <row r="11976" spans="11:16" x14ac:dyDescent="0.35">
      <c r="K11976" s="1"/>
      <c r="P11976" s="5"/>
    </row>
    <row r="11977" spans="11:16" x14ac:dyDescent="0.35">
      <c r="K11977" s="1"/>
      <c r="P11977" s="5"/>
    </row>
    <row r="11978" spans="11:16" x14ac:dyDescent="0.35">
      <c r="K11978" s="1"/>
      <c r="P11978" s="5"/>
    </row>
    <row r="11979" spans="11:16" x14ac:dyDescent="0.35">
      <c r="K11979" s="1"/>
      <c r="P11979" s="5"/>
    </row>
    <row r="11980" spans="11:16" x14ac:dyDescent="0.35">
      <c r="K11980" s="1"/>
      <c r="P11980" s="5"/>
    </row>
    <row r="11981" spans="11:16" x14ac:dyDescent="0.35">
      <c r="K11981" s="1"/>
      <c r="P11981" s="5"/>
    </row>
    <row r="11982" spans="11:16" x14ac:dyDescent="0.35">
      <c r="K11982" s="1"/>
      <c r="P11982" s="5"/>
    </row>
    <row r="11983" spans="11:16" x14ac:dyDescent="0.35">
      <c r="K11983" s="1"/>
      <c r="P11983" s="5"/>
    </row>
    <row r="11984" spans="11:16" x14ac:dyDescent="0.35">
      <c r="K11984" s="1"/>
      <c r="P11984" s="5"/>
    </row>
    <row r="11985" spans="11:16" x14ac:dyDescent="0.35">
      <c r="K11985" s="1"/>
      <c r="P11985" s="5"/>
    </row>
    <row r="11986" spans="11:16" x14ac:dyDescent="0.35">
      <c r="K11986" s="1"/>
      <c r="P11986" s="5"/>
    </row>
    <row r="11987" spans="11:16" x14ac:dyDescent="0.35">
      <c r="K11987" s="1"/>
      <c r="P11987" s="5"/>
    </row>
    <row r="11988" spans="11:16" x14ac:dyDescent="0.35">
      <c r="K11988" s="1"/>
      <c r="P11988" s="5"/>
    </row>
    <row r="11989" spans="11:16" x14ac:dyDescent="0.35">
      <c r="K11989" s="1"/>
      <c r="P11989" s="5"/>
    </row>
    <row r="11990" spans="11:16" x14ac:dyDescent="0.35">
      <c r="K11990" s="1"/>
      <c r="P11990" s="5"/>
    </row>
    <row r="11991" spans="11:16" x14ac:dyDescent="0.35">
      <c r="K11991" s="1"/>
      <c r="P11991" s="5"/>
    </row>
    <row r="11992" spans="11:16" x14ac:dyDescent="0.35">
      <c r="K11992" s="1"/>
      <c r="P11992" s="5"/>
    </row>
    <row r="11993" spans="11:16" x14ac:dyDescent="0.35">
      <c r="K11993" s="1"/>
      <c r="P11993" s="5"/>
    </row>
    <row r="11994" spans="11:16" x14ac:dyDescent="0.35">
      <c r="K11994" s="1"/>
      <c r="P11994" s="5"/>
    </row>
    <row r="11995" spans="11:16" x14ac:dyDescent="0.35">
      <c r="K11995" s="1"/>
      <c r="P11995" s="5"/>
    </row>
    <row r="11996" spans="11:16" x14ac:dyDescent="0.35">
      <c r="K11996" s="1"/>
      <c r="P11996" s="5"/>
    </row>
    <row r="11997" spans="11:16" x14ac:dyDescent="0.35">
      <c r="K11997" s="1"/>
      <c r="P11997" s="5"/>
    </row>
    <row r="11998" spans="11:16" x14ac:dyDescent="0.35">
      <c r="K11998" s="1"/>
      <c r="P11998" s="5"/>
    </row>
    <row r="11999" spans="11:16" x14ac:dyDescent="0.35">
      <c r="K11999" s="1"/>
      <c r="P11999" s="5"/>
    </row>
    <row r="12000" spans="11:16" x14ac:dyDescent="0.35">
      <c r="K12000" s="1"/>
      <c r="P12000" s="5"/>
    </row>
    <row r="12001" spans="11:16" x14ac:dyDescent="0.35">
      <c r="K12001" s="1"/>
      <c r="P12001" s="5"/>
    </row>
    <row r="12002" spans="11:16" x14ac:dyDescent="0.35">
      <c r="K12002" s="1"/>
      <c r="P12002" s="5"/>
    </row>
    <row r="12003" spans="11:16" x14ac:dyDescent="0.35">
      <c r="K12003" s="1"/>
      <c r="P12003" s="5"/>
    </row>
    <row r="12004" spans="11:16" x14ac:dyDescent="0.35">
      <c r="K12004" s="1"/>
      <c r="P12004" s="5"/>
    </row>
    <row r="12005" spans="11:16" x14ac:dyDescent="0.35">
      <c r="K12005" s="1"/>
      <c r="P12005" s="5"/>
    </row>
    <row r="12006" spans="11:16" x14ac:dyDescent="0.35">
      <c r="K12006" s="1"/>
      <c r="P12006" s="5"/>
    </row>
    <row r="12007" spans="11:16" x14ac:dyDescent="0.35">
      <c r="K12007" s="1"/>
      <c r="P12007" s="5"/>
    </row>
    <row r="12008" spans="11:16" x14ac:dyDescent="0.35">
      <c r="K12008" s="1"/>
      <c r="P12008" s="5"/>
    </row>
    <row r="12009" spans="11:16" x14ac:dyDescent="0.35">
      <c r="K12009" s="1"/>
      <c r="P12009" s="5"/>
    </row>
    <row r="12010" spans="11:16" x14ac:dyDescent="0.35">
      <c r="K12010" s="1"/>
      <c r="P12010" s="5"/>
    </row>
    <row r="12011" spans="11:16" x14ac:dyDescent="0.35">
      <c r="K12011" s="1"/>
      <c r="P12011" s="5"/>
    </row>
    <row r="12012" spans="11:16" x14ac:dyDescent="0.35">
      <c r="K12012" s="1"/>
      <c r="P12012" s="5"/>
    </row>
    <row r="12013" spans="11:16" x14ac:dyDescent="0.35">
      <c r="K12013" s="1"/>
      <c r="P12013" s="5"/>
    </row>
    <row r="12014" spans="11:16" x14ac:dyDescent="0.35">
      <c r="K12014" s="1"/>
      <c r="P12014" s="5"/>
    </row>
    <row r="12015" spans="11:16" x14ac:dyDescent="0.35">
      <c r="K12015" s="1"/>
      <c r="P12015" s="5"/>
    </row>
    <row r="12016" spans="11:16" x14ac:dyDescent="0.35">
      <c r="K12016" s="1"/>
      <c r="P12016" s="5"/>
    </row>
    <row r="12017" spans="11:16" x14ac:dyDescent="0.35">
      <c r="K12017" s="1"/>
      <c r="P12017" s="5"/>
    </row>
    <row r="12018" spans="11:16" x14ac:dyDescent="0.35">
      <c r="K12018" s="1"/>
      <c r="P12018" s="5"/>
    </row>
    <row r="12019" spans="11:16" x14ac:dyDescent="0.35">
      <c r="K12019" s="1"/>
      <c r="P12019" s="5"/>
    </row>
    <row r="12020" spans="11:16" x14ac:dyDescent="0.35">
      <c r="K12020" s="1"/>
      <c r="P12020" s="5"/>
    </row>
    <row r="12021" spans="11:16" x14ac:dyDescent="0.35">
      <c r="K12021" s="1"/>
      <c r="P12021" s="5"/>
    </row>
    <row r="12022" spans="11:16" x14ac:dyDescent="0.35">
      <c r="K12022" s="1"/>
      <c r="P12022" s="5"/>
    </row>
    <row r="12023" spans="11:16" x14ac:dyDescent="0.35">
      <c r="K12023" s="1"/>
      <c r="P12023" s="5"/>
    </row>
    <row r="12024" spans="11:16" x14ac:dyDescent="0.35">
      <c r="K12024" s="1"/>
      <c r="P12024" s="5"/>
    </row>
    <row r="12025" spans="11:16" x14ac:dyDescent="0.35">
      <c r="K12025" s="1"/>
      <c r="P12025" s="5"/>
    </row>
    <row r="12026" spans="11:16" x14ac:dyDescent="0.35">
      <c r="K12026" s="1"/>
      <c r="P12026" s="5"/>
    </row>
    <row r="12027" spans="11:16" x14ac:dyDescent="0.35">
      <c r="K12027" s="1"/>
      <c r="P12027" s="5"/>
    </row>
    <row r="12028" spans="11:16" x14ac:dyDescent="0.35">
      <c r="K12028" s="1"/>
      <c r="P12028" s="5"/>
    </row>
    <row r="12029" spans="11:16" x14ac:dyDescent="0.35">
      <c r="K12029" s="1"/>
      <c r="P12029" s="5"/>
    </row>
    <row r="12030" spans="11:16" x14ac:dyDescent="0.35">
      <c r="K12030" s="1"/>
      <c r="P12030" s="5"/>
    </row>
    <row r="12031" spans="11:16" x14ac:dyDescent="0.35">
      <c r="K12031" s="1"/>
      <c r="P12031" s="5"/>
    </row>
    <row r="12032" spans="11:16" x14ac:dyDescent="0.35">
      <c r="K12032" s="1"/>
      <c r="P12032" s="5"/>
    </row>
    <row r="12033" spans="11:16" x14ac:dyDescent="0.35">
      <c r="K12033" s="1"/>
      <c r="P12033" s="5"/>
    </row>
    <row r="12034" spans="11:16" x14ac:dyDescent="0.35">
      <c r="K12034" s="1"/>
      <c r="P12034" s="5"/>
    </row>
    <row r="12035" spans="11:16" x14ac:dyDescent="0.35">
      <c r="K12035" s="1"/>
      <c r="P12035" s="5"/>
    </row>
    <row r="12036" spans="11:16" x14ac:dyDescent="0.35">
      <c r="K12036" s="1"/>
      <c r="P12036" s="5"/>
    </row>
    <row r="12037" spans="11:16" x14ac:dyDescent="0.35">
      <c r="K12037" s="1"/>
      <c r="P12037" s="5"/>
    </row>
    <row r="12038" spans="11:16" x14ac:dyDescent="0.35">
      <c r="K12038" s="1"/>
      <c r="P12038" s="5"/>
    </row>
    <row r="12039" spans="11:16" x14ac:dyDescent="0.35">
      <c r="K12039" s="1"/>
      <c r="P12039" s="5"/>
    </row>
    <row r="12040" spans="11:16" x14ac:dyDescent="0.35">
      <c r="K12040" s="1"/>
      <c r="P12040" s="5"/>
    </row>
    <row r="12041" spans="11:16" x14ac:dyDescent="0.35">
      <c r="K12041" s="1"/>
      <c r="P12041" s="5"/>
    </row>
    <row r="12042" spans="11:16" x14ac:dyDescent="0.35">
      <c r="K12042" s="1"/>
      <c r="P12042" s="5"/>
    </row>
    <row r="12043" spans="11:16" x14ac:dyDescent="0.35">
      <c r="K12043" s="1"/>
      <c r="P12043" s="5"/>
    </row>
    <row r="12044" spans="11:16" x14ac:dyDescent="0.35">
      <c r="K12044" s="1"/>
      <c r="P12044" s="5"/>
    </row>
    <row r="12045" spans="11:16" x14ac:dyDescent="0.35">
      <c r="K12045" s="1"/>
      <c r="P12045" s="5"/>
    </row>
    <row r="12046" spans="11:16" x14ac:dyDescent="0.35">
      <c r="K12046" s="1"/>
      <c r="P12046" s="5"/>
    </row>
    <row r="12047" spans="11:16" x14ac:dyDescent="0.35">
      <c r="K12047" s="1"/>
      <c r="P12047" s="5"/>
    </row>
    <row r="12048" spans="11:16" x14ac:dyDescent="0.35">
      <c r="K12048" s="1"/>
      <c r="P12048" s="5"/>
    </row>
    <row r="12049" spans="11:16" x14ac:dyDescent="0.35">
      <c r="K12049" s="1"/>
      <c r="P12049" s="5"/>
    </row>
    <row r="12050" spans="11:16" x14ac:dyDescent="0.35">
      <c r="K12050" s="1"/>
      <c r="P12050" s="5"/>
    </row>
    <row r="12051" spans="11:16" x14ac:dyDescent="0.35">
      <c r="K12051" s="1"/>
      <c r="P12051" s="5"/>
    </row>
    <row r="12052" spans="11:16" x14ac:dyDescent="0.35">
      <c r="K12052" s="1"/>
      <c r="P12052" s="5"/>
    </row>
    <row r="12053" spans="11:16" x14ac:dyDescent="0.35">
      <c r="K12053" s="1"/>
      <c r="P12053" s="5"/>
    </row>
    <row r="12054" spans="11:16" x14ac:dyDescent="0.35">
      <c r="K12054" s="1"/>
      <c r="P12054" s="5"/>
    </row>
    <row r="12055" spans="11:16" x14ac:dyDescent="0.35">
      <c r="K12055" s="1"/>
      <c r="P12055" s="5"/>
    </row>
    <row r="12056" spans="11:16" x14ac:dyDescent="0.35">
      <c r="K12056" s="1"/>
      <c r="P12056" s="5"/>
    </row>
    <row r="12057" spans="11:16" x14ac:dyDescent="0.35">
      <c r="K12057" s="1"/>
      <c r="P12057" s="5"/>
    </row>
    <row r="12058" spans="11:16" x14ac:dyDescent="0.35">
      <c r="K12058" s="1"/>
      <c r="P12058" s="5"/>
    </row>
    <row r="12059" spans="11:16" x14ac:dyDescent="0.35">
      <c r="K12059" s="1"/>
      <c r="P12059" s="5"/>
    </row>
    <row r="12060" spans="11:16" x14ac:dyDescent="0.35">
      <c r="K12060" s="1"/>
      <c r="P12060" s="5"/>
    </row>
    <row r="12061" spans="11:16" x14ac:dyDescent="0.35">
      <c r="K12061" s="1"/>
      <c r="P12061" s="5"/>
    </row>
    <row r="12062" spans="11:16" x14ac:dyDescent="0.35">
      <c r="K12062" s="1"/>
      <c r="P12062" s="5"/>
    </row>
    <row r="12063" spans="11:16" x14ac:dyDescent="0.35">
      <c r="K12063" s="1"/>
      <c r="P12063" s="5"/>
    </row>
    <row r="12064" spans="11:16" x14ac:dyDescent="0.35">
      <c r="K12064" s="1"/>
      <c r="P12064" s="5"/>
    </row>
    <row r="12065" spans="11:16" x14ac:dyDescent="0.35">
      <c r="K12065" s="1"/>
      <c r="P12065" s="5"/>
    </row>
    <row r="12066" spans="11:16" x14ac:dyDescent="0.35">
      <c r="K12066" s="1"/>
      <c r="P12066" s="5"/>
    </row>
    <row r="12067" spans="11:16" x14ac:dyDescent="0.35">
      <c r="K12067" s="1"/>
      <c r="P12067" s="5"/>
    </row>
    <row r="12068" spans="11:16" x14ac:dyDescent="0.35">
      <c r="K12068" s="1"/>
      <c r="P12068" s="5"/>
    </row>
    <row r="12069" spans="11:16" x14ac:dyDescent="0.35">
      <c r="K12069" s="1"/>
      <c r="P12069" s="5"/>
    </row>
    <row r="12070" spans="11:16" x14ac:dyDescent="0.35">
      <c r="K12070" s="1"/>
      <c r="P12070" s="5"/>
    </row>
    <row r="12071" spans="11:16" x14ac:dyDescent="0.35">
      <c r="K12071" s="1"/>
      <c r="P12071" s="5"/>
    </row>
    <row r="12072" spans="11:16" x14ac:dyDescent="0.35">
      <c r="K12072" s="1"/>
      <c r="P12072" s="5"/>
    </row>
    <row r="12073" spans="11:16" x14ac:dyDescent="0.35">
      <c r="K12073" s="1"/>
      <c r="P12073" s="5"/>
    </row>
    <row r="12074" spans="11:16" x14ac:dyDescent="0.35">
      <c r="K12074" s="1"/>
      <c r="P12074" s="5"/>
    </row>
    <row r="12075" spans="11:16" x14ac:dyDescent="0.35">
      <c r="K12075" s="1"/>
      <c r="P12075" s="5"/>
    </row>
    <row r="12076" spans="11:16" x14ac:dyDescent="0.35">
      <c r="K12076" s="1"/>
      <c r="P12076" s="5"/>
    </row>
    <row r="12077" spans="11:16" x14ac:dyDescent="0.35">
      <c r="K12077" s="1"/>
      <c r="P12077" s="5"/>
    </row>
    <row r="12078" spans="11:16" x14ac:dyDescent="0.35">
      <c r="K12078" s="1"/>
      <c r="P12078" s="5"/>
    </row>
    <row r="12079" spans="11:16" x14ac:dyDescent="0.35">
      <c r="K12079" s="1"/>
      <c r="P12079" s="5"/>
    </row>
    <row r="12080" spans="11:16" x14ac:dyDescent="0.35">
      <c r="K12080" s="1"/>
      <c r="P12080" s="5"/>
    </row>
    <row r="12081" spans="11:16" x14ac:dyDescent="0.35">
      <c r="K12081" s="1"/>
      <c r="P12081" s="5"/>
    </row>
    <row r="12082" spans="11:16" x14ac:dyDescent="0.35">
      <c r="K12082" s="1"/>
      <c r="P12082" s="5"/>
    </row>
    <row r="12083" spans="11:16" x14ac:dyDescent="0.35">
      <c r="K12083" s="1"/>
      <c r="P12083" s="5"/>
    </row>
    <row r="12084" spans="11:16" x14ac:dyDescent="0.35">
      <c r="K12084" s="1"/>
      <c r="P12084" s="5"/>
    </row>
    <row r="12085" spans="11:16" x14ac:dyDescent="0.35">
      <c r="K12085" s="1"/>
      <c r="P12085" s="5"/>
    </row>
    <row r="12086" spans="11:16" x14ac:dyDescent="0.35">
      <c r="K12086" s="1"/>
      <c r="P12086" s="5"/>
    </row>
    <row r="12087" spans="11:16" x14ac:dyDescent="0.35">
      <c r="K12087" s="1"/>
      <c r="P12087" s="5"/>
    </row>
    <row r="12088" spans="11:16" x14ac:dyDescent="0.35">
      <c r="K12088" s="1"/>
      <c r="P12088" s="5"/>
    </row>
    <row r="12089" spans="11:16" x14ac:dyDescent="0.35">
      <c r="K12089" s="1"/>
      <c r="P12089" s="5"/>
    </row>
    <row r="12090" spans="11:16" x14ac:dyDescent="0.35">
      <c r="K12090" s="1"/>
      <c r="P12090" s="5"/>
    </row>
    <row r="12091" spans="11:16" x14ac:dyDescent="0.35">
      <c r="K12091" s="1"/>
      <c r="P12091" s="5"/>
    </row>
    <row r="12092" spans="11:16" x14ac:dyDescent="0.35">
      <c r="K12092" s="1"/>
      <c r="P12092" s="5"/>
    </row>
    <row r="12093" spans="11:16" x14ac:dyDescent="0.35">
      <c r="K12093" s="1"/>
      <c r="P12093" s="5"/>
    </row>
    <row r="12094" spans="11:16" x14ac:dyDescent="0.35">
      <c r="K12094" s="1"/>
      <c r="P12094" s="5"/>
    </row>
    <row r="12095" spans="11:16" x14ac:dyDescent="0.35">
      <c r="K12095" s="1"/>
      <c r="P12095" s="5"/>
    </row>
    <row r="12096" spans="11:16" x14ac:dyDescent="0.35">
      <c r="K12096" s="1"/>
      <c r="P12096" s="5"/>
    </row>
    <row r="12097" spans="11:16" x14ac:dyDescent="0.35">
      <c r="K12097" s="1"/>
      <c r="P12097" s="5"/>
    </row>
    <row r="12098" spans="11:16" x14ac:dyDescent="0.35">
      <c r="K12098" s="1"/>
      <c r="P12098" s="5"/>
    </row>
    <row r="12099" spans="11:16" x14ac:dyDescent="0.35">
      <c r="K12099" s="1"/>
      <c r="P12099" s="5"/>
    </row>
    <row r="12100" spans="11:16" x14ac:dyDescent="0.35">
      <c r="K12100" s="1"/>
      <c r="P12100" s="5"/>
    </row>
    <row r="12101" spans="11:16" x14ac:dyDescent="0.35">
      <c r="K12101" s="1"/>
      <c r="P12101" s="5"/>
    </row>
    <row r="12102" spans="11:16" x14ac:dyDescent="0.35">
      <c r="K12102" s="1"/>
      <c r="P12102" s="5"/>
    </row>
    <row r="12103" spans="11:16" x14ac:dyDescent="0.35">
      <c r="K12103" s="1"/>
      <c r="P12103" s="5"/>
    </row>
    <row r="12104" spans="11:16" x14ac:dyDescent="0.35">
      <c r="K12104" s="1"/>
      <c r="P12104" s="5"/>
    </row>
    <row r="12105" spans="11:16" x14ac:dyDescent="0.35">
      <c r="K12105" s="1"/>
      <c r="P12105" s="5"/>
    </row>
    <row r="12106" spans="11:16" x14ac:dyDescent="0.35">
      <c r="K12106" s="1"/>
      <c r="P12106" s="5"/>
    </row>
    <row r="12107" spans="11:16" x14ac:dyDescent="0.35">
      <c r="K12107" s="1"/>
      <c r="P12107" s="5"/>
    </row>
    <row r="12108" spans="11:16" x14ac:dyDescent="0.35">
      <c r="K12108" s="1"/>
      <c r="P12108" s="5"/>
    </row>
    <row r="12109" spans="11:16" x14ac:dyDescent="0.35">
      <c r="K12109" s="1"/>
      <c r="P12109" s="5"/>
    </row>
    <row r="12110" spans="11:16" x14ac:dyDescent="0.35">
      <c r="K12110" s="1"/>
      <c r="P12110" s="5"/>
    </row>
    <row r="12111" spans="11:16" x14ac:dyDescent="0.35">
      <c r="K12111" s="1"/>
      <c r="P12111" s="5"/>
    </row>
    <row r="12112" spans="11:16" x14ac:dyDescent="0.35">
      <c r="K12112" s="1"/>
      <c r="P12112" s="5"/>
    </row>
    <row r="12113" spans="11:16" x14ac:dyDescent="0.35">
      <c r="K12113" s="1"/>
      <c r="P12113" s="5"/>
    </row>
    <row r="12114" spans="11:16" x14ac:dyDescent="0.35">
      <c r="K12114" s="1"/>
      <c r="P12114" s="5"/>
    </row>
    <row r="12115" spans="11:16" x14ac:dyDescent="0.35">
      <c r="K12115" s="1"/>
      <c r="P12115" s="5"/>
    </row>
    <row r="12116" spans="11:16" x14ac:dyDescent="0.35">
      <c r="K12116" s="1"/>
      <c r="P12116" s="5"/>
    </row>
    <row r="12117" spans="11:16" x14ac:dyDescent="0.35">
      <c r="K12117" s="1"/>
      <c r="P12117" s="5"/>
    </row>
    <row r="12118" spans="11:16" x14ac:dyDescent="0.35">
      <c r="K12118" s="1"/>
      <c r="P12118" s="5"/>
    </row>
    <row r="12119" spans="11:16" x14ac:dyDescent="0.35">
      <c r="K12119" s="1"/>
      <c r="P12119" s="5"/>
    </row>
    <row r="12120" spans="11:16" x14ac:dyDescent="0.35">
      <c r="K12120" s="1"/>
      <c r="P12120" s="5"/>
    </row>
    <row r="12121" spans="11:16" x14ac:dyDescent="0.35">
      <c r="K12121" s="1"/>
      <c r="P12121" s="5"/>
    </row>
    <row r="12122" spans="11:16" x14ac:dyDescent="0.35">
      <c r="K12122" s="1"/>
      <c r="P12122" s="5"/>
    </row>
    <row r="12123" spans="11:16" x14ac:dyDescent="0.35">
      <c r="K12123" s="1"/>
      <c r="P12123" s="5"/>
    </row>
    <row r="12124" spans="11:16" x14ac:dyDescent="0.35">
      <c r="K12124" s="1"/>
      <c r="P12124" s="5"/>
    </row>
    <row r="12125" spans="11:16" x14ac:dyDescent="0.35">
      <c r="K12125" s="1"/>
      <c r="P12125" s="5"/>
    </row>
    <row r="12126" spans="11:16" x14ac:dyDescent="0.35">
      <c r="K12126" s="1"/>
      <c r="P12126" s="5"/>
    </row>
    <row r="12127" spans="11:16" x14ac:dyDescent="0.35">
      <c r="K12127" s="1"/>
      <c r="P12127" s="5"/>
    </row>
    <row r="12128" spans="11:16" x14ac:dyDescent="0.35">
      <c r="K12128" s="1"/>
      <c r="P12128" s="5"/>
    </row>
    <row r="12129" spans="11:16" x14ac:dyDescent="0.35">
      <c r="K12129" s="1"/>
      <c r="P12129" s="5"/>
    </row>
    <row r="12130" spans="11:16" x14ac:dyDescent="0.35">
      <c r="K12130" s="1"/>
      <c r="P12130" s="5"/>
    </row>
    <row r="12131" spans="11:16" x14ac:dyDescent="0.35">
      <c r="K12131" s="1"/>
      <c r="P12131" s="5"/>
    </row>
    <row r="12132" spans="11:16" x14ac:dyDescent="0.35">
      <c r="K12132" s="1"/>
      <c r="P12132" s="5"/>
    </row>
    <row r="12133" spans="11:16" x14ac:dyDescent="0.35">
      <c r="K12133" s="1"/>
      <c r="P12133" s="5"/>
    </row>
    <row r="12134" spans="11:16" x14ac:dyDescent="0.35">
      <c r="K12134" s="1"/>
      <c r="P12134" s="5"/>
    </row>
    <row r="12135" spans="11:16" x14ac:dyDescent="0.35">
      <c r="K12135" s="1"/>
      <c r="P12135" s="5"/>
    </row>
    <row r="12136" spans="11:16" x14ac:dyDescent="0.35">
      <c r="K12136" s="1"/>
      <c r="P12136" s="5"/>
    </row>
    <row r="12137" spans="11:16" x14ac:dyDescent="0.35">
      <c r="K12137" s="1"/>
      <c r="P12137" s="5"/>
    </row>
    <row r="12138" spans="11:16" x14ac:dyDescent="0.35">
      <c r="K12138" s="1"/>
      <c r="P12138" s="5"/>
    </row>
    <row r="12139" spans="11:16" x14ac:dyDescent="0.35">
      <c r="K12139" s="1"/>
      <c r="P12139" s="5"/>
    </row>
    <row r="12140" spans="11:16" x14ac:dyDescent="0.35">
      <c r="K12140" s="1"/>
      <c r="P12140" s="5"/>
    </row>
    <row r="12141" spans="11:16" x14ac:dyDescent="0.35">
      <c r="K12141" s="1"/>
      <c r="P12141" s="5"/>
    </row>
    <row r="12142" spans="11:16" x14ac:dyDescent="0.35">
      <c r="K12142" s="1"/>
      <c r="P12142" s="5"/>
    </row>
    <row r="12143" spans="11:16" x14ac:dyDescent="0.35">
      <c r="K12143" s="1"/>
      <c r="P12143" s="5"/>
    </row>
    <row r="12144" spans="11:16" x14ac:dyDescent="0.35">
      <c r="K12144" s="1"/>
      <c r="P12144" s="5"/>
    </row>
    <row r="12145" spans="11:16" x14ac:dyDescent="0.35">
      <c r="K12145" s="1"/>
      <c r="P12145" s="5"/>
    </row>
    <row r="12146" spans="11:16" x14ac:dyDescent="0.35">
      <c r="K12146" s="1"/>
      <c r="P12146" s="5"/>
    </row>
    <row r="12147" spans="11:16" x14ac:dyDescent="0.35">
      <c r="K12147" s="1"/>
      <c r="P12147" s="5"/>
    </row>
    <row r="12148" spans="11:16" x14ac:dyDescent="0.35">
      <c r="K12148" s="1"/>
      <c r="P12148" s="5"/>
    </row>
    <row r="12149" spans="11:16" x14ac:dyDescent="0.35">
      <c r="K12149" s="1"/>
      <c r="P12149" s="5"/>
    </row>
    <row r="12150" spans="11:16" x14ac:dyDescent="0.35">
      <c r="K12150" s="1"/>
      <c r="P12150" s="5"/>
    </row>
    <row r="12151" spans="11:16" x14ac:dyDescent="0.35">
      <c r="K12151" s="1"/>
      <c r="P12151" s="5"/>
    </row>
    <row r="12152" spans="11:16" x14ac:dyDescent="0.35">
      <c r="K12152" s="1"/>
      <c r="P12152" s="5"/>
    </row>
    <row r="12153" spans="11:16" x14ac:dyDescent="0.35">
      <c r="K12153" s="1"/>
      <c r="P12153" s="5"/>
    </row>
    <row r="12154" spans="11:16" x14ac:dyDescent="0.35">
      <c r="K12154" s="1"/>
      <c r="P12154" s="5"/>
    </row>
    <row r="12155" spans="11:16" x14ac:dyDescent="0.35">
      <c r="K12155" s="1"/>
      <c r="P12155" s="5"/>
    </row>
    <row r="12156" spans="11:16" x14ac:dyDescent="0.35">
      <c r="K12156" s="1"/>
      <c r="P12156" s="5"/>
    </row>
    <row r="12157" spans="11:16" x14ac:dyDescent="0.35">
      <c r="K12157" s="1"/>
      <c r="P12157" s="5"/>
    </row>
    <row r="12158" spans="11:16" x14ac:dyDescent="0.35">
      <c r="K12158" s="1"/>
      <c r="P12158" s="5"/>
    </row>
    <row r="12159" spans="11:16" x14ac:dyDescent="0.35">
      <c r="K12159" s="1"/>
      <c r="P12159" s="5"/>
    </row>
    <row r="12160" spans="11:16" x14ac:dyDescent="0.35">
      <c r="K12160" s="1"/>
      <c r="P12160" s="5"/>
    </row>
    <row r="12161" spans="11:16" x14ac:dyDescent="0.35">
      <c r="K12161" s="1"/>
      <c r="P12161" s="5"/>
    </row>
    <row r="12162" spans="11:16" x14ac:dyDescent="0.35">
      <c r="K12162" s="1"/>
      <c r="P12162" s="5"/>
    </row>
    <row r="12163" spans="11:16" x14ac:dyDescent="0.35">
      <c r="K12163" s="1"/>
      <c r="P12163" s="5"/>
    </row>
    <row r="12164" spans="11:16" x14ac:dyDescent="0.35">
      <c r="K12164" s="1"/>
      <c r="P12164" s="5"/>
    </row>
    <row r="12165" spans="11:16" x14ac:dyDescent="0.35">
      <c r="K12165" s="1"/>
      <c r="P12165" s="5"/>
    </row>
    <row r="12166" spans="11:16" x14ac:dyDescent="0.35">
      <c r="K12166" s="1"/>
      <c r="P12166" s="5"/>
    </row>
    <row r="12167" spans="11:16" x14ac:dyDescent="0.35">
      <c r="K12167" s="1"/>
      <c r="P12167" s="5"/>
    </row>
    <row r="12168" spans="11:16" x14ac:dyDescent="0.35">
      <c r="K12168" s="1"/>
      <c r="P12168" s="5"/>
    </row>
    <row r="12169" spans="11:16" x14ac:dyDescent="0.35">
      <c r="K12169" s="1"/>
      <c r="P12169" s="5"/>
    </row>
    <row r="12170" spans="11:16" x14ac:dyDescent="0.35">
      <c r="K12170" s="1"/>
      <c r="P12170" s="5"/>
    </row>
    <row r="12171" spans="11:16" x14ac:dyDescent="0.35">
      <c r="K12171" s="1"/>
      <c r="P12171" s="5"/>
    </row>
    <row r="12172" spans="11:16" x14ac:dyDescent="0.35">
      <c r="K12172" s="1"/>
      <c r="P12172" s="5"/>
    </row>
    <row r="12173" spans="11:16" x14ac:dyDescent="0.35">
      <c r="K12173" s="1"/>
      <c r="P12173" s="5"/>
    </row>
    <row r="12174" spans="11:16" x14ac:dyDescent="0.35">
      <c r="K12174" s="1"/>
      <c r="P12174" s="5"/>
    </row>
    <row r="12175" spans="11:16" x14ac:dyDescent="0.35">
      <c r="K12175" s="1"/>
      <c r="P12175" s="5"/>
    </row>
    <row r="12176" spans="11:16" x14ac:dyDescent="0.35">
      <c r="K12176" s="1"/>
      <c r="P12176" s="5"/>
    </row>
    <row r="12177" spans="11:16" x14ac:dyDescent="0.35">
      <c r="K12177" s="1"/>
      <c r="P12177" s="5"/>
    </row>
    <row r="12178" spans="11:16" x14ac:dyDescent="0.35">
      <c r="K12178" s="1"/>
      <c r="P12178" s="5"/>
    </row>
    <row r="12179" spans="11:16" x14ac:dyDescent="0.35">
      <c r="K12179" s="1"/>
      <c r="P12179" s="5"/>
    </row>
    <row r="12180" spans="11:16" x14ac:dyDescent="0.35">
      <c r="K12180" s="1"/>
      <c r="P12180" s="5"/>
    </row>
    <row r="12181" spans="11:16" x14ac:dyDescent="0.35">
      <c r="K12181" s="1"/>
      <c r="P12181" s="5"/>
    </row>
    <row r="12182" spans="11:16" x14ac:dyDescent="0.35">
      <c r="K12182" s="1"/>
      <c r="P12182" s="5"/>
    </row>
    <row r="12183" spans="11:16" x14ac:dyDescent="0.35">
      <c r="K12183" s="1"/>
      <c r="P12183" s="5"/>
    </row>
    <row r="12184" spans="11:16" x14ac:dyDescent="0.35">
      <c r="K12184" s="1"/>
      <c r="P12184" s="5"/>
    </row>
    <row r="12185" spans="11:16" x14ac:dyDescent="0.35">
      <c r="K12185" s="1"/>
      <c r="P12185" s="5"/>
    </row>
    <row r="12186" spans="11:16" x14ac:dyDescent="0.35">
      <c r="K12186" s="1"/>
      <c r="P12186" s="5"/>
    </row>
    <row r="12187" spans="11:16" x14ac:dyDescent="0.35">
      <c r="K12187" s="1"/>
      <c r="P12187" s="5"/>
    </row>
    <row r="12188" spans="11:16" x14ac:dyDescent="0.35">
      <c r="K12188" s="1"/>
      <c r="P12188" s="5"/>
    </row>
    <row r="12189" spans="11:16" x14ac:dyDescent="0.35">
      <c r="K12189" s="1"/>
      <c r="P12189" s="5"/>
    </row>
    <row r="12190" spans="11:16" x14ac:dyDescent="0.35">
      <c r="K12190" s="1"/>
      <c r="P12190" s="5"/>
    </row>
    <row r="12191" spans="11:16" x14ac:dyDescent="0.35">
      <c r="K12191" s="1"/>
      <c r="P12191" s="5"/>
    </row>
    <row r="12192" spans="11:16" x14ac:dyDescent="0.35">
      <c r="K12192" s="1"/>
      <c r="P12192" s="5"/>
    </row>
    <row r="12193" spans="11:16" x14ac:dyDescent="0.35">
      <c r="K12193" s="1"/>
      <c r="P12193" s="5"/>
    </row>
    <row r="12194" spans="11:16" x14ac:dyDescent="0.35">
      <c r="K12194" s="1"/>
      <c r="P12194" s="5"/>
    </row>
    <row r="12195" spans="11:16" x14ac:dyDescent="0.35">
      <c r="K12195" s="1"/>
      <c r="P12195" s="5"/>
    </row>
    <row r="12196" spans="11:16" x14ac:dyDescent="0.35">
      <c r="K12196" s="1"/>
      <c r="P12196" s="5"/>
    </row>
    <row r="12197" spans="11:16" x14ac:dyDescent="0.35">
      <c r="K12197" s="1"/>
      <c r="P12197" s="5"/>
    </row>
    <row r="12198" spans="11:16" x14ac:dyDescent="0.35">
      <c r="K12198" s="1"/>
      <c r="P12198" s="5"/>
    </row>
    <row r="12199" spans="11:16" x14ac:dyDescent="0.35">
      <c r="K12199" s="1"/>
      <c r="P12199" s="5"/>
    </row>
    <row r="12200" spans="11:16" x14ac:dyDescent="0.35">
      <c r="K12200" s="1"/>
      <c r="P12200" s="5"/>
    </row>
    <row r="12201" spans="11:16" x14ac:dyDescent="0.35">
      <c r="K12201" s="1"/>
      <c r="P12201" s="5"/>
    </row>
    <row r="12202" spans="11:16" x14ac:dyDescent="0.35">
      <c r="K12202" s="1"/>
      <c r="P12202" s="5"/>
    </row>
    <row r="12203" spans="11:16" x14ac:dyDescent="0.35">
      <c r="K12203" s="1"/>
      <c r="P12203" s="5"/>
    </row>
    <row r="12204" spans="11:16" x14ac:dyDescent="0.35">
      <c r="K12204" s="1"/>
      <c r="P12204" s="5"/>
    </row>
    <row r="12205" spans="11:16" x14ac:dyDescent="0.35">
      <c r="K12205" s="1"/>
      <c r="P12205" s="5"/>
    </row>
    <row r="12206" spans="11:16" x14ac:dyDescent="0.35">
      <c r="K12206" s="1"/>
      <c r="P12206" s="5"/>
    </row>
    <row r="12207" spans="11:16" x14ac:dyDescent="0.35">
      <c r="K12207" s="1"/>
      <c r="P12207" s="5"/>
    </row>
    <row r="12208" spans="11:16" x14ac:dyDescent="0.35">
      <c r="K12208" s="1"/>
      <c r="P12208" s="5"/>
    </row>
    <row r="12209" spans="11:16" x14ac:dyDescent="0.35">
      <c r="K12209" s="1"/>
      <c r="P12209" s="5"/>
    </row>
    <row r="12210" spans="11:16" x14ac:dyDescent="0.35">
      <c r="K12210" s="1"/>
      <c r="P12210" s="5"/>
    </row>
    <row r="12211" spans="11:16" x14ac:dyDescent="0.35">
      <c r="K12211" s="1"/>
      <c r="P12211" s="5"/>
    </row>
    <row r="12212" spans="11:16" x14ac:dyDescent="0.35">
      <c r="K12212" s="1"/>
      <c r="P12212" s="5"/>
    </row>
    <row r="12213" spans="11:16" x14ac:dyDescent="0.35">
      <c r="K12213" s="1"/>
      <c r="P12213" s="5"/>
    </row>
    <row r="12214" spans="11:16" x14ac:dyDescent="0.35">
      <c r="K12214" s="1"/>
      <c r="P12214" s="5"/>
    </row>
    <row r="12215" spans="11:16" x14ac:dyDescent="0.35">
      <c r="K12215" s="1"/>
      <c r="P12215" s="5"/>
    </row>
    <row r="12216" spans="11:16" x14ac:dyDescent="0.35">
      <c r="K12216" s="1"/>
      <c r="P12216" s="5"/>
    </row>
    <row r="12217" spans="11:16" x14ac:dyDescent="0.35">
      <c r="K12217" s="1"/>
      <c r="P12217" s="5"/>
    </row>
    <row r="12218" spans="11:16" x14ac:dyDescent="0.35">
      <c r="K12218" s="1"/>
      <c r="P12218" s="5"/>
    </row>
    <row r="12219" spans="11:16" x14ac:dyDescent="0.35">
      <c r="K12219" s="1"/>
      <c r="P12219" s="5"/>
    </row>
    <row r="12220" spans="11:16" x14ac:dyDescent="0.35">
      <c r="K12220" s="1"/>
      <c r="P12220" s="5"/>
    </row>
    <row r="12221" spans="11:16" x14ac:dyDescent="0.35">
      <c r="K12221" s="1"/>
      <c r="P12221" s="5"/>
    </row>
    <row r="12222" spans="11:16" x14ac:dyDescent="0.35">
      <c r="K12222" s="1"/>
      <c r="P12222" s="5"/>
    </row>
    <row r="12223" spans="11:16" x14ac:dyDescent="0.35">
      <c r="K12223" s="1"/>
      <c r="P12223" s="5"/>
    </row>
    <row r="12224" spans="11:16" x14ac:dyDescent="0.35">
      <c r="K12224" s="1"/>
      <c r="P12224" s="5"/>
    </row>
    <row r="12225" spans="11:16" x14ac:dyDescent="0.35">
      <c r="K12225" s="1"/>
      <c r="P12225" s="5"/>
    </row>
    <row r="12226" spans="11:16" x14ac:dyDescent="0.35">
      <c r="K12226" s="1"/>
      <c r="P12226" s="5"/>
    </row>
    <row r="12227" spans="11:16" x14ac:dyDescent="0.35">
      <c r="K12227" s="1"/>
      <c r="P12227" s="5"/>
    </row>
    <row r="12228" spans="11:16" x14ac:dyDescent="0.35">
      <c r="K12228" s="1"/>
      <c r="P12228" s="5"/>
    </row>
    <row r="12229" spans="11:16" x14ac:dyDescent="0.35">
      <c r="K12229" s="1"/>
      <c r="P12229" s="5"/>
    </row>
    <row r="12230" spans="11:16" x14ac:dyDescent="0.35">
      <c r="K12230" s="1"/>
      <c r="P12230" s="5"/>
    </row>
    <row r="12231" spans="11:16" x14ac:dyDescent="0.35">
      <c r="K12231" s="1"/>
      <c r="P12231" s="5"/>
    </row>
    <row r="12232" spans="11:16" x14ac:dyDescent="0.35">
      <c r="K12232" s="1"/>
      <c r="P12232" s="5"/>
    </row>
    <row r="12233" spans="11:16" x14ac:dyDescent="0.35">
      <c r="K12233" s="1"/>
      <c r="P12233" s="5"/>
    </row>
    <row r="12234" spans="11:16" x14ac:dyDescent="0.35">
      <c r="K12234" s="1"/>
      <c r="P12234" s="5"/>
    </row>
    <row r="12235" spans="11:16" x14ac:dyDescent="0.35">
      <c r="K12235" s="1"/>
      <c r="P12235" s="5"/>
    </row>
    <row r="12236" spans="11:16" x14ac:dyDescent="0.35">
      <c r="K12236" s="1"/>
      <c r="P12236" s="5"/>
    </row>
    <row r="12237" spans="11:16" x14ac:dyDescent="0.35">
      <c r="K12237" s="1"/>
      <c r="P12237" s="5"/>
    </row>
    <row r="12238" spans="11:16" x14ac:dyDescent="0.35">
      <c r="K12238" s="1"/>
      <c r="P12238" s="5"/>
    </row>
    <row r="12239" spans="11:16" x14ac:dyDescent="0.35">
      <c r="K12239" s="1"/>
      <c r="P12239" s="5"/>
    </row>
    <row r="12240" spans="11:16" x14ac:dyDescent="0.35">
      <c r="K12240" s="1"/>
      <c r="P12240" s="5"/>
    </row>
    <row r="12241" spans="11:16" x14ac:dyDescent="0.35">
      <c r="K12241" s="1"/>
      <c r="P12241" s="5"/>
    </row>
    <row r="12242" spans="11:16" x14ac:dyDescent="0.35">
      <c r="K12242" s="1"/>
      <c r="P12242" s="5"/>
    </row>
    <row r="12243" spans="11:16" x14ac:dyDescent="0.35">
      <c r="K12243" s="1"/>
      <c r="P12243" s="5"/>
    </row>
    <row r="12244" spans="11:16" x14ac:dyDescent="0.35">
      <c r="K12244" s="1"/>
      <c r="P12244" s="5"/>
    </row>
    <row r="12245" spans="11:16" x14ac:dyDescent="0.35">
      <c r="K12245" s="1"/>
      <c r="P12245" s="5"/>
    </row>
    <row r="12246" spans="11:16" x14ac:dyDescent="0.35">
      <c r="K12246" s="1"/>
      <c r="P12246" s="5"/>
    </row>
    <row r="12247" spans="11:16" x14ac:dyDescent="0.35">
      <c r="K12247" s="1"/>
      <c r="P12247" s="5"/>
    </row>
    <row r="12248" spans="11:16" x14ac:dyDescent="0.35">
      <c r="K12248" s="1"/>
      <c r="P12248" s="5"/>
    </row>
    <row r="12249" spans="11:16" x14ac:dyDescent="0.35">
      <c r="K12249" s="1"/>
      <c r="P12249" s="5"/>
    </row>
    <row r="12250" spans="11:16" x14ac:dyDescent="0.35">
      <c r="K12250" s="1"/>
      <c r="P12250" s="5"/>
    </row>
    <row r="12251" spans="11:16" x14ac:dyDescent="0.35">
      <c r="K12251" s="1"/>
      <c r="P12251" s="5"/>
    </row>
    <row r="12252" spans="11:16" x14ac:dyDescent="0.35">
      <c r="K12252" s="1"/>
      <c r="P12252" s="5"/>
    </row>
    <row r="12253" spans="11:16" x14ac:dyDescent="0.35">
      <c r="K12253" s="1"/>
      <c r="P12253" s="5"/>
    </row>
    <row r="12254" spans="11:16" x14ac:dyDescent="0.35">
      <c r="K12254" s="1"/>
      <c r="P12254" s="5"/>
    </row>
    <row r="12255" spans="11:16" x14ac:dyDescent="0.35">
      <c r="K12255" s="1"/>
      <c r="P12255" s="5"/>
    </row>
    <row r="12256" spans="11:16" x14ac:dyDescent="0.35">
      <c r="K12256" s="1"/>
      <c r="P12256" s="5"/>
    </row>
    <row r="12257" spans="11:16" x14ac:dyDescent="0.35">
      <c r="K12257" s="1"/>
      <c r="P12257" s="5"/>
    </row>
    <row r="12258" spans="11:16" x14ac:dyDescent="0.35">
      <c r="K12258" s="1"/>
      <c r="P12258" s="5"/>
    </row>
    <row r="12259" spans="11:16" x14ac:dyDescent="0.35">
      <c r="K12259" s="1"/>
      <c r="P12259" s="5"/>
    </row>
    <row r="12260" spans="11:16" x14ac:dyDescent="0.35">
      <c r="K12260" s="1"/>
      <c r="P12260" s="5"/>
    </row>
    <row r="12261" spans="11:16" x14ac:dyDescent="0.35">
      <c r="K12261" s="1"/>
      <c r="P12261" s="5"/>
    </row>
    <row r="12262" spans="11:16" x14ac:dyDescent="0.35">
      <c r="K12262" s="1"/>
      <c r="P12262" s="5"/>
    </row>
    <row r="12263" spans="11:16" x14ac:dyDescent="0.35">
      <c r="K12263" s="1"/>
      <c r="P12263" s="5"/>
    </row>
    <row r="12264" spans="11:16" x14ac:dyDescent="0.35">
      <c r="K12264" s="1"/>
      <c r="P12264" s="5"/>
    </row>
    <row r="12265" spans="11:16" x14ac:dyDescent="0.35">
      <c r="K12265" s="1"/>
      <c r="P12265" s="5"/>
    </row>
    <row r="12266" spans="11:16" x14ac:dyDescent="0.35">
      <c r="K12266" s="1"/>
      <c r="P12266" s="5"/>
    </row>
    <row r="12267" spans="11:16" x14ac:dyDescent="0.35">
      <c r="K12267" s="1"/>
      <c r="P12267" s="5"/>
    </row>
    <row r="12268" spans="11:16" x14ac:dyDescent="0.35">
      <c r="K12268" s="1"/>
      <c r="P12268" s="5"/>
    </row>
    <row r="12269" spans="11:16" x14ac:dyDescent="0.35">
      <c r="K12269" s="1"/>
      <c r="P12269" s="5"/>
    </row>
    <row r="12270" spans="11:16" x14ac:dyDescent="0.35">
      <c r="K12270" s="1"/>
      <c r="P12270" s="5"/>
    </row>
    <row r="12271" spans="11:16" x14ac:dyDescent="0.35">
      <c r="K12271" s="1"/>
      <c r="P12271" s="5"/>
    </row>
    <row r="12272" spans="11:16" x14ac:dyDescent="0.35">
      <c r="K12272" s="1"/>
      <c r="P12272" s="5"/>
    </row>
    <row r="12273" spans="11:16" x14ac:dyDescent="0.35">
      <c r="K12273" s="1"/>
      <c r="P12273" s="5"/>
    </row>
    <row r="12274" spans="11:16" x14ac:dyDescent="0.35">
      <c r="K12274" s="1"/>
      <c r="P12274" s="5"/>
    </row>
    <row r="12275" spans="11:16" x14ac:dyDescent="0.35">
      <c r="K12275" s="1"/>
      <c r="P12275" s="5"/>
    </row>
    <row r="12276" spans="11:16" x14ac:dyDescent="0.35">
      <c r="K12276" s="1"/>
      <c r="P12276" s="5"/>
    </row>
    <row r="12277" spans="11:16" x14ac:dyDescent="0.35">
      <c r="K12277" s="1"/>
      <c r="P12277" s="5"/>
    </row>
    <row r="12278" spans="11:16" x14ac:dyDescent="0.35">
      <c r="K12278" s="1"/>
      <c r="P12278" s="5"/>
    </row>
    <row r="12279" spans="11:16" x14ac:dyDescent="0.35">
      <c r="K12279" s="1"/>
      <c r="P12279" s="5"/>
    </row>
    <row r="12280" spans="11:16" x14ac:dyDescent="0.35">
      <c r="K12280" s="1"/>
      <c r="P12280" s="5"/>
    </row>
    <row r="12281" spans="11:16" x14ac:dyDescent="0.35">
      <c r="K12281" s="1"/>
      <c r="P12281" s="5"/>
    </row>
    <row r="12282" spans="11:16" x14ac:dyDescent="0.35">
      <c r="K12282" s="1"/>
      <c r="P12282" s="5"/>
    </row>
    <row r="12283" spans="11:16" x14ac:dyDescent="0.35">
      <c r="K12283" s="1"/>
      <c r="P12283" s="5"/>
    </row>
    <row r="12284" spans="11:16" x14ac:dyDescent="0.35">
      <c r="K12284" s="1"/>
      <c r="P12284" s="5"/>
    </row>
    <row r="12285" spans="11:16" x14ac:dyDescent="0.35">
      <c r="K12285" s="1"/>
      <c r="P12285" s="5"/>
    </row>
    <row r="12286" spans="11:16" x14ac:dyDescent="0.35">
      <c r="K12286" s="1"/>
      <c r="P12286" s="5"/>
    </row>
    <row r="12287" spans="11:16" x14ac:dyDescent="0.35">
      <c r="K12287" s="1"/>
      <c r="P12287" s="5"/>
    </row>
    <row r="12288" spans="11:16" x14ac:dyDescent="0.35">
      <c r="K12288" s="1"/>
      <c r="P12288" s="5"/>
    </row>
    <row r="12289" spans="11:16" x14ac:dyDescent="0.35">
      <c r="K12289" s="1"/>
      <c r="P12289" s="5"/>
    </row>
    <row r="12290" spans="11:16" x14ac:dyDescent="0.35">
      <c r="K12290" s="1"/>
      <c r="P12290" s="5"/>
    </row>
    <row r="12291" spans="11:16" x14ac:dyDescent="0.35">
      <c r="K12291" s="1"/>
      <c r="P12291" s="5"/>
    </row>
    <row r="12292" spans="11:16" x14ac:dyDescent="0.35">
      <c r="K12292" s="1"/>
      <c r="P12292" s="5"/>
    </row>
    <row r="12293" spans="11:16" x14ac:dyDescent="0.35">
      <c r="K12293" s="1"/>
      <c r="P12293" s="5"/>
    </row>
    <row r="12294" spans="11:16" x14ac:dyDescent="0.35">
      <c r="K12294" s="1"/>
      <c r="P12294" s="5"/>
    </row>
    <row r="12295" spans="11:16" x14ac:dyDescent="0.35">
      <c r="K12295" s="1"/>
      <c r="P12295" s="5"/>
    </row>
    <row r="12296" spans="11:16" x14ac:dyDescent="0.35">
      <c r="K12296" s="1"/>
      <c r="P12296" s="5"/>
    </row>
    <row r="12297" spans="11:16" x14ac:dyDescent="0.35">
      <c r="K12297" s="1"/>
      <c r="P12297" s="5"/>
    </row>
    <row r="12298" spans="11:16" x14ac:dyDescent="0.35">
      <c r="K12298" s="1"/>
      <c r="P12298" s="5"/>
    </row>
    <row r="12299" spans="11:16" x14ac:dyDescent="0.35">
      <c r="K12299" s="1"/>
      <c r="P12299" s="5"/>
    </row>
    <row r="12300" spans="11:16" x14ac:dyDescent="0.35">
      <c r="K12300" s="1"/>
      <c r="P12300" s="5"/>
    </row>
    <row r="12301" spans="11:16" x14ac:dyDescent="0.35">
      <c r="K12301" s="1"/>
      <c r="P12301" s="5"/>
    </row>
    <row r="12302" spans="11:16" x14ac:dyDescent="0.35">
      <c r="K12302" s="1"/>
      <c r="P12302" s="5"/>
    </row>
    <row r="12303" spans="11:16" x14ac:dyDescent="0.35">
      <c r="K12303" s="1"/>
      <c r="P12303" s="5"/>
    </row>
    <row r="12304" spans="11:16" x14ac:dyDescent="0.35">
      <c r="K12304" s="1"/>
      <c r="P12304" s="5"/>
    </row>
    <row r="12305" spans="11:16" x14ac:dyDescent="0.35">
      <c r="K12305" s="1"/>
      <c r="P12305" s="5"/>
    </row>
    <row r="12306" spans="11:16" x14ac:dyDescent="0.35">
      <c r="K12306" s="1"/>
      <c r="P12306" s="5"/>
    </row>
    <row r="12307" spans="11:16" x14ac:dyDescent="0.35">
      <c r="K12307" s="1"/>
      <c r="P12307" s="5"/>
    </row>
    <row r="12308" spans="11:16" x14ac:dyDescent="0.35">
      <c r="K12308" s="1"/>
      <c r="P12308" s="5"/>
    </row>
    <row r="12309" spans="11:16" x14ac:dyDescent="0.35">
      <c r="K12309" s="1"/>
      <c r="P12309" s="5"/>
    </row>
    <row r="12310" spans="11:16" x14ac:dyDescent="0.35">
      <c r="K12310" s="1"/>
      <c r="P12310" s="5"/>
    </row>
    <row r="12311" spans="11:16" x14ac:dyDescent="0.35">
      <c r="K12311" s="1"/>
      <c r="P12311" s="5"/>
    </row>
    <row r="12312" spans="11:16" x14ac:dyDescent="0.35">
      <c r="K12312" s="1"/>
      <c r="P12312" s="5"/>
    </row>
    <row r="12313" spans="11:16" x14ac:dyDescent="0.35">
      <c r="K12313" s="1"/>
      <c r="P12313" s="5"/>
    </row>
    <row r="12314" spans="11:16" x14ac:dyDescent="0.35">
      <c r="K12314" s="1"/>
      <c r="P12314" s="5"/>
    </row>
    <row r="12315" spans="11:16" x14ac:dyDescent="0.35">
      <c r="K12315" s="1"/>
      <c r="P12315" s="5"/>
    </row>
    <row r="12316" spans="11:16" x14ac:dyDescent="0.35">
      <c r="K12316" s="1"/>
      <c r="P12316" s="5"/>
    </row>
    <row r="12317" spans="11:16" x14ac:dyDescent="0.35">
      <c r="K12317" s="1"/>
      <c r="P12317" s="5"/>
    </row>
    <row r="12318" spans="11:16" x14ac:dyDescent="0.35">
      <c r="K12318" s="1"/>
      <c r="P12318" s="5"/>
    </row>
    <row r="12319" spans="11:16" x14ac:dyDescent="0.35">
      <c r="K12319" s="1"/>
      <c r="P12319" s="5"/>
    </row>
    <row r="12320" spans="11:16" x14ac:dyDescent="0.35">
      <c r="K12320" s="1"/>
      <c r="P12320" s="5"/>
    </row>
    <row r="12321" spans="11:16" x14ac:dyDescent="0.35">
      <c r="K12321" s="1"/>
      <c r="P12321" s="5"/>
    </row>
    <row r="12322" spans="11:16" x14ac:dyDescent="0.35">
      <c r="K12322" s="1"/>
      <c r="P12322" s="5"/>
    </row>
    <row r="12323" spans="11:16" x14ac:dyDescent="0.35">
      <c r="K12323" s="1"/>
      <c r="P12323" s="5"/>
    </row>
    <row r="12324" spans="11:16" x14ac:dyDescent="0.35">
      <c r="K12324" s="1"/>
      <c r="P12324" s="5"/>
    </row>
    <row r="12325" spans="11:16" x14ac:dyDescent="0.35">
      <c r="K12325" s="1"/>
      <c r="P12325" s="5"/>
    </row>
    <row r="12326" spans="11:16" x14ac:dyDescent="0.35">
      <c r="K12326" s="1"/>
      <c r="P12326" s="5"/>
    </row>
    <row r="12327" spans="11:16" x14ac:dyDescent="0.35">
      <c r="K12327" s="1"/>
      <c r="P12327" s="5"/>
    </row>
    <row r="12328" spans="11:16" x14ac:dyDescent="0.35">
      <c r="K12328" s="1"/>
      <c r="P12328" s="5"/>
    </row>
    <row r="12329" spans="11:16" x14ac:dyDescent="0.35">
      <c r="K12329" s="1"/>
      <c r="P12329" s="5"/>
    </row>
    <row r="12330" spans="11:16" x14ac:dyDescent="0.35">
      <c r="K12330" s="1"/>
      <c r="P12330" s="5"/>
    </row>
    <row r="12331" spans="11:16" x14ac:dyDescent="0.35">
      <c r="K12331" s="1"/>
      <c r="P12331" s="5"/>
    </row>
    <row r="12332" spans="11:16" x14ac:dyDescent="0.35">
      <c r="K12332" s="1"/>
      <c r="P12332" s="5"/>
    </row>
    <row r="12333" spans="11:16" x14ac:dyDescent="0.35">
      <c r="K12333" s="1"/>
      <c r="P12333" s="5"/>
    </row>
    <row r="12334" spans="11:16" x14ac:dyDescent="0.35">
      <c r="K12334" s="1"/>
      <c r="P12334" s="5"/>
    </row>
    <row r="12335" spans="11:16" x14ac:dyDescent="0.35">
      <c r="K12335" s="1"/>
      <c r="P12335" s="5"/>
    </row>
    <row r="12336" spans="11:16" x14ac:dyDescent="0.35">
      <c r="K12336" s="1"/>
      <c r="P12336" s="5"/>
    </row>
    <row r="12337" spans="11:16" x14ac:dyDescent="0.35">
      <c r="K12337" s="1"/>
      <c r="P12337" s="5"/>
    </row>
    <row r="12338" spans="11:16" x14ac:dyDescent="0.35">
      <c r="K12338" s="1"/>
      <c r="P12338" s="5"/>
    </row>
    <row r="12339" spans="11:16" x14ac:dyDescent="0.35">
      <c r="K12339" s="1"/>
      <c r="P12339" s="5"/>
    </row>
    <row r="12340" spans="11:16" x14ac:dyDescent="0.35">
      <c r="K12340" s="1"/>
      <c r="P12340" s="5"/>
    </row>
    <row r="12341" spans="11:16" x14ac:dyDescent="0.35">
      <c r="K12341" s="1"/>
      <c r="P12341" s="5"/>
    </row>
    <row r="12342" spans="11:16" x14ac:dyDescent="0.35">
      <c r="K12342" s="1"/>
      <c r="P12342" s="5"/>
    </row>
    <row r="12343" spans="11:16" x14ac:dyDescent="0.35">
      <c r="K12343" s="1"/>
      <c r="P12343" s="5"/>
    </row>
    <row r="12344" spans="11:16" x14ac:dyDescent="0.35">
      <c r="K12344" s="1"/>
      <c r="P12344" s="5"/>
    </row>
    <row r="12345" spans="11:16" x14ac:dyDescent="0.35">
      <c r="K12345" s="1"/>
      <c r="P12345" s="5"/>
    </row>
    <row r="12346" spans="11:16" x14ac:dyDescent="0.35">
      <c r="K12346" s="1"/>
      <c r="P12346" s="5"/>
    </row>
    <row r="12347" spans="11:16" x14ac:dyDescent="0.35">
      <c r="K12347" s="1"/>
      <c r="P12347" s="5"/>
    </row>
    <row r="12348" spans="11:16" x14ac:dyDescent="0.35">
      <c r="K12348" s="1"/>
      <c r="P12348" s="5"/>
    </row>
    <row r="12349" spans="11:16" x14ac:dyDescent="0.35">
      <c r="K12349" s="1"/>
      <c r="P12349" s="5"/>
    </row>
    <row r="12350" spans="11:16" x14ac:dyDescent="0.35">
      <c r="K12350" s="1"/>
      <c r="P12350" s="5"/>
    </row>
    <row r="12351" spans="11:16" x14ac:dyDescent="0.35">
      <c r="K12351" s="1"/>
      <c r="P12351" s="5"/>
    </row>
    <row r="12352" spans="11:16" x14ac:dyDescent="0.35">
      <c r="K12352" s="1"/>
      <c r="P12352" s="5"/>
    </row>
    <row r="12353" spans="11:16" x14ac:dyDescent="0.35">
      <c r="K12353" s="1"/>
      <c r="P12353" s="5"/>
    </row>
    <row r="12354" spans="11:16" x14ac:dyDescent="0.35">
      <c r="K12354" s="1"/>
      <c r="P12354" s="5"/>
    </row>
    <row r="12355" spans="11:16" x14ac:dyDescent="0.35">
      <c r="K12355" s="1"/>
      <c r="P12355" s="5"/>
    </row>
    <row r="12356" spans="11:16" x14ac:dyDescent="0.35">
      <c r="K12356" s="1"/>
      <c r="P12356" s="5"/>
    </row>
    <row r="12357" spans="11:16" x14ac:dyDescent="0.35">
      <c r="K12357" s="1"/>
      <c r="P12357" s="5"/>
    </row>
    <row r="12358" spans="11:16" x14ac:dyDescent="0.35">
      <c r="K12358" s="1"/>
      <c r="P12358" s="5"/>
    </row>
    <row r="12359" spans="11:16" x14ac:dyDescent="0.35">
      <c r="K12359" s="1"/>
      <c r="P12359" s="5"/>
    </row>
    <row r="12360" spans="11:16" x14ac:dyDescent="0.35">
      <c r="K12360" s="1"/>
      <c r="P12360" s="5"/>
    </row>
    <row r="12361" spans="11:16" x14ac:dyDescent="0.35">
      <c r="K12361" s="1"/>
      <c r="P12361" s="5"/>
    </row>
    <row r="12362" spans="11:16" x14ac:dyDescent="0.35">
      <c r="K12362" s="1"/>
      <c r="P12362" s="5"/>
    </row>
    <row r="12363" spans="11:16" x14ac:dyDescent="0.35">
      <c r="K12363" s="1"/>
      <c r="P12363" s="5"/>
    </row>
    <row r="12364" spans="11:16" x14ac:dyDescent="0.35">
      <c r="K12364" s="1"/>
      <c r="P12364" s="5"/>
    </row>
    <row r="12365" spans="11:16" x14ac:dyDescent="0.35">
      <c r="K12365" s="1"/>
      <c r="P12365" s="5"/>
    </row>
    <row r="12366" spans="11:16" x14ac:dyDescent="0.35">
      <c r="K12366" s="1"/>
      <c r="P12366" s="5"/>
    </row>
    <row r="12367" spans="11:16" x14ac:dyDescent="0.35">
      <c r="K12367" s="1"/>
      <c r="P12367" s="5"/>
    </row>
    <row r="12368" spans="11:16" x14ac:dyDescent="0.35">
      <c r="K12368" s="1"/>
      <c r="P12368" s="5"/>
    </row>
    <row r="12369" spans="11:16" x14ac:dyDescent="0.35">
      <c r="K12369" s="1"/>
      <c r="P12369" s="5"/>
    </row>
    <row r="12370" spans="11:16" x14ac:dyDescent="0.35">
      <c r="K12370" s="1"/>
      <c r="P12370" s="5"/>
    </row>
    <row r="12371" spans="11:16" x14ac:dyDescent="0.35">
      <c r="K12371" s="1"/>
      <c r="P12371" s="5"/>
    </row>
    <row r="12372" spans="11:16" x14ac:dyDescent="0.35">
      <c r="K12372" s="1"/>
      <c r="P12372" s="5"/>
    </row>
    <row r="12373" spans="11:16" x14ac:dyDescent="0.35">
      <c r="K12373" s="1"/>
      <c r="P12373" s="5"/>
    </row>
    <row r="12374" spans="11:16" x14ac:dyDescent="0.35">
      <c r="K12374" s="1"/>
      <c r="P12374" s="5"/>
    </row>
    <row r="12375" spans="11:16" x14ac:dyDescent="0.35">
      <c r="K12375" s="1"/>
      <c r="P12375" s="5"/>
    </row>
    <row r="12376" spans="11:16" x14ac:dyDescent="0.35">
      <c r="K12376" s="1"/>
      <c r="P12376" s="5"/>
    </row>
    <row r="12377" spans="11:16" x14ac:dyDescent="0.35">
      <c r="K12377" s="1"/>
      <c r="P12377" s="5"/>
    </row>
    <row r="12378" spans="11:16" x14ac:dyDescent="0.35">
      <c r="K12378" s="1"/>
      <c r="P12378" s="5"/>
    </row>
    <row r="12379" spans="11:16" x14ac:dyDescent="0.35">
      <c r="K12379" s="1"/>
      <c r="P12379" s="5"/>
    </row>
    <row r="12380" spans="11:16" x14ac:dyDescent="0.35">
      <c r="K12380" s="1"/>
      <c r="P12380" s="5"/>
    </row>
    <row r="12381" spans="11:16" x14ac:dyDescent="0.35">
      <c r="K12381" s="1"/>
      <c r="P12381" s="5"/>
    </row>
    <row r="12382" spans="11:16" x14ac:dyDescent="0.35">
      <c r="K12382" s="1"/>
      <c r="P12382" s="5"/>
    </row>
    <row r="12383" spans="11:16" x14ac:dyDescent="0.35">
      <c r="K12383" s="1"/>
      <c r="P12383" s="5"/>
    </row>
    <row r="12384" spans="11:16" x14ac:dyDescent="0.35">
      <c r="K12384" s="1"/>
      <c r="P12384" s="5"/>
    </row>
    <row r="12385" spans="11:16" x14ac:dyDescent="0.35">
      <c r="K12385" s="1"/>
      <c r="P12385" s="5"/>
    </row>
    <row r="12386" spans="11:16" x14ac:dyDescent="0.35">
      <c r="K12386" s="1"/>
      <c r="P12386" s="5"/>
    </row>
    <row r="12387" spans="11:16" x14ac:dyDescent="0.35">
      <c r="K12387" s="1"/>
      <c r="P12387" s="5"/>
    </row>
    <row r="12388" spans="11:16" x14ac:dyDescent="0.35">
      <c r="K12388" s="1"/>
      <c r="P12388" s="5"/>
    </row>
    <row r="12389" spans="11:16" x14ac:dyDescent="0.35">
      <c r="K12389" s="1"/>
      <c r="P12389" s="5"/>
    </row>
    <row r="12390" spans="11:16" x14ac:dyDescent="0.35">
      <c r="K12390" s="1"/>
      <c r="P12390" s="5"/>
    </row>
    <row r="12391" spans="11:16" x14ac:dyDescent="0.35">
      <c r="K12391" s="1"/>
      <c r="P12391" s="5"/>
    </row>
    <row r="12392" spans="11:16" x14ac:dyDescent="0.35">
      <c r="K12392" s="1"/>
      <c r="P12392" s="5"/>
    </row>
    <row r="12393" spans="11:16" x14ac:dyDescent="0.35">
      <c r="K12393" s="1"/>
      <c r="P12393" s="5"/>
    </row>
    <row r="12394" spans="11:16" x14ac:dyDescent="0.35">
      <c r="K12394" s="1"/>
      <c r="P12394" s="5"/>
    </row>
    <row r="12395" spans="11:16" x14ac:dyDescent="0.35">
      <c r="K12395" s="1"/>
      <c r="P12395" s="5"/>
    </row>
    <row r="12396" spans="11:16" x14ac:dyDescent="0.35">
      <c r="K12396" s="1"/>
      <c r="P12396" s="5"/>
    </row>
    <row r="12397" spans="11:16" x14ac:dyDescent="0.35">
      <c r="K12397" s="1"/>
      <c r="P12397" s="5"/>
    </row>
    <row r="12398" spans="11:16" x14ac:dyDescent="0.35">
      <c r="K12398" s="1"/>
      <c r="P12398" s="5"/>
    </row>
    <row r="12399" spans="11:16" x14ac:dyDescent="0.35">
      <c r="K12399" s="1"/>
      <c r="P12399" s="5"/>
    </row>
    <row r="12400" spans="11:16" x14ac:dyDescent="0.35">
      <c r="K12400" s="1"/>
      <c r="P12400" s="5"/>
    </row>
    <row r="12401" spans="11:16" x14ac:dyDescent="0.35">
      <c r="K12401" s="1"/>
      <c r="P12401" s="5"/>
    </row>
    <row r="12402" spans="11:16" x14ac:dyDescent="0.35">
      <c r="K12402" s="1"/>
      <c r="P12402" s="5"/>
    </row>
    <row r="12403" spans="11:16" x14ac:dyDescent="0.35">
      <c r="K12403" s="1"/>
      <c r="P12403" s="5"/>
    </row>
    <row r="12404" spans="11:16" x14ac:dyDescent="0.35">
      <c r="K12404" s="1"/>
      <c r="P12404" s="5"/>
    </row>
    <row r="12405" spans="11:16" x14ac:dyDescent="0.35">
      <c r="K12405" s="1"/>
      <c r="P12405" s="5"/>
    </row>
    <row r="12406" spans="11:16" x14ac:dyDescent="0.35">
      <c r="K12406" s="1"/>
      <c r="P12406" s="5"/>
    </row>
    <row r="12407" spans="11:16" x14ac:dyDescent="0.35">
      <c r="K12407" s="1"/>
      <c r="P12407" s="5"/>
    </row>
    <row r="12408" spans="11:16" x14ac:dyDescent="0.35">
      <c r="K12408" s="1"/>
      <c r="P12408" s="5"/>
    </row>
    <row r="12409" spans="11:16" x14ac:dyDescent="0.35">
      <c r="K12409" s="1"/>
      <c r="P12409" s="5"/>
    </row>
    <row r="12410" spans="11:16" x14ac:dyDescent="0.35">
      <c r="K12410" s="1"/>
      <c r="P12410" s="5"/>
    </row>
    <row r="12411" spans="11:16" x14ac:dyDescent="0.35">
      <c r="K12411" s="1"/>
      <c r="P12411" s="5"/>
    </row>
    <row r="12412" spans="11:16" x14ac:dyDescent="0.35">
      <c r="K12412" s="1"/>
      <c r="P12412" s="5"/>
    </row>
    <row r="12413" spans="11:16" x14ac:dyDescent="0.35">
      <c r="K12413" s="1"/>
      <c r="P12413" s="5"/>
    </row>
    <row r="12414" spans="11:16" x14ac:dyDescent="0.35">
      <c r="K12414" s="1"/>
      <c r="P12414" s="5"/>
    </row>
    <row r="12415" spans="11:16" x14ac:dyDescent="0.35">
      <c r="K12415" s="1"/>
      <c r="P12415" s="5"/>
    </row>
    <row r="12416" spans="11:16" x14ac:dyDescent="0.35">
      <c r="K12416" s="1"/>
      <c r="P12416" s="5"/>
    </row>
    <row r="12417" spans="11:16" x14ac:dyDescent="0.35">
      <c r="K12417" s="1"/>
      <c r="P12417" s="5"/>
    </row>
    <row r="12418" spans="11:16" x14ac:dyDescent="0.35">
      <c r="K12418" s="1"/>
      <c r="P12418" s="5"/>
    </row>
    <row r="12419" spans="11:16" x14ac:dyDescent="0.35">
      <c r="K12419" s="1"/>
      <c r="P12419" s="5"/>
    </row>
    <row r="12420" spans="11:16" x14ac:dyDescent="0.35">
      <c r="K12420" s="1"/>
      <c r="P12420" s="5"/>
    </row>
    <row r="12421" spans="11:16" x14ac:dyDescent="0.35">
      <c r="K12421" s="1"/>
      <c r="P12421" s="5"/>
    </row>
    <row r="12422" spans="11:16" x14ac:dyDescent="0.35">
      <c r="K12422" s="1"/>
      <c r="P12422" s="5"/>
    </row>
    <row r="12423" spans="11:16" x14ac:dyDescent="0.35">
      <c r="K12423" s="1"/>
      <c r="P12423" s="5"/>
    </row>
    <row r="12424" spans="11:16" x14ac:dyDescent="0.35">
      <c r="K12424" s="1"/>
      <c r="P12424" s="5"/>
    </row>
    <row r="12425" spans="11:16" x14ac:dyDescent="0.35">
      <c r="K12425" s="1"/>
      <c r="P12425" s="5"/>
    </row>
    <row r="12426" spans="11:16" x14ac:dyDescent="0.35">
      <c r="K12426" s="1"/>
      <c r="P12426" s="5"/>
    </row>
    <row r="12427" spans="11:16" x14ac:dyDescent="0.35">
      <c r="K12427" s="1"/>
      <c r="P12427" s="5"/>
    </row>
    <row r="12428" spans="11:16" x14ac:dyDescent="0.35">
      <c r="K12428" s="1"/>
      <c r="P12428" s="5"/>
    </row>
    <row r="12429" spans="11:16" x14ac:dyDescent="0.35">
      <c r="K12429" s="1"/>
      <c r="P12429" s="5"/>
    </row>
    <row r="12430" spans="11:16" x14ac:dyDescent="0.35">
      <c r="K12430" s="1"/>
      <c r="P12430" s="5"/>
    </row>
    <row r="12431" spans="11:16" x14ac:dyDescent="0.35">
      <c r="K12431" s="1"/>
      <c r="P12431" s="5"/>
    </row>
    <row r="12432" spans="11:16" x14ac:dyDescent="0.35">
      <c r="K12432" s="1"/>
      <c r="P12432" s="5"/>
    </row>
    <row r="12433" spans="11:16" x14ac:dyDescent="0.35">
      <c r="K12433" s="1"/>
      <c r="P12433" s="5"/>
    </row>
    <row r="12434" spans="11:16" x14ac:dyDescent="0.35">
      <c r="K12434" s="1"/>
      <c r="P12434" s="5"/>
    </row>
    <row r="12435" spans="11:16" x14ac:dyDescent="0.35">
      <c r="K12435" s="1"/>
      <c r="P12435" s="5"/>
    </row>
    <row r="12436" spans="11:16" x14ac:dyDescent="0.35">
      <c r="K12436" s="1"/>
      <c r="P12436" s="5"/>
    </row>
    <row r="12437" spans="11:16" x14ac:dyDescent="0.35">
      <c r="K12437" s="1"/>
      <c r="P12437" s="5"/>
    </row>
    <row r="12438" spans="11:16" x14ac:dyDescent="0.35">
      <c r="K12438" s="1"/>
      <c r="P12438" s="5"/>
    </row>
    <row r="12439" spans="11:16" x14ac:dyDescent="0.35">
      <c r="K12439" s="1"/>
      <c r="P12439" s="5"/>
    </row>
    <row r="12440" spans="11:16" x14ac:dyDescent="0.35">
      <c r="K12440" s="1"/>
      <c r="P12440" s="5"/>
    </row>
    <row r="12441" spans="11:16" x14ac:dyDescent="0.35">
      <c r="K12441" s="1"/>
      <c r="P12441" s="5"/>
    </row>
    <row r="12442" spans="11:16" x14ac:dyDescent="0.35">
      <c r="K12442" s="1"/>
      <c r="P12442" s="5"/>
    </row>
    <row r="12443" spans="11:16" x14ac:dyDescent="0.35">
      <c r="K12443" s="1"/>
      <c r="P12443" s="5"/>
    </row>
    <row r="12444" spans="11:16" x14ac:dyDescent="0.35">
      <c r="K12444" s="1"/>
      <c r="P12444" s="5"/>
    </row>
    <row r="12445" spans="11:16" x14ac:dyDescent="0.35">
      <c r="K12445" s="1"/>
      <c r="P12445" s="5"/>
    </row>
    <row r="12446" spans="11:16" x14ac:dyDescent="0.35">
      <c r="K12446" s="1"/>
      <c r="P12446" s="5"/>
    </row>
    <row r="12447" spans="11:16" x14ac:dyDescent="0.35">
      <c r="K12447" s="1"/>
      <c r="P12447" s="5"/>
    </row>
    <row r="12448" spans="11:16" x14ac:dyDescent="0.35">
      <c r="K12448" s="1"/>
      <c r="P12448" s="5"/>
    </row>
    <row r="12449" spans="11:16" x14ac:dyDescent="0.35">
      <c r="K12449" s="1"/>
      <c r="P12449" s="5"/>
    </row>
    <row r="12450" spans="11:16" x14ac:dyDescent="0.35">
      <c r="K12450" s="1"/>
      <c r="P12450" s="5"/>
    </row>
    <row r="12451" spans="11:16" x14ac:dyDescent="0.35">
      <c r="K12451" s="1"/>
      <c r="P12451" s="5"/>
    </row>
    <row r="12452" spans="11:16" x14ac:dyDescent="0.35">
      <c r="K12452" s="1"/>
      <c r="P12452" s="5"/>
    </row>
    <row r="12453" spans="11:16" x14ac:dyDescent="0.35">
      <c r="K12453" s="1"/>
      <c r="P12453" s="5"/>
    </row>
    <row r="12454" spans="11:16" x14ac:dyDescent="0.35">
      <c r="K12454" s="1"/>
      <c r="P12454" s="5"/>
    </row>
    <row r="12455" spans="11:16" x14ac:dyDescent="0.35">
      <c r="K12455" s="1"/>
      <c r="P12455" s="5"/>
    </row>
    <row r="12456" spans="11:16" x14ac:dyDescent="0.35">
      <c r="K12456" s="1"/>
      <c r="P12456" s="5"/>
    </row>
    <row r="12457" spans="11:16" x14ac:dyDescent="0.35">
      <c r="K12457" s="1"/>
      <c r="P12457" s="5"/>
    </row>
    <row r="12458" spans="11:16" x14ac:dyDescent="0.35">
      <c r="K12458" s="1"/>
      <c r="P12458" s="5"/>
    </row>
    <row r="12459" spans="11:16" x14ac:dyDescent="0.35">
      <c r="K12459" s="1"/>
      <c r="P12459" s="5"/>
    </row>
    <row r="12460" spans="11:16" x14ac:dyDescent="0.35">
      <c r="K12460" s="1"/>
      <c r="P12460" s="5"/>
    </row>
    <row r="12461" spans="11:16" x14ac:dyDescent="0.35">
      <c r="K12461" s="1"/>
      <c r="P12461" s="5"/>
    </row>
    <row r="12462" spans="11:16" x14ac:dyDescent="0.35">
      <c r="K12462" s="1"/>
      <c r="P12462" s="5"/>
    </row>
    <row r="12463" spans="11:16" x14ac:dyDescent="0.35">
      <c r="K12463" s="1"/>
      <c r="P12463" s="5"/>
    </row>
    <row r="12464" spans="11:16" x14ac:dyDescent="0.35">
      <c r="K12464" s="1"/>
      <c r="P12464" s="5"/>
    </row>
    <row r="12465" spans="11:16" x14ac:dyDescent="0.35">
      <c r="K12465" s="1"/>
      <c r="P12465" s="5"/>
    </row>
    <row r="12466" spans="11:16" x14ac:dyDescent="0.35">
      <c r="K12466" s="1"/>
      <c r="P12466" s="5"/>
    </row>
    <row r="12467" spans="11:16" x14ac:dyDescent="0.35">
      <c r="K12467" s="1"/>
      <c r="P12467" s="5"/>
    </row>
    <row r="12468" spans="11:16" x14ac:dyDescent="0.35">
      <c r="K12468" s="1"/>
      <c r="P12468" s="5"/>
    </row>
    <row r="12469" spans="11:16" x14ac:dyDescent="0.35">
      <c r="K12469" s="1"/>
      <c r="P12469" s="5"/>
    </row>
    <row r="12470" spans="11:16" x14ac:dyDescent="0.35">
      <c r="K12470" s="1"/>
      <c r="P12470" s="5"/>
    </row>
    <row r="12471" spans="11:16" x14ac:dyDescent="0.35">
      <c r="K12471" s="1"/>
      <c r="P12471" s="5"/>
    </row>
    <row r="12472" spans="11:16" x14ac:dyDescent="0.35">
      <c r="K12472" s="1"/>
      <c r="P12472" s="5"/>
    </row>
    <row r="12473" spans="11:16" x14ac:dyDescent="0.35">
      <c r="K12473" s="1"/>
      <c r="P12473" s="5"/>
    </row>
    <row r="12474" spans="11:16" x14ac:dyDescent="0.35">
      <c r="K12474" s="1"/>
      <c r="P12474" s="5"/>
    </row>
    <row r="12475" spans="11:16" x14ac:dyDescent="0.35">
      <c r="K12475" s="1"/>
      <c r="P12475" s="5"/>
    </row>
    <row r="12476" spans="11:16" x14ac:dyDescent="0.35">
      <c r="K12476" s="1"/>
      <c r="P12476" s="5"/>
    </row>
    <row r="12477" spans="11:16" x14ac:dyDescent="0.35">
      <c r="K12477" s="1"/>
      <c r="P12477" s="5"/>
    </row>
    <row r="12478" spans="11:16" x14ac:dyDescent="0.35">
      <c r="K12478" s="1"/>
      <c r="P12478" s="5"/>
    </row>
    <row r="12479" spans="11:16" x14ac:dyDescent="0.35">
      <c r="K12479" s="1"/>
      <c r="P12479" s="5"/>
    </row>
    <row r="12480" spans="11:16" x14ac:dyDescent="0.35">
      <c r="K12480" s="1"/>
      <c r="P12480" s="5"/>
    </row>
    <row r="12481" spans="11:16" x14ac:dyDescent="0.35">
      <c r="K12481" s="1"/>
      <c r="P12481" s="5"/>
    </row>
    <row r="12482" spans="11:16" x14ac:dyDescent="0.35">
      <c r="K12482" s="1"/>
      <c r="P12482" s="5"/>
    </row>
    <row r="12483" spans="11:16" x14ac:dyDescent="0.35">
      <c r="K12483" s="1"/>
      <c r="P12483" s="5"/>
    </row>
    <row r="12484" spans="11:16" x14ac:dyDescent="0.35">
      <c r="K12484" s="1"/>
      <c r="P12484" s="5"/>
    </row>
    <row r="12485" spans="11:16" x14ac:dyDescent="0.35">
      <c r="K12485" s="1"/>
      <c r="P12485" s="5"/>
    </row>
    <row r="12486" spans="11:16" x14ac:dyDescent="0.35">
      <c r="K12486" s="1"/>
      <c r="P12486" s="5"/>
    </row>
    <row r="12487" spans="11:16" x14ac:dyDescent="0.35">
      <c r="K12487" s="1"/>
      <c r="P12487" s="5"/>
    </row>
    <row r="12488" spans="11:16" x14ac:dyDescent="0.35">
      <c r="K12488" s="1"/>
      <c r="P12488" s="5"/>
    </row>
    <row r="12489" spans="11:16" x14ac:dyDescent="0.35">
      <c r="K12489" s="1"/>
      <c r="P12489" s="5"/>
    </row>
    <row r="12490" spans="11:16" x14ac:dyDescent="0.35">
      <c r="K12490" s="1"/>
      <c r="P12490" s="5"/>
    </row>
    <row r="12491" spans="11:16" x14ac:dyDescent="0.35">
      <c r="K12491" s="1"/>
      <c r="P12491" s="5"/>
    </row>
    <row r="12492" spans="11:16" x14ac:dyDescent="0.35">
      <c r="K12492" s="1"/>
      <c r="P12492" s="5"/>
    </row>
    <row r="12493" spans="11:16" x14ac:dyDescent="0.35">
      <c r="K12493" s="1"/>
      <c r="P12493" s="5"/>
    </row>
    <row r="12494" spans="11:16" x14ac:dyDescent="0.35">
      <c r="K12494" s="1"/>
      <c r="P12494" s="5"/>
    </row>
    <row r="12495" spans="11:16" x14ac:dyDescent="0.35">
      <c r="K12495" s="1"/>
      <c r="P12495" s="5"/>
    </row>
    <row r="12496" spans="11:16" x14ac:dyDescent="0.35">
      <c r="K12496" s="1"/>
      <c r="P12496" s="5"/>
    </row>
    <row r="12497" spans="11:16" x14ac:dyDescent="0.35">
      <c r="K12497" s="1"/>
      <c r="P12497" s="5"/>
    </row>
    <row r="12498" spans="11:16" x14ac:dyDescent="0.35">
      <c r="K12498" s="1"/>
      <c r="P12498" s="5"/>
    </row>
    <row r="12499" spans="11:16" x14ac:dyDescent="0.35">
      <c r="K12499" s="1"/>
      <c r="P12499" s="5"/>
    </row>
    <row r="12500" spans="11:16" x14ac:dyDescent="0.35">
      <c r="K12500" s="1"/>
      <c r="P12500" s="5"/>
    </row>
    <row r="12501" spans="11:16" x14ac:dyDescent="0.35">
      <c r="K12501" s="1"/>
      <c r="P12501" s="5"/>
    </row>
    <row r="12502" spans="11:16" x14ac:dyDescent="0.35">
      <c r="K12502" s="1"/>
      <c r="P12502" s="5"/>
    </row>
    <row r="12503" spans="11:16" x14ac:dyDescent="0.35">
      <c r="K12503" s="1"/>
      <c r="P12503" s="5"/>
    </row>
    <row r="12504" spans="11:16" x14ac:dyDescent="0.35">
      <c r="K12504" s="1"/>
      <c r="P12504" s="5"/>
    </row>
    <row r="12505" spans="11:16" x14ac:dyDescent="0.35">
      <c r="K12505" s="1"/>
      <c r="P12505" s="5"/>
    </row>
    <row r="12506" spans="11:16" x14ac:dyDescent="0.35">
      <c r="K12506" s="1"/>
      <c r="P12506" s="5"/>
    </row>
    <row r="12507" spans="11:16" x14ac:dyDescent="0.35">
      <c r="K12507" s="1"/>
      <c r="P12507" s="5"/>
    </row>
    <row r="12508" spans="11:16" x14ac:dyDescent="0.35">
      <c r="K12508" s="1"/>
      <c r="P12508" s="5"/>
    </row>
    <row r="12509" spans="11:16" x14ac:dyDescent="0.35">
      <c r="K12509" s="1"/>
      <c r="P12509" s="5"/>
    </row>
    <row r="12510" spans="11:16" x14ac:dyDescent="0.35">
      <c r="K12510" s="1"/>
      <c r="P12510" s="5"/>
    </row>
    <row r="12511" spans="11:16" x14ac:dyDescent="0.35">
      <c r="K12511" s="1"/>
      <c r="P12511" s="5"/>
    </row>
    <row r="12512" spans="11:16" x14ac:dyDescent="0.35">
      <c r="K12512" s="1"/>
      <c r="P12512" s="5"/>
    </row>
    <row r="12513" spans="11:16" x14ac:dyDescent="0.35">
      <c r="K12513" s="1"/>
      <c r="P12513" s="5"/>
    </row>
    <row r="12514" spans="11:16" x14ac:dyDescent="0.35">
      <c r="K12514" s="1"/>
      <c r="P12514" s="5"/>
    </row>
    <row r="12515" spans="11:16" x14ac:dyDescent="0.35">
      <c r="K12515" s="1"/>
      <c r="P12515" s="5"/>
    </row>
    <row r="12516" spans="11:16" x14ac:dyDescent="0.35">
      <c r="K12516" s="1"/>
      <c r="P12516" s="5"/>
    </row>
    <row r="12517" spans="11:16" x14ac:dyDescent="0.35">
      <c r="K12517" s="1"/>
      <c r="P12517" s="5"/>
    </row>
    <row r="12518" spans="11:16" x14ac:dyDescent="0.35">
      <c r="K12518" s="1"/>
      <c r="P12518" s="5"/>
    </row>
    <row r="12519" spans="11:16" x14ac:dyDescent="0.35">
      <c r="K12519" s="1"/>
      <c r="P12519" s="5"/>
    </row>
    <row r="12520" spans="11:16" x14ac:dyDescent="0.35">
      <c r="K12520" s="1"/>
      <c r="P12520" s="5"/>
    </row>
    <row r="12521" spans="11:16" x14ac:dyDescent="0.35">
      <c r="K12521" s="1"/>
      <c r="P12521" s="5"/>
    </row>
    <row r="12522" spans="11:16" x14ac:dyDescent="0.35">
      <c r="K12522" s="1"/>
      <c r="P12522" s="5"/>
    </row>
    <row r="12523" spans="11:16" x14ac:dyDescent="0.35">
      <c r="K12523" s="1"/>
      <c r="P12523" s="5"/>
    </row>
    <row r="12524" spans="11:16" x14ac:dyDescent="0.35">
      <c r="K12524" s="1"/>
      <c r="P12524" s="5"/>
    </row>
    <row r="12525" spans="11:16" x14ac:dyDescent="0.35">
      <c r="K12525" s="1"/>
      <c r="P12525" s="5"/>
    </row>
    <row r="12526" spans="11:16" x14ac:dyDescent="0.35">
      <c r="K12526" s="1"/>
      <c r="P12526" s="5"/>
    </row>
    <row r="12527" spans="11:16" x14ac:dyDescent="0.35">
      <c r="K12527" s="1"/>
      <c r="P12527" s="5"/>
    </row>
    <row r="12528" spans="11:16" x14ac:dyDescent="0.35">
      <c r="K12528" s="1"/>
      <c r="P12528" s="5"/>
    </row>
    <row r="12529" spans="11:16" x14ac:dyDescent="0.35">
      <c r="K12529" s="1"/>
      <c r="P12529" s="5"/>
    </row>
    <row r="12530" spans="11:16" x14ac:dyDescent="0.35">
      <c r="K12530" s="1"/>
      <c r="P12530" s="5"/>
    </row>
    <row r="12531" spans="11:16" x14ac:dyDescent="0.35">
      <c r="K12531" s="1"/>
      <c r="P12531" s="5"/>
    </row>
    <row r="12532" spans="11:16" x14ac:dyDescent="0.35">
      <c r="K12532" s="1"/>
      <c r="P12532" s="5"/>
    </row>
    <row r="12533" spans="11:16" x14ac:dyDescent="0.35">
      <c r="K12533" s="1"/>
      <c r="P12533" s="5"/>
    </row>
    <row r="12534" spans="11:16" x14ac:dyDescent="0.35">
      <c r="K12534" s="1"/>
      <c r="P12534" s="5"/>
    </row>
    <row r="12535" spans="11:16" x14ac:dyDescent="0.35">
      <c r="K12535" s="1"/>
      <c r="P12535" s="5"/>
    </row>
    <row r="12536" spans="11:16" x14ac:dyDescent="0.35">
      <c r="K12536" s="1"/>
      <c r="P12536" s="5"/>
    </row>
    <row r="12537" spans="11:16" x14ac:dyDescent="0.35">
      <c r="K12537" s="1"/>
      <c r="P12537" s="5"/>
    </row>
    <row r="12538" spans="11:16" x14ac:dyDescent="0.35">
      <c r="K12538" s="1"/>
      <c r="P12538" s="5"/>
    </row>
    <row r="12539" spans="11:16" x14ac:dyDescent="0.35">
      <c r="K12539" s="1"/>
      <c r="P12539" s="5"/>
    </row>
    <row r="12540" spans="11:16" x14ac:dyDescent="0.35">
      <c r="K12540" s="1"/>
      <c r="P12540" s="5"/>
    </row>
    <row r="12541" spans="11:16" x14ac:dyDescent="0.35">
      <c r="K12541" s="1"/>
      <c r="P12541" s="5"/>
    </row>
    <row r="12542" spans="11:16" x14ac:dyDescent="0.35">
      <c r="K12542" s="1"/>
      <c r="P12542" s="5"/>
    </row>
    <row r="12543" spans="11:16" x14ac:dyDescent="0.35">
      <c r="K12543" s="1"/>
      <c r="P12543" s="5"/>
    </row>
    <row r="12544" spans="11:16" x14ac:dyDescent="0.35">
      <c r="K12544" s="1"/>
      <c r="P12544" s="5"/>
    </row>
    <row r="12545" spans="11:16" x14ac:dyDescent="0.35">
      <c r="K12545" s="1"/>
      <c r="P12545" s="5"/>
    </row>
    <row r="12546" spans="11:16" x14ac:dyDescent="0.35">
      <c r="K12546" s="1"/>
      <c r="P12546" s="5"/>
    </row>
    <row r="12547" spans="11:16" x14ac:dyDescent="0.35">
      <c r="K12547" s="1"/>
      <c r="P12547" s="5"/>
    </row>
    <row r="12548" spans="11:16" x14ac:dyDescent="0.35">
      <c r="K12548" s="1"/>
      <c r="P12548" s="5"/>
    </row>
    <row r="12549" spans="11:16" x14ac:dyDescent="0.35">
      <c r="K12549" s="1"/>
      <c r="P12549" s="5"/>
    </row>
    <row r="12550" spans="11:16" x14ac:dyDescent="0.35">
      <c r="K12550" s="1"/>
      <c r="P12550" s="5"/>
    </row>
    <row r="12551" spans="11:16" x14ac:dyDescent="0.35">
      <c r="K12551" s="1"/>
      <c r="P12551" s="5"/>
    </row>
    <row r="12552" spans="11:16" x14ac:dyDescent="0.35">
      <c r="K12552" s="1"/>
      <c r="P12552" s="5"/>
    </row>
    <row r="12553" spans="11:16" x14ac:dyDescent="0.35">
      <c r="K12553" s="1"/>
      <c r="P12553" s="5"/>
    </row>
    <row r="12554" spans="11:16" x14ac:dyDescent="0.35">
      <c r="K12554" s="1"/>
      <c r="P12554" s="5"/>
    </row>
    <row r="12555" spans="11:16" x14ac:dyDescent="0.35">
      <c r="K12555" s="1"/>
      <c r="P12555" s="5"/>
    </row>
    <row r="12556" spans="11:16" x14ac:dyDescent="0.35">
      <c r="K12556" s="1"/>
      <c r="P12556" s="5"/>
    </row>
    <row r="12557" spans="11:16" x14ac:dyDescent="0.35">
      <c r="K12557" s="1"/>
      <c r="P12557" s="5"/>
    </row>
    <row r="12558" spans="11:16" x14ac:dyDescent="0.35">
      <c r="K12558" s="1"/>
      <c r="P12558" s="5"/>
    </row>
    <row r="12559" spans="11:16" x14ac:dyDescent="0.35">
      <c r="K12559" s="1"/>
      <c r="P12559" s="5"/>
    </row>
    <row r="12560" spans="11:16" x14ac:dyDescent="0.35">
      <c r="K12560" s="1"/>
      <c r="P12560" s="5"/>
    </row>
    <row r="12561" spans="11:16" x14ac:dyDescent="0.35">
      <c r="K12561" s="1"/>
      <c r="P12561" s="5"/>
    </row>
    <row r="12562" spans="11:16" x14ac:dyDescent="0.35">
      <c r="K12562" s="1"/>
      <c r="P12562" s="5"/>
    </row>
    <row r="12563" spans="11:16" x14ac:dyDescent="0.35">
      <c r="K12563" s="1"/>
      <c r="P12563" s="5"/>
    </row>
    <row r="12564" spans="11:16" x14ac:dyDescent="0.35">
      <c r="K12564" s="1"/>
      <c r="P12564" s="5"/>
    </row>
    <row r="12565" spans="11:16" x14ac:dyDescent="0.35">
      <c r="K12565" s="1"/>
      <c r="P12565" s="5"/>
    </row>
    <row r="12566" spans="11:16" x14ac:dyDescent="0.35">
      <c r="K12566" s="1"/>
      <c r="P12566" s="5"/>
    </row>
    <row r="12567" spans="11:16" x14ac:dyDescent="0.35">
      <c r="K12567" s="1"/>
      <c r="P12567" s="5"/>
    </row>
    <row r="12568" spans="11:16" x14ac:dyDescent="0.35">
      <c r="K12568" s="1"/>
      <c r="P12568" s="5"/>
    </row>
    <row r="12569" spans="11:16" x14ac:dyDescent="0.35">
      <c r="K12569" s="1"/>
      <c r="P12569" s="5"/>
    </row>
    <row r="12570" spans="11:16" x14ac:dyDescent="0.35">
      <c r="K12570" s="1"/>
      <c r="P12570" s="5"/>
    </row>
    <row r="12571" spans="11:16" x14ac:dyDescent="0.35">
      <c r="K12571" s="1"/>
      <c r="P12571" s="5"/>
    </row>
    <row r="12572" spans="11:16" x14ac:dyDescent="0.35">
      <c r="K12572" s="1"/>
      <c r="P12572" s="5"/>
    </row>
    <row r="12573" spans="11:16" x14ac:dyDescent="0.35">
      <c r="K12573" s="1"/>
      <c r="P12573" s="5"/>
    </row>
    <row r="12574" spans="11:16" x14ac:dyDescent="0.35">
      <c r="K12574" s="1"/>
      <c r="P12574" s="5"/>
    </row>
    <row r="12575" spans="11:16" x14ac:dyDescent="0.35">
      <c r="K12575" s="1"/>
      <c r="P12575" s="5"/>
    </row>
    <row r="12576" spans="11:16" x14ac:dyDescent="0.35">
      <c r="K12576" s="1"/>
      <c r="P12576" s="5"/>
    </row>
    <row r="12577" spans="11:16" x14ac:dyDescent="0.35">
      <c r="K12577" s="1"/>
      <c r="P12577" s="5"/>
    </row>
    <row r="12578" spans="11:16" x14ac:dyDescent="0.35">
      <c r="K12578" s="1"/>
      <c r="P12578" s="5"/>
    </row>
    <row r="12579" spans="11:16" x14ac:dyDescent="0.35">
      <c r="K12579" s="1"/>
      <c r="P12579" s="5"/>
    </row>
    <row r="12580" spans="11:16" x14ac:dyDescent="0.35">
      <c r="K12580" s="1"/>
      <c r="P12580" s="5"/>
    </row>
    <row r="12581" spans="11:16" x14ac:dyDescent="0.35">
      <c r="K12581" s="1"/>
      <c r="P12581" s="5"/>
    </row>
    <row r="12582" spans="11:16" x14ac:dyDescent="0.35">
      <c r="K12582" s="1"/>
      <c r="P12582" s="5"/>
    </row>
    <row r="12583" spans="11:16" x14ac:dyDescent="0.35">
      <c r="K12583" s="1"/>
      <c r="P12583" s="5"/>
    </row>
    <row r="12584" spans="11:16" x14ac:dyDescent="0.35">
      <c r="K12584" s="1"/>
      <c r="P12584" s="5"/>
    </row>
    <row r="12585" spans="11:16" x14ac:dyDescent="0.35">
      <c r="K12585" s="1"/>
      <c r="P12585" s="5"/>
    </row>
    <row r="12586" spans="11:16" x14ac:dyDescent="0.35">
      <c r="K12586" s="1"/>
      <c r="P12586" s="5"/>
    </row>
    <row r="12587" spans="11:16" x14ac:dyDescent="0.35">
      <c r="K12587" s="1"/>
      <c r="P12587" s="5"/>
    </row>
    <row r="12588" spans="11:16" x14ac:dyDescent="0.35">
      <c r="K12588" s="1"/>
      <c r="P12588" s="5"/>
    </row>
    <row r="12589" spans="11:16" x14ac:dyDescent="0.35">
      <c r="K12589" s="1"/>
      <c r="P12589" s="5"/>
    </row>
    <row r="12590" spans="11:16" x14ac:dyDescent="0.35">
      <c r="K12590" s="1"/>
      <c r="P12590" s="5"/>
    </row>
    <row r="12591" spans="11:16" x14ac:dyDescent="0.35">
      <c r="K12591" s="1"/>
      <c r="P12591" s="5"/>
    </row>
    <row r="12592" spans="11:16" x14ac:dyDescent="0.35">
      <c r="K12592" s="1"/>
      <c r="P12592" s="5"/>
    </row>
    <row r="12593" spans="11:16" x14ac:dyDescent="0.35">
      <c r="K12593" s="1"/>
      <c r="P12593" s="5"/>
    </row>
    <row r="12594" spans="11:16" x14ac:dyDescent="0.35">
      <c r="K12594" s="1"/>
      <c r="P12594" s="5"/>
    </row>
    <row r="12595" spans="11:16" x14ac:dyDescent="0.35">
      <c r="K12595" s="1"/>
      <c r="P12595" s="5"/>
    </row>
    <row r="12596" spans="11:16" x14ac:dyDescent="0.35">
      <c r="K12596" s="1"/>
      <c r="P12596" s="5"/>
    </row>
    <row r="12597" spans="11:16" x14ac:dyDescent="0.35">
      <c r="K12597" s="1"/>
      <c r="P12597" s="5"/>
    </row>
    <row r="12598" spans="11:16" x14ac:dyDescent="0.35">
      <c r="K12598" s="1"/>
      <c r="P12598" s="5"/>
    </row>
    <row r="12599" spans="11:16" x14ac:dyDescent="0.35">
      <c r="K12599" s="1"/>
      <c r="P12599" s="5"/>
    </row>
    <row r="12600" spans="11:16" x14ac:dyDescent="0.35">
      <c r="K12600" s="1"/>
      <c r="P12600" s="5"/>
    </row>
    <row r="12601" spans="11:16" x14ac:dyDescent="0.35">
      <c r="K12601" s="1"/>
      <c r="P12601" s="5"/>
    </row>
    <row r="12602" spans="11:16" x14ac:dyDescent="0.35">
      <c r="K12602" s="1"/>
      <c r="P12602" s="5"/>
    </row>
    <row r="12603" spans="11:16" x14ac:dyDescent="0.35">
      <c r="K12603" s="1"/>
      <c r="P12603" s="5"/>
    </row>
    <row r="12604" spans="11:16" x14ac:dyDescent="0.35">
      <c r="K12604" s="1"/>
      <c r="P12604" s="5"/>
    </row>
    <row r="12605" spans="11:16" x14ac:dyDescent="0.35">
      <c r="K12605" s="1"/>
      <c r="P12605" s="5"/>
    </row>
    <row r="12606" spans="11:16" x14ac:dyDescent="0.35">
      <c r="K12606" s="1"/>
      <c r="P12606" s="5"/>
    </row>
    <row r="12607" spans="11:16" x14ac:dyDescent="0.35">
      <c r="K12607" s="1"/>
      <c r="P12607" s="5"/>
    </row>
    <row r="12608" spans="11:16" x14ac:dyDescent="0.35">
      <c r="K12608" s="1"/>
      <c r="P12608" s="5"/>
    </row>
    <row r="12609" spans="11:16" x14ac:dyDescent="0.35">
      <c r="K12609" s="1"/>
      <c r="P12609" s="5"/>
    </row>
    <row r="12610" spans="11:16" x14ac:dyDescent="0.35">
      <c r="K12610" s="1"/>
      <c r="P12610" s="5"/>
    </row>
    <row r="12611" spans="11:16" x14ac:dyDescent="0.35">
      <c r="K12611" s="1"/>
      <c r="P12611" s="5"/>
    </row>
    <row r="12612" spans="11:16" x14ac:dyDescent="0.35">
      <c r="K12612" s="1"/>
      <c r="P12612" s="5"/>
    </row>
    <row r="12613" spans="11:16" x14ac:dyDescent="0.35">
      <c r="K12613" s="1"/>
      <c r="P12613" s="5"/>
    </row>
    <row r="12614" spans="11:16" x14ac:dyDescent="0.35">
      <c r="K12614" s="1"/>
      <c r="P12614" s="5"/>
    </row>
    <row r="12615" spans="11:16" x14ac:dyDescent="0.35">
      <c r="K12615" s="1"/>
      <c r="P12615" s="5"/>
    </row>
    <row r="12616" spans="11:16" x14ac:dyDescent="0.35">
      <c r="K12616" s="1"/>
      <c r="P12616" s="5"/>
    </row>
    <row r="12617" spans="11:16" x14ac:dyDescent="0.35">
      <c r="K12617" s="1"/>
      <c r="P12617" s="5"/>
    </row>
    <row r="12618" spans="11:16" x14ac:dyDescent="0.35">
      <c r="K12618" s="1"/>
      <c r="P12618" s="5"/>
    </row>
    <row r="12619" spans="11:16" x14ac:dyDescent="0.35">
      <c r="K12619" s="1"/>
      <c r="P12619" s="5"/>
    </row>
    <row r="12620" spans="11:16" x14ac:dyDescent="0.35">
      <c r="K12620" s="1"/>
      <c r="P12620" s="5"/>
    </row>
    <row r="12621" spans="11:16" x14ac:dyDescent="0.35">
      <c r="K12621" s="1"/>
      <c r="P12621" s="5"/>
    </row>
    <row r="12622" spans="11:16" x14ac:dyDescent="0.35">
      <c r="K12622" s="1"/>
      <c r="P12622" s="5"/>
    </row>
    <row r="12623" spans="11:16" x14ac:dyDescent="0.35">
      <c r="K12623" s="1"/>
      <c r="P12623" s="5"/>
    </row>
    <row r="12624" spans="11:16" x14ac:dyDescent="0.35">
      <c r="K12624" s="1"/>
      <c r="P12624" s="5"/>
    </row>
    <row r="12625" spans="11:16" x14ac:dyDescent="0.35">
      <c r="K12625" s="1"/>
      <c r="P12625" s="5"/>
    </row>
    <row r="12626" spans="11:16" x14ac:dyDescent="0.35">
      <c r="K12626" s="1"/>
      <c r="P12626" s="5"/>
    </row>
    <row r="12627" spans="11:16" x14ac:dyDescent="0.35">
      <c r="K12627" s="1"/>
      <c r="P12627" s="5"/>
    </row>
    <row r="12628" spans="11:16" x14ac:dyDescent="0.35">
      <c r="K12628" s="1"/>
      <c r="P12628" s="5"/>
    </row>
    <row r="12629" spans="11:16" x14ac:dyDescent="0.35">
      <c r="K12629" s="1"/>
      <c r="P12629" s="5"/>
    </row>
    <row r="12630" spans="11:16" x14ac:dyDescent="0.35">
      <c r="K12630" s="1"/>
      <c r="P12630" s="5"/>
    </row>
    <row r="12631" spans="11:16" x14ac:dyDescent="0.35">
      <c r="K12631" s="1"/>
      <c r="P12631" s="5"/>
    </row>
    <row r="12632" spans="11:16" x14ac:dyDescent="0.35">
      <c r="K12632" s="1"/>
      <c r="P12632" s="5"/>
    </row>
    <row r="12633" spans="11:16" x14ac:dyDescent="0.35">
      <c r="K12633" s="1"/>
      <c r="P12633" s="5"/>
    </row>
    <row r="12634" spans="11:16" x14ac:dyDescent="0.35">
      <c r="K12634" s="1"/>
      <c r="P12634" s="5"/>
    </row>
    <row r="12635" spans="11:16" x14ac:dyDescent="0.35">
      <c r="K12635" s="1"/>
      <c r="P12635" s="5"/>
    </row>
    <row r="12636" spans="11:16" x14ac:dyDescent="0.35">
      <c r="K12636" s="1"/>
      <c r="P12636" s="5"/>
    </row>
    <row r="12637" spans="11:16" x14ac:dyDescent="0.35">
      <c r="K12637" s="1"/>
      <c r="P12637" s="5"/>
    </row>
    <row r="12638" spans="11:16" x14ac:dyDescent="0.35">
      <c r="K12638" s="1"/>
      <c r="P12638" s="5"/>
    </row>
    <row r="12639" spans="11:16" x14ac:dyDescent="0.35">
      <c r="K12639" s="1"/>
      <c r="P12639" s="5"/>
    </row>
    <row r="12640" spans="11:16" x14ac:dyDescent="0.35">
      <c r="K12640" s="1"/>
      <c r="P12640" s="5"/>
    </row>
    <row r="12641" spans="11:16" x14ac:dyDescent="0.35">
      <c r="K12641" s="1"/>
      <c r="P12641" s="5"/>
    </row>
    <row r="12642" spans="11:16" x14ac:dyDescent="0.35">
      <c r="K12642" s="1"/>
      <c r="P12642" s="5"/>
    </row>
    <row r="12643" spans="11:16" x14ac:dyDescent="0.35">
      <c r="K12643" s="1"/>
      <c r="P12643" s="5"/>
    </row>
    <row r="12644" spans="11:16" x14ac:dyDescent="0.35">
      <c r="K12644" s="1"/>
      <c r="P12644" s="5"/>
    </row>
    <row r="12645" spans="11:16" x14ac:dyDescent="0.35">
      <c r="K12645" s="1"/>
      <c r="P12645" s="5"/>
    </row>
    <row r="12646" spans="11:16" x14ac:dyDescent="0.35">
      <c r="K12646" s="1"/>
      <c r="P12646" s="5"/>
    </row>
    <row r="12647" spans="11:16" x14ac:dyDescent="0.35">
      <c r="K12647" s="1"/>
      <c r="P12647" s="5"/>
    </row>
    <row r="12648" spans="11:16" x14ac:dyDescent="0.35">
      <c r="K12648" s="1"/>
      <c r="P12648" s="5"/>
    </row>
    <row r="12649" spans="11:16" x14ac:dyDescent="0.35">
      <c r="K12649" s="1"/>
      <c r="P12649" s="5"/>
    </row>
    <row r="12650" spans="11:16" x14ac:dyDescent="0.35">
      <c r="K12650" s="1"/>
      <c r="P12650" s="5"/>
    </row>
    <row r="12651" spans="11:16" x14ac:dyDescent="0.35">
      <c r="K12651" s="1"/>
      <c r="P12651" s="5"/>
    </row>
    <row r="12652" spans="11:16" x14ac:dyDescent="0.35">
      <c r="K12652" s="1"/>
      <c r="P12652" s="5"/>
    </row>
    <row r="12653" spans="11:16" x14ac:dyDescent="0.35">
      <c r="K12653" s="1"/>
      <c r="P12653" s="5"/>
    </row>
    <row r="12654" spans="11:16" x14ac:dyDescent="0.35">
      <c r="K12654" s="1"/>
      <c r="P12654" s="5"/>
    </row>
    <row r="12655" spans="11:16" x14ac:dyDescent="0.35">
      <c r="K12655" s="1"/>
      <c r="P12655" s="5"/>
    </row>
    <row r="12656" spans="11:16" x14ac:dyDescent="0.35">
      <c r="K12656" s="1"/>
      <c r="P12656" s="5"/>
    </row>
    <row r="12657" spans="11:16" x14ac:dyDescent="0.35">
      <c r="K12657" s="1"/>
      <c r="P12657" s="5"/>
    </row>
    <row r="12658" spans="11:16" x14ac:dyDescent="0.35">
      <c r="K12658" s="1"/>
      <c r="P12658" s="5"/>
    </row>
    <row r="12659" spans="11:16" x14ac:dyDescent="0.35">
      <c r="K12659" s="1"/>
      <c r="P12659" s="5"/>
    </row>
    <row r="12660" spans="11:16" x14ac:dyDescent="0.35">
      <c r="K12660" s="1"/>
      <c r="P12660" s="5"/>
    </row>
    <row r="12661" spans="11:16" x14ac:dyDescent="0.35">
      <c r="K12661" s="1"/>
      <c r="P12661" s="5"/>
    </row>
    <row r="12662" spans="11:16" x14ac:dyDescent="0.35">
      <c r="K12662" s="1"/>
      <c r="P12662" s="5"/>
    </row>
    <row r="12663" spans="11:16" x14ac:dyDescent="0.35">
      <c r="K12663" s="1"/>
      <c r="P12663" s="5"/>
    </row>
    <row r="12664" spans="11:16" x14ac:dyDescent="0.35">
      <c r="K12664" s="1"/>
      <c r="P12664" s="5"/>
    </row>
    <row r="12665" spans="11:16" x14ac:dyDescent="0.35">
      <c r="K12665" s="1"/>
      <c r="P12665" s="5"/>
    </row>
    <row r="12666" spans="11:16" x14ac:dyDescent="0.35">
      <c r="K12666" s="1"/>
      <c r="P12666" s="5"/>
    </row>
    <row r="12667" spans="11:16" x14ac:dyDescent="0.35">
      <c r="K12667" s="1"/>
      <c r="P12667" s="5"/>
    </row>
    <row r="12668" spans="11:16" x14ac:dyDescent="0.35">
      <c r="K12668" s="1"/>
      <c r="P12668" s="5"/>
    </row>
    <row r="12669" spans="11:16" x14ac:dyDescent="0.35">
      <c r="K12669" s="1"/>
      <c r="P12669" s="5"/>
    </row>
    <row r="12670" spans="11:16" x14ac:dyDescent="0.35">
      <c r="K12670" s="1"/>
      <c r="P12670" s="5"/>
    </row>
    <row r="12671" spans="11:16" x14ac:dyDescent="0.35">
      <c r="K12671" s="1"/>
      <c r="P12671" s="5"/>
    </row>
    <row r="12672" spans="11:16" x14ac:dyDescent="0.35">
      <c r="K12672" s="1"/>
      <c r="P12672" s="5"/>
    </row>
    <row r="12673" spans="11:16" x14ac:dyDescent="0.35">
      <c r="K12673" s="1"/>
      <c r="P12673" s="5"/>
    </row>
    <row r="12674" spans="11:16" x14ac:dyDescent="0.35">
      <c r="K12674" s="1"/>
      <c r="P12674" s="5"/>
    </row>
    <row r="12675" spans="11:16" x14ac:dyDescent="0.35">
      <c r="K12675" s="1"/>
      <c r="P12675" s="5"/>
    </row>
    <row r="12676" spans="11:16" x14ac:dyDescent="0.35">
      <c r="K12676" s="1"/>
      <c r="P12676" s="5"/>
    </row>
    <row r="12677" spans="11:16" x14ac:dyDescent="0.35">
      <c r="K12677" s="1"/>
      <c r="P12677" s="5"/>
    </row>
    <row r="12678" spans="11:16" x14ac:dyDescent="0.35">
      <c r="K12678" s="1"/>
      <c r="P12678" s="5"/>
    </row>
    <row r="12679" spans="11:16" x14ac:dyDescent="0.35">
      <c r="K12679" s="1"/>
      <c r="P12679" s="5"/>
    </row>
    <row r="12680" spans="11:16" x14ac:dyDescent="0.35">
      <c r="K12680" s="1"/>
      <c r="P12680" s="5"/>
    </row>
    <row r="12681" spans="11:16" x14ac:dyDescent="0.35">
      <c r="K12681" s="1"/>
      <c r="P12681" s="5"/>
    </row>
    <row r="12682" spans="11:16" x14ac:dyDescent="0.35">
      <c r="K12682" s="1"/>
      <c r="P12682" s="5"/>
    </row>
    <row r="12683" spans="11:16" x14ac:dyDescent="0.35">
      <c r="K12683" s="1"/>
      <c r="P12683" s="5"/>
    </row>
    <row r="12684" spans="11:16" x14ac:dyDescent="0.35">
      <c r="K12684" s="1"/>
      <c r="P12684" s="5"/>
    </row>
    <row r="12685" spans="11:16" x14ac:dyDescent="0.35">
      <c r="K12685" s="1"/>
      <c r="P12685" s="5"/>
    </row>
    <row r="12686" spans="11:16" x14ac:dyDescent="0.35">
      <c r="K12686" s="1"/>
      <c r="P12686" s="5"/>
    </row>
    <row r="12687" spans="11:16" x14ac:dyDescent="0.35">
      <c r="K12687" s="1"/>
      <c r="P12687" s="5"/>
    </row>
    <row r="12688" spans="11:16" x14ac:dyDescent="0.35">
      <c r="K12688" s="1"/>
      <c r="P12688" s="5"/>
    </row>
    <row r="12689" spans="11:16" x14ac:dyDescent="0.35">
      <c r="K12689" s="1"/>
      <c r="P12689" s="5"/>
    </row>
    <row r="12690" spans="11:16" x14ac:dyDescent="0.35">
      <c r="K12690" s="1"/>
      <c r="P12690" s="5"/>
    </row>
    <row r="12691" spans="11:16" x14ac:dyDescent="0.35">
      <c r="K12691" s="1"/>
      <c r="P12691" s="5"/>
    </row>
    <row r="12692" spans="11:16" x14ac:dyDescent="0.35">
      <c r="K12692" s="1"/>
      <c r="P12692" s="5"/>
    </row>
    <row r="12693" spans="11:16" x14ac:dyDescent="0.35">
      <c r="K12693" s="1"/>
      <c r="P12693" s="5"/>
    </row>
    <row r="12694" spans="11:16" x14ac:dyDescent="0.35">
      <c r="K12694" s="1"/>
      <c r="P12694" s="5"/>
    </row>
    <row r="12695" spans="11:16" x14ac:dyDescent="0.35">
      <c r="K12695" s="1"/>
      <c r="P12695" s="5"/>
    </row>
    <row r="12696" spans="11:16" x14ac:dyDescent="0.35">
      <c r="K12696" s="1"/>
      <c r="P12696" s="5"/>
    </row>
    <row r="12697" spans="11:16" x14ac:dyDescent="0.35">
      <c r="K12697" s="1"/>
      <c r="P12697" s="5"/>
    </row>
    <row r="12698" spans="11:16" x14ac:dyDescent="0.35">
      <c r="K12698" s="1"/>
      <c r="P12698" s="5"/>
    </row>
    <row r="12699" spans="11:16" x14ac:dyDescent="0.35">
      <c r="K12699" s="1"/>
      <c r="P12699" s="5"/>
    </row>
    <row r="12700" spans="11:16" x14ac:dyDescent="0.35">
      <c r="K12700" s="1"/>
      <c r="P12700" s="5"/>
    </row>
    <row r="12701" spans="11:16" x14ac:dyDescent="0.35">
      <c r="K12701" s="1"/>
      <c r="P12701" s="5"/>
    </row>
    <row r="12702" spans="11:16" x14ac:dyDescent="0.35">
      <c r="K12702" s="1"/>
      <c r="P12702" s="5"/>
    </row>
    <row r="12703" spans="11:16" x14ac:dyDescent="0.35">
      <c r="K12703" s="1"/>
      <c r="P12703" s="5"/>
    </row>
    <row r="12704" spans="11:16" x14ac:dyDescent="0.35">
      <c r="K12704" s="1"/>
      <c r="P12704" s="5"/>
    </row>
    <row r="12705" spans="11:16" x14ac:dyDescent="0.35">
      <c r="K12705" s="1"/>
      <c r="P12705" s="5"/>
    </row>
    <row r="12706" spans="11:16" x14ac:dyDescent="0.35">
      <c r="K12706" s="1"/>
      <c r="P12706" s="5"/>
    </row>
    <row r="12707" spans="11:16" x14ac:dyDescent="0.35">
      <c r="K12707" s="1"/>
      <c r="P12707" s="5"/>
    </row>
    <row r="12708" spans="11:16" x14ac:dyDescent="0.35">
      <c r="K12708" s="1"/>
      <c r="P12708" s="5"/>
    </row>
    <row r="12709" spans="11:16" x14ac:dyDescent="0.35">
      <c r="K12709" s="1"/>
      <c r="P12709" s="5"/>
    </row>
    <row r="12710" spans="11:16" x14ac:dyDescent="0.35">
      <c r="K12710" s="1"/>
      <c r="P12710" s="5"/>
    </row>
    <row r="12711" spans="11:16" x14ac:dyDescent="0.35">
      <c r="K12711" s="1"/>
      <c r="P12711" s="5"/>
    </row>
    <row r="12712" spans="11:16" x14ac:dyDescent="0.35">
      <c r="K12712" s="1"/>
      <c r="P12712" s="5"/>
    </row>
    <row r="12713" spans="11:16" x14ac:dyDescent="0.35">
      <c r="K12713" s="1"/>
      <c r="P12713" s="5"/>
    </row>
    <row r="12714" spans="11:16" x14ac:dyDescent="0.35">
      <c r="K12714" s="1"/>
      <c r="P12714" s="5"/>
    </row>
    <row r="12715" spans="11:16" x14ac:dyDescent="0.35">
      <c r="K12715" s="1"/>
      <c r="P12715" s="5"/>
    </row>
    <row r="12716" spans="11:16" x14ac:dyDescent="0.35">
      <c r="K12716" s="1"/>
      <c r="P12716" s="5"/>
    </row>
    <row r="12717" spans="11:16" x14ac:dyDescent="0.35">
      <c r="K12717" s="1"/>
      <c r="P12717" s="5"/>
    </row>
    <row r="12718" spans="11:16" x14ac:dyDescent="0.35">
      <c r="K12718" s="1"/>
      <c r="P12718" s="5"/>
    </row>
    <row r="12719" spans="11:16" x14ac:dyDescent="0.35">
      <c r="K12719" s="1"/>
      <c r="P12719" s="5"/>
    </row>
    <row r="12720" spans="11:16" x14ac:dyDescent="0.35">
      <c r="K12720" s="1"/>
      <c r="P12720" s="5"/>
    </row>
    <row r="12721" spans="11:16" x14ac:dyDescent="0.35">
      <c r="K12721" s="1"/>
      <c r="P12721" s="5"/>
    </row>
    <row r="12722" spans="11:16" x14ac:dyDescent="0.35">
      <c r="K12722" s="1"/>
      <c r="P12722" s="5"/>
    </row>
    <row r="12723" spans="11:16" x14ac:dyDescent="0.35">
      <c r="K12723" s="1"/>
      <c r="P12723" s="5"/>
    </row>
    <row r="12724" spans="11:16" x14ac:dyDescent="0.35">
      <c r="K12724" s="1"/>
      <c r="P12724" s="5"/>
    </row>
    <row r="12725" spans="11:16" x14ac:dyDescent="0.35">
      <c r="K12725" s="1"/>
      <c r="P12725" s="5"/>
    </row>
    <row r="12726" spans="11:16" x14ac:dyDescent="0.35">
      <c r="K12726" s="1"/>
      <c r="P12726" s="5"/>
    </row>
    <row r="12727" spans="11:16" x14ac:dyDescent="0.35">
      <c r="K12727" s="1"/>
      <c r="P12727" s="5"/>
    </row>
    <row r="12728" spans="11:16" x14ac:dyDescent="0.35">
      <c r="K12728" s="1"/>
      <c r="P12728" s="5"/>
    </row>
    <row r="12729" spans="11:16" x14ac:dyDescent="0.35">
      <c r="K12729" s="1"/>
      <c r="P12729" s="5"/>
    </row>
    <row r="12730" spans="11:16" x14ac:dyDescent="0.35">
      <c r="K12730" s="1"/>
      <c r="P12730" s="5"/>
    </row>
    <row r="12731" spans="11:16" x14ac:dyDescent="0.35">
      <c r="K12731" s="1"/>
      <c r="P12731" s="5"/>
    </row>
    <row r="12732" spans="11:16" x14ac:dyDescent="0.35">
      <c r="K12732" s="1"/>
      <c r="P12732" s="5"/>
    </row>
    <row r="12733" spans="11:16" x14ac:dyDescent="0.35">
      <c r="K12733" s="1"/>
      <c r="P12733" s="5"/>
    </row>
    <row r="12734" spans="11:16" x14ac:dyDescent="0.35">
      <c r="K12734" s="1"/>
      <c r="P12734" s="5"/>
    </row>
    <row r="12735" spans="11:16" x14ac:dyDescent="0.35">
      <c r="K12735" s="1"/>
      <c r="P12735" s="5"/>
    </row>
    <row r="12736" spans="11:16" x14ac:dyDescent="0.35">
      <c r="K12736" s="1"/>
      <c r="P12736" s="5"/>
    </row>
    <row r="12737" spans="11:16" x14ac:dyDescent="0.35">
      <c r="K12737" s="1"/>
      <c r="P12737" s="5"/>
    </row>
    <row r="12738" spans="11:16" x14ac:dyDescent="0.35">
      <c r="K12738" s="1"/>
      <c r="P12738" s="5"/>
    </row>
    <row r="12739" spans="11:16" x14ac:dyDescent="0.35">
      <c r="K12739" s="1"/>
      <c r="P12739" s="5"/>
    </row>
    <row r="12740" spans="11:16" x14ac:dyDescent="0.35">
      <c r="K12740" s="1"/>
      <c r="P12740" s="5"/>
    </row>
    <row r="12741" spans="11:16" x14ac:dyDescent="0.35">
      <c r="K12741" s="1"/>
      <c r="P12741" s="5"/>
    </row>
    <row r="12742" spans="11:16" x14ac:dyDescent="0.35">
      <c r="K12742" s="1"/>
      <c r="P12742" s="5"/>
    </row>
    <row r="12743" spans="11:16" x14ac:dyDescent="0.35">
      <c r="K12743" s="1"/>
      <c r="P12743" s="5"/>
    </row>
    <row r="12744" spans="11:16" x14ac:dyDescent="0.35">
      <c r="K12744" s="1"/>
      <c r="P12744" s="5"/>
    </row>
    <row r="12745" spans="11:16" x14ac:dyDescent="0.35">
      <c r="K12745" s="1"/>
      <c r="P12745" s="5"/>
    </row>
    <row r="12746" spans="11:16" x14ac:dyDescent="0.35">
      <c r="K12746" s="1"/>
      <c r="P12746" s="5"/>
    </row>
    <row r="12747" spans="11:16" x14ac:dyDescent="0.35">
      <c r="K12747" s="1"/>
      <c r="P12747" s="5"/>
    </row>
    <row r="12748" spans="11:16" x14ac:dyDescent="0.35">
      <c r="K12748" s="1"/>
      <c r="P12748" s="5"/>
    </row>
    <row r="12749" spans="11:16" x14ac:dyDescent="0.35">
      <c r="K12749" s="1"/>
      <c r="P12749" s="5"/>
    </row>
    <row r="12750" spans="11:16" x14ac:dyDescent="0.35">
      <c r="K12750" s="1"/>
      <c r="P12750" s="5"/>
    </row>
    <row r="12751" spans="11:16" x14ac:dyDescent="0.35">
      <c r="K12751" s="1"/>
      <c r="P12751" s="5"/>
    </row>
    <row r="12752" spans="11:16" x14ac:dyDescent="0.35">
      <c r="K12752" s="1"/>
      <c r="P12752" s="5"/>
    </row>
    <row r="12753" spans="11:16" x14ac:dyDescent="0.35">
      <c r="K12753" s="1"/>
      <c r="P12753" s="5"/>
    </row>
    <row r="12754" spans="11:16" x14ac:dyDescent="0.35">
      <c r="K12754" s="1"/>
      <c r="P12754" s="5"/>
    </row>
    <row r="12755" spans="11:16" x14ac:dyDescent="0.35">
      <c r="K12755" s="1"/>
      <c r="P12755" s="5"/>
    </row>
    <row r="12756" spans="11:16" x14ac:dyDescent="0.35">
      <c r="K12756" s="1"/>
      <c r="P12756" s="5"/>
    </row>
    <row r="12757" spans="11:16" x14ac:dyDescent="0.35">
      <c r="K12757" s="1"/>
      <c r="P12757" s="5"/>
    </row>
    <row r="12758" spans="11:16" x14ac:dyDescent="0.35">
      <c r="K12758" s="1"/>
      <c r="P12758" s="5"/>
    </row>
    <row r="12759" spans="11:16" x14ac:dyDescent="0.35">
      <c r="K12759" s="1"/>
      <c r="P12759" s="5"/>
    </row>
    <row r="12760" spans="11:16" x14ac:dyDescent="0.35">
      <c r="K12760" s="1"/>
      <c r="P12760" s="5"/>
    </row>
    <row r="12761" spans="11:16" x14ac:dyDescent="0.35">
      <c r="K12761" s="1"/>
      <c r="P12761" s="5"/>
    </row>
    <row r="12762" spans="11:16" x14ac:dyDescent="0.35">
      <c r="K12762" s="1"/>
      <c r="P12762" s="5"/>
    </row>
    <row r="12763" spans="11:16" x14ac:dyDescent="0.35">
      <c r="K12763" s="1"/>
      <c r="P12763" s="5"/>
    </row>
    <row r="12764" spans="11:16" x14ac:dyDescent="0.35">
      <c r="K12764" s="1"/>
      <c r="P12764" s="5"/>
    </row>
    <row r="12765" spans="11:16" x14ac:dyDescent="0.35">
      <c r="K12765" s="1"/>
      <c r="P12765" s="5"/>
    </row>
    <row r="12766" spans="11:16" x14ac:dyDescent="0.35">
      <c r="K12766" s="1"/>
      <c r="P12766" s="5"/>
    </row>
    <row r="12767" spans="11:16" x14ac:dyDescent="0.35">
      <c r="K12767" s="1"/>
      <c r="P12767" s="5"/>
    </row>
    <row r="12768" spans="11:16" x14ac:dyDescent="0.35">
      <c r="K12768" s="1"/>
      <c r="P12768" s="5"/>
    </row>
    <row r="12769" spans="11:16" x14ac:dyDescent="0.35">
      <c r="K12769" s="1"/>
      <c r="P12769" s="5"/>
    </row>
    <row r="12770" spans="11:16" x14ac:dyDescent="0.35">
      <c r="K12770" s="1"/>
      <c r="P12770" s="5"/>
    </row>
    <row r="12771" spans="11:16" x14ac:dyDescent="0.35">
      <c r="K12771" s="1"/>
      <c r="P12771" s="5"/>
    </row>
    <row r="12772" spans="11:16" x14ac:dyDescent="0.35">
      <c r="K12772" s="1"/>
      <c r="P12772" s="5"/>
    </row>
    <row r="12773" spans="11:16" x14ac:dyDescent="0.35">
      <c r="K12773" s="1"/>
      <c r="P12773" s="5"/>
    </row>
    <row r="12774" spans="11:16" x14ac:dyDescent="0.35">
      <c r="K12774" s="1"/>
      <c r="P12774" s="5"/>
    </row>
    <row r="12775" spans="11:16" x14ac:dyDescent="0.35">
      <c r="K12775" s="1"/>
      <c r="P12775" s="5"/>
    </row>
    <row r="12776" spans="11:16" x14ac:dyDescent="0.35">
      <c r="K12776" s="1"/>
      <c r="P12776" s="5"/>
    </row>
    <row r="12777" spans="11:16" x14ac:dyDescent="0.35">
      <c r="K12777" s="1"/>
      <c r="P12777" s="5"/>
    </row>
    <row r="12778" spans="11:16" x14ac:dyDescent="0.35">
      <c r="K12778" s="1"/>
      <c r="P12778" s="5"/>
    </row>
    <row r="12779" spans="11:16" x14ac:dyDescent="0.35">
      <c r="K12779" s="1"/>
      <c r="P12779" s="5"/>
    </row>
    <row r="12780" spans="11:16" x14ac:dyDescent="0.35">
      <c r="K12780" s="1"/>
      <c r="P12780" s="5"/>
    </row>
    <row r="12781" spans="11:16" x14ac:dyDescent="0.35">
      <c r="K12781" s="1"/>
      <c r="P12781" s="5"/>
    </row>
    <row r="12782" spans="11:16" x14ac:dyDescent="0.35">
      <c r="K12782" s="1"/>
      <c r="P12782" s="5"/>
    </row>
    <row r="12783" spans="11:16" x14ac:dyDescent="0.35">
      <c r="K12783" s="1"/>
      <c r="P12783" s="5"/>
    </row>
    <row r="12784" spans="11:16" x14ac:dyDescent="0.35">
      <c r="K12784" s="1"/>
      <c r="P12784" s="5"/>
    </row>
    <row r="12785" spans="11:16" x14ac:dyDescent="0.35">
      <c r="K12785" s="1"/>
      <c r="P12785" s="5"/>
    </row>
    <row r="12786" spans="11:16" x14ac:dyDescent="0.35">
      <c r="K12786" s="1"/>
      <c r="P12786" s="5"/>
    </row>
    <row r="12787" spans="11:16" x14ac:dyDescent="0.35">
      <c r="K12787" s="1"/>
      <c r="P12787" s="5"/>
    </row>
    <row r="12788" spans="11:16" x14ac:dyDescent="0.35">
      <c r="K12788" s="1"/>
      <c r="P12788" s="5"/>
    </row>
    <row r="12789" spans="11:16" x14ac:dyDescent="0.35">
      <c r="K12789" s="1"/>
      <c r="P12789" s="5"/>
    </row>
    <row r="12790" spans="11:16" x14ac:dyDescent="0.35">
      <c r="K12790" s="1"/>
      <c r="P12790" s="5"/>
    </row>
    <row r="12791" spans="11:16" x14ac:dyDescent="0.35">
      <c r="K12791" s="1"/>
      <c r="P12791" s="5"/>
    </row>
    <row r="12792" spans="11:16" x14ac:dyDescent="0.35">
      <c r="K12792" s="1"/>
      <c r="P12792" s="5"/>
    </row>
    <row r="12793" spans="11:16" x14ac:dyDescent="0.35">
      <c r="K12793" s="1"/>
      <c r="P12793" s="5"/>
    </row>
    <row r="12794" spans="11:16" x14ac:dyDescent="0.35">
      <c r="K12794" s="1"/>
      <c r="P12794" s="5"/>
    </row>
    <row r="12795" spans="11:16" x14ac:dyDescent="0.35">
      <c r="K12795" s="1"/>
      <c r="P12795" s="5"/>
    </row>
    <row r="12796" spans="11:16" x14ac:dyDescent="0.35">
      <c r="K12796" s="1"/>
      <c r="P12796" s="5"/>
    </row>
    <row r="12797" spans="11:16" x14ac:dyDescent="0.35">
      <c r="K12797" s="1"/>
      <c r="P12797" s="5"/>
    </row>
    <row r="12798" spans="11:16" x14ac:dyDescent="0.35">
      <c r="K12798" s="1"/>
      <c r="P12798" s="5"/>
    </row>
    <row r="12799" spans="11:16" x14ac:dyDescent="0.35">
      <c r="K12799" s="1"/>
      <c r="P12799" s="5"/>
    </row>
    <row r="12800" spans="11:16" x14ac:dyDescent="0.35">
      <c r="K12800" s="1"/>
      <c r="P12800" s="5"/>
    </row>
    <row r="12801" spans="11:16" x14ac:dyDescent="0.35">
      <c r="K12801" s="1"/>
      <c r="P12801" s="5"/>
    </row>
    <row r="12802" spans="11:16" x14ac:dyDescent="0.35">
      <c r="K12802" s="1"/>
      <c r="P12802" s="5"/>
    </row>
    <row r="12803" spans="11:16" x14ac:dyDescent="0.35">
      <c r="K12803" s="1"/>
      <c r="P12803" s="5"/>
    </row>
    <row r="12804" spans="11:16" x14ac:dyDescent="0.35">
      <c r="K12804" s="1"/>
      <c r="P12804" s="5"/>
    </row>
    <row r="12805" spans="11:16" x14ac:dyDescent="0.35">
      <c r="K12805" s="1"/>
      <c r="P12805" s="5"/>
    </row>
    <row r="12806" spans="11:16" x14ac:dyDescent="0.35">
      <c r="K12806" s="1"/>
      <c r="P12806" s="5"/>
    </row>
    <row r="12807" spans="11:16" x14ac:dyDescent="0.35">
      <c r="K12807" s="1"/>
      <c r="P12807" s="5"/>
    </row>
    <row r="12808" spans="11:16" x14ac:dyDescent="0.35">
      <c r="K12808" s="1"/>
      <c r="P12808" s="5"/>
    </row>
    <row r="12809" spans="11:16" x14ac:dyDescent="0.35">
      <c r="K12809" s="1"/>
      <c r="P12809" s="5"/>
    </row>
    <row r="12810" spans="11:16" x14ac:dyDescent="0.35">
      <c r="K12810" s="1"/>
      <c r="P12810" s="5"/>
    </row>
    <row r="12811" spans="11:16" x14ac:dyDescent="0.35">
      <c r="K12811" s="1"/>
      <c r="P12811" s="5"/>
    </row>
    <row r="12812" spans="11:16" x14ac:dyDescent="0.35">
      <c r="K12812" s="1"/>
      <c r="P12812" s="5"/>
    </row>
    <row r="12813" spans="11:16" x14ac:dyDescent="0.35">
      <c r="K12813" s="1"/>
      <c r="P12813" s="5"/>
    </row>
    <row r="12814" spans="11:16" x14ac:dyDescent="0.35">
      <c r="K12814" s="1"/>
      <c r="P12814" s="5"/>
    </row>
    <row r="12815" spans="11:16" x14ac:dyDescent="0.35">
      <c r="K12815" s="1"/>
      <c r="P12815" s="5"/>
    </row>
    <row r="12816" spans="11:16" x14ac:dyDescent="0.35">
      <c r="K12816" s="1"/>
      <c r="P12816" s="5"/>
    </row>
    <row r="12817" spans="11:16" x14ac:dyDescent="0.35">
      <c r="K12817" s="1"/>
      <c r="P12817" s="5"/>
    </row>
    <row r="12818" spans="11:16" x14ac:dyDescent="0.35">
      <c r="K12818" s="1"/>
      <c r="P12818" s="5"/>
    </row>
    <row r="12819" spans="11:16" x14ac:dyDescent="0.35">
      <c r="K12819" s="1"/>
      <c r="P12819" s="5"/>
    </row>
    <row r="12820" spans="11:16" x14ac:dyDescent="0.35">
      <c r="K12820" s="1"/>
      <c r="P12820" s="5"/>
    </row>
    <row r="12821" spans="11:16" x14ac:dyDescent="0.35">
      <c r="K12821" s="1"/>
      <c r="P12821" s="5"/>
    </row>
    <row r="12822" spans="11:16" x14ac:dyDescent="0.35">
      <c r="K12822" s="1"/>
      <c r="P12822" s="5"/>
    </row>
    <row r="12823" spans="11:16" x14ac:dyDescent="0.35">
      <c r="K12823" s="1"/>
      <c r="P12823" s="5"/>
    </row>
    <row r="12824" spans="11:16" x14ac:dyDescent="0.35">
      <c r="K12824" s="1"/>
      <c r="P12824" s="5"/>
    </row>
    <row r="12825" spans="11:16" x14ac:dyDescent="0.35">
      <c r="K12825" s="1"/>
      <c r="P12825" s="5"/>
    </row>
    <row r="12826" spans="11:16" x14ac:dyDescent="0.35">
      <c r="K12826" s="1"/>
      <c r="P12826" s="5"/>
    </row>
    <row r="12827" spans="11:16" x14ac:dyDescent="0.35">
      <c r="K12827" s="1"/>
      <c r="P12827" s="5"/>
    </row>
    <row r="12828" spans="11:16" x14ac:dyDescent="0.35">
      <c r="K12828" s="1"/>
      <c r="P12828" s="5"/>
    </row>
    <row r="12829" spans="11:16" x14ac:dyDescent="0.35">
      <c r="K12829" s="1"/>
      <c r="P12829" s="5"/>
    </row>
    <row r="12830" spans="11:16" x14ac:dyDescent="0.35">
      <c r="K12830" s="1"/>
      <c r="P12830" s="5"/>
    </row>
    <row r="12831" spans="11:16" x14ac:dyDescent="0.35">
      <c r="K12831" s="1"/>
      <c r="P12831" s="5"/>
    </row>
    <row r="12832" spans="11:16" x14ac:dyDescent="0.35">
      <c r="K12832" s="1"/>
      <c r="P12832" s="5"/>
    </row>
    <row r="12833" spans="11:16" x14ac:dyDescent="0.35">
      <c r="K12833" s="1"/>
      <c r="P12833" s="5"/>
    </row>
    <row r="12834" spans="11:16" x14ac:dyDescent="0.35">
      <c r="K12834" s="1"/>
      <c r="P12834" s="5"/>
    </row>
    <row r="12835" spans="11:16" x14ac:dyDescent="0.35">
      <c r="K12835" s="1"/>
      <c r="P12835" s="5"/>
    </row>
    <row r="12836" spans="11:16" x14ac:dyDescent="0.35">
      <c r="K12836" s="1"/>
      <c r="P12836" s="5"/>
    </row>
    <row r="12837" spans="11:16" x14ac:dyDescent="0.35">
      <c r="K12837" s="1"/>
      <c r="P12837" s="5"/>
    </row>
    <row r="12838" spans="11:16" x14ac:dyDescent="0.35">
      <c r="K12838" s="1"/>
      <c r="P12838" s="5"/>
    </row>
    <row r="12839" spans="11:16" x14ac:dyDescent="0.35">
      <c r="K12839" s="1"/>
      <c r="P12839" s="5"/>
    </row>
    <row r="12840" spans="11:16" x14ac:dyDescent="0.35">
      <c r="K12840" s="1"/>
      <c r="P12840" s="5"/>
    </row>
    <row r="12841" spans="11:16" x14ac:dyDescent="0.35">
      <c r="K12841" s="1"/>
      <c r="P12841" s="5"/>
    </row>
    <row r="12842" spans="11:16" x14ac:dyDescent="0.35">
      <c r="K12842" s="1"/>
      <c r="P12842" s="5"/>
    </row>
    <row r="12843" spans="11:16" x14ac:dyDescent="0.35">
      <c r="K12843" s="1"/>
      <c r="P12843" s="5"/>
    </row>
    <row r="12844" spans="11:16" x14ac:dyDescent="0.35">
      <c r="K12844" s="1"/>
      <c r="P12844" s="5"/>
    </row>
    <row r="12845" spans="11:16" x14ac:dyDescent="0.35">
      <c r="K12845" s="1"/>
      <c r="P12845" s="5"/>
    </row>
    <row r="12846" spans="11:16" x14ac:dyDescent="0.35">
      <c r="K12846" s="1"/>
      <c r="P12846" s="5"/>
    </row>
    <row r="12847" spans="11:16" x14ac:dyDescent="0.35">
      <c r="K12847" s="1"/>
      <c r="P12847" s="5"/>
    </row>
    <row r="12848" spans="11:16" x14ac:dyDescent="0.35">
      <c r="K12848" s="1"/>
      <c r="P12848" s="5"/>
    </row>
    <row r="12849" spans="11:16" x14ac:dyDescent="0.35">
      <c r="K12849" s="1"/>
      <c r="P12849" s="5"/>
    </row>
    <row r="12850" spans="11:16" x14ac:dyDescent="0.35">
      <c r="K12850" s="1"/>
      <c r="P12850" s="5"/>
    </row>
    <row r="12851" spans="11:16" x14ac:dyDescent="0.35">
      <c r="K12851" s="1"/>
      <c r="P12851" s="5"/>
    </row>
    <row r="12852" spans="11:16" x14ac:dyDescent="0.35">
      <c r="K12852" s="1"/>
      <c r="P12852" s="5"/>
    </row>
    <row r="12853" spans="11:16" x14ac:dyDescent="0.35">
      <c r="K12853" s="1"/>
      <c r="P12853" s="5"/>
    </row>
    <row r="12854" spans="11:16" x14ac:dyDescent="0.35">
      <c r="K12854" s="1"/>
      <c r="P12854" s="5"/>
    </row>
    <row r="12855" spans="11:16" x14ac:dyDescent="0.35">
      <c r="K12855" s="1"/>
      <c r="P12855" s="5"/>
    </row>
    <row r="12856" spans="11:16" x14ac:dyDescent="0.35">
      <c r="K12856" s="1"/>
      <c r="P12856" s="5"/>
    </row>
    <row r="12857" spans="11:16" x14ac:dyDescent="0.35">
      <c r="K12857" s="1"/>
      <c r="P12857" s="5"/>
    </row>
    <row r="12858" spans="11:16" x14ac:dyDescent="0.35">
      <c r="K12858" s="1"/>
      <c r="P12858" s="5"/>
    </row>
    <row r="12859" spans="11:16" x14ac:dyDescent="0.35">
      <c r="K12859" s="1"/>
      <c r="P12859" s="5"/>
    </row>
    <row r="12860" spans="11:16" x14ac:dyDescent="0.35">
      <c r="K12860" s="1"/>
      <c r="P12860" s="5"/>
    </row>
    <row r="12861" spans="11:16" x14ac:dyDescent="0.35">
      <c r="K12861" s="1"/>
      <c r="P12861" s="5"/>
    </row>
    <row r="12862" spans="11:16" x14ac:dyDescent="0.35">
      <c r="K12862" s="1"/>
      <c r="P12862" s="5"/>
    </row>
    <row r="12863" spans="11:16" x14ac:dyDescent="0.35">
      <c r="K12863" s="1"/>
      <c r="P12863" s="5"/>
    </row>
    <row r="12864" spans="11:16" x14ac:dyDescent="0.35">
      <c r="K12864" s="1"/>
      <c r="P12864" s="5"/>
    </row>
    <row r="12865" spans="11:16" x14ac:dyDescent="0.35">
      <c r="K12865" s="1"/>
      <c r="P12865" s="5"/>
    </row>
    <row r="12866" spans="11:16" x14ac:dyDescent="0.35">
      <c r="K12866" s="1"/>
      <c r="P12866" s="5"/>
    </row>
    <row r="12867" spans="11:16" x14ac:dyDescent="0.35">
      <c r="K12867" s="1"/>
      <c r="P12867" s="5"/>
    </row>
    <row r="12868" spans="11:16" x14ac:dyDescent="0.35">
      <c r="K12868" s="1"/>
      <c r="P12868" s="5"/>
    </row>
    <row r="12869" spans="11:16" x14ac:dyDescent="0.35">
      <c r="K12869" s="1"/>
      <c r="P12869" s="5"/>
    </row>
    <row r="12870" spans="11:16" x14ac:dyDescent="0.35">
      <c r="K12870" s="1"/>
      <c r="P12870" s="5"/>
    </row>
    <row r="12871" spans="11:16" x14ac:dyDescent="0.35">
      <c r="K12871" s="1"/>
      <c r="P12871" s="5"/>
    </row>
    <row r="12872" spans="11:16" x14ac:dyDescent="0.35">
      <c r="K12872" s="1"/>
      <c r="P12872" s="5"/>
    </row>
    <row r="12873" spans="11:16" x14ac:dyDescent="0.35">
      <c r="K12873" s="1"/>
      <c r="P12873" s="5"/>
    </row>
    <row r="12874" spans="11:16" x14ac:dyDescent="0.35">
      <c r="K12874" s="1"/>
      <c r="P12874" s="5"/>
    </row>
    <row r="12875" spans="11:16" x14ac:dyDescent="0.35">
      <c r="K12875" s="1"/>
      <c r="P12875" s="5"/>
    </row>
    <row r="12876" spans="11:16" x14ac:dyDescent="0.35">
      <c r="K12876" s="1"/>
      <c r="P12876" s="5"/>
    </row>
    <row r="12877" spans="11:16" x14ac:dyDescent="0.35">
      <c r="K12877" s="1"/>
      <c r="P12877" s="5"/>
    </row>
    <row r="12878" spans="11:16" x14ac:dyDescent="0.35">
      <c r="K12878" s="1"/>
      <c r="P12878" s="5"/>
    </row>
    <row r="12879" spans="11:16" x14ac:dyDescent="0.35">
      <c r="K12879" s="1"/>
      <c r="P12879" s="5"/>
    </row>
    <row r="12880" spans="11:16" x14ac:dyDescent="0.35">
      <c r="K12880" s="1"/>
      <c r="P12880" s="5"/>
    </row>
    <row r="12881" spans="11:16" x14ac:dyDescent="0.35">
      <c r="K12881" s="1"/>
      <c r="P12881" s="5"/>
    </row>
    <row r="12882" spans="11:16" x14ac:dyDescent="0.35">
      <c r="K12882" s="1"/>
      <c r="P12882" s="5"/>
    </row>
    <row r="12883" spans="11:16" x14ac:dyDescent="0.35">
      <c r="K12883" s="1"/>
      <c r="P12883" s="5"/>
    </row>
    <row r="12884" spans="11:16" x14ac:dyDescent="0.35">
      <c r="K12884" s="1"/>
      <c r="P12884" s="5"/>
    </row>
    <row r="12885" spans="11:16" x14ac:dyDescent="0.35">
      <c r="K12885" s="1"/>
      <c r="P12885" s="5"/>
    </row>
    <row r="12886" spans="11:16" x14ac:dyDescent="0.35">
      <c r="K12886" s="1"/>
      <c r="P12886" s="5"/>
    </row>
    <row r="12887" spans="11:16" x14ac:dyDescent="0.35">
      <c r="K12887" s="1"/>
      <c r="P12887" s="5"/>
    </row>
    <row r="12888" spans="11:16" x14ac:dyDescent="0.35">
      <c r="K12888" s="1"/>
      <c r="P12888" s="5"/>
    </row>
    <row r="12889" spans="11:16" x14ac:dyDescent="0.35">
      <c r="K12889" s="1"/>
      <c r="P12889" s="5"/>
    </row>
    <row r="12890" spans="11:16" x14ac:dyDescent="0.35">
      <c r="K12890" s="1"/>
      <c r="P12890" s="5"/>
    </row>
    <row r="12891" spans="11:16" x14ac:dyDescent="0.35">
      <c r="K12891" s="1"/>
      <c r="P12891" s="5"/>
    </row>
    <row r="12892" spans="11:16" x14ac:dyDescent="0.35">
      <c r="K12892" s="1"/>
      <c r="P12892" s="5"/>
    </row>
    <row r="12893" spans="11:16" x14ac:dyDescent="0.35">
      <c r="K12893" s="1"/>
      <c r="P12893" s="5"/>
    </row>
    <row r="12894" spans="11:16" x14ac:dyDescent="0.35">
      <c r="K12894" s="1"/>
      <c r="P12894" s="5"/>
    </row>
    <row r="12895" spans="11:16" x14ac:dyDescent="0.35">
      <c r="K12895" s="1"/>
      <c r="P12895" s="5"/>
    </row>
    <row r="12896" spans="11:16" x14ac:dyDescent="0.35">
      <c r="K12896" s="1"/>
      <c r="P12896" s="5"/>
    </row>
    <row r="12897" spans="11:16" x14ac:dyDescent="0.35">
      <c r="K12897" s="1"/>
      <c r="P12897" s="5"/>
    </row>
    <row r="12898" spans="11:16" x14ac:dyDescent="0.35">
      <c r="K12898" s="1"/>
      <c r="P12898" s="5"/>
    </row>
    <row r="12899" spans="11:16" x14ac:dyDescent="0.35">
      <c r="K12899" s="1"/>
      <c r="P12899" s="5"/>
    </row>
    <row r="12900" spans="11:16" x14ac:dyDescent="0.35">
      <c r="K12900" s="1"/>
      <c r="P12900" s="5"/>
    </row>
    <row r="12901" spans="11:16" x14ac:dyDescent="0.35">
      <c r="K12901" s="1"/>
      <c r="P12901" s="5"/>
    </row>
    <row r="12902" spans="11:16" x14ac:dyDescent="0.35">
      <c r="K12902" s="1"/>
      <c r="P12902" s="5"/>
    </row>
    <row r="12903" spans="11:16" x14ac:dyDescent="0.35">
      <c r="K12903" s="1"/>
      <c r="P12903" s="5"/>
    </row>
    <row r="12904" spans="11:16" x14ac:dyDescent="0.35">
      <c r="K12904" s="1"/>
      <c r="P12904" s="5"/>
    </row>
    <row r="12905" spans="11:16" x14ac:dyDescent="0.35">
      <c r="K12905" s="1"/>
      <c r="P12905" s="5"/>
    </row>
    <row r="12906" spans="11:16" x14ac:dyDescent="0.35">
      <c r="K12906" s="1"/>
      <c r="P12906" s="5"/>
    </row>
    <row r="12907" spans="11:16" x14ac:dyDescent="0.35">
      <c r="K12907" s="1"/>
      <c r="P12907" s="5"/>
    </row>
    <row r="12908" spans="11:16" x14ac:dyDescent="0.35">
      <c r="K12908" s="1"/>
      <c r="P12908" s="5"/>
    </row>
    <row r="12909" spans="11:16" x14ac:dyDescent="0.35">
      <c r="K12909" s="1"/>
      <c r="P12909" s="5"/>
    </row>
    <row r="12910" spans="11:16" x14ac:dyDescent="0.35">
      <c r="K12910" s="1"/>
      <c r="P12910" s="5"/>
    </row>
    <row r="12911" spans="11:16" x14ac:dyDescent="0.35">
      <c r="K12911" s="1"/>
      <c r="P12911" s="5"/>
    </row>
    <row r="12912" spans="11:16" x14ac:dyDescent="0.35">
      <c r="K12912" s="1"/>
      <c r="P12912" s="5"/>
    </row>
    <row r="12913" spans="11:16" x14ac:dyDescent="0.35">
      <c r="K12913" s="1"/>
      <c r="P12913" s="5"/>
    </row>
    <row r="12914" spans="11:16" x14ac:dyDescent="0.35">
      <c r="K12914" s="1"/>
      <c r="P12914" s="5"/>
    </row>
    <row r="12915" spans="11:16" x14ac:dyDescent="0.35">
      <c r="K12915" s="1"/>
      <c r="P12915" s="5"/>
    </row>
    <row r="12916" spans="11:16" x14ac:dyDescent="0.35">
      <c r="K12916" s="1"/>
      <c r="P12916" s="5"/>
    </row>
    <row r="12917" spans="11:16" x14ac:dyDescent="0.35">
      <c r="K12917" s="1"/>
      <c r="P12917" s="5"/>
    </row>
    <row r="12918" spans="11:16" x14ac:dyDescent="0.35">
      <c r="K12918" s="1"/>
      <c r="P12918" s="5"/>
    </row>
    <row r="12919" spans="11:16" x14ac:dyDescent="0.35">
      <c r="K12919" s="1"/>
      <c r="P12919" s="5"/>
    </row>
    <row r="12920" spans="11:16" x14ac:dyDescent="0.35">
      <c r="K12920" s="1"/>
      <c r="P12920" s="5"/>
    </row>
    <row r="12921" spans="11:16" x14ac:dyDescent="0.35">
      <c r="K12921" s="1"/>
      <c r="P12921" s="5"/>
    </row>
    <row r="12922" spans="11:16" x14ac:dyDescent="0.35">
      <c r="K12922" s="1"/>
      <c r="P12922" s="5"/>
    </row>
    <row r="12923" spans="11:16" x14ac:dyDescent="0.35">
      <c r="K12923" s="1"/>
      <c r="P12923" s="5"/>
    </row>
    <row r="12924" spans="11:16" x14ac:dyDescent="0.35">
      <c r="K12924" s="1"/>
      <c r="P12924" s="5"/>
    </row>
    <row r="12925" spans="11:16" x14ac:dyDescent="0.35">
      <c r="K12925" s="1"/>
      <c r="P12925" s="5"/>
    </row>
    <row r="12926" spans="11:16" x14ac:dyDescent="0.35">
      <c r="K12926" s="1"/>
      <c r="P12926" s="5"/>
    </row>
    <row r="12927" spans="11:16" x14ac:dyDescent="0.35">
      <c r="K12927" s="1"/>
      <c r="P12927" s="5"/>
    </row>
    <row r="12928" spans="11:16" x14ac:dyDescent="0.35">
      <c r="K12928" s="1"/>
      <c r="P12928" s="5"/>
    </row>
    <row r="12929" spans="11:16" x14ac:dyDescent="0.35">
      <c r="K12929" s="1"/>
      <c r="P12929" s="5"/>
    </row>
    <row r="12930" spans="11:16" x14ac:dyDescent="0.35">
      <c r="K12930" s="1"/>
      <c r="P12930" s="5"/>
    </row>
    <row r="12931" spans="11:16" x14ac:dyDescent="0.35">
      <c r="K12931" s="1"/>
      <c r="P12931" s="5"/>
    </row>
    <row r="12932" spans="11:16" x14ac:dyDescent="0.35">
      <c r="K12932" s="1"/>
      <c r="P12932" s="5"/>
    </row>
    <row r="12933" spans="11:16" x14ac:dyDescent="0.35">
      <c r="K12933" s="1"/>
      <c r="P12933" s="5"/>
    </row>
    <row r="12934" spans="11:16" x14ac:dyDescent="0.35">
      <c r="K12934" s="1"/>
      <c r="P12934" s="5"/>
    </row>
    <row r="12935" spans="11:16" x14ac:dyDescent="0.35">
      <c r="K12935" s="1"/>
      <c r="P12935" s="5"/>
    </row>
    <row r="12936" spans="11:16" x14ac:dyDescent="0.35">
      <c r="K12936" s="1"/>
      <c r="P12936" s="5"/>
    </row>
    <row r="12937" spans="11:16" x14ac:dyDescent="0.35">
      <c r="K12937" s="1"/>
      <c r="P12937" s="5"/>
    </row>
    <row r="12938" spans="11:16" x14ac:dyDescent="0.35">
      <c r="K12938" s="1"/>
      <c r="P12938" s="5"/>
    </row>
    <row r="12939" spans="11:16" x14ac:dyDescent="0.35">
      <c r="K12939" s="1"/>
      <c r="P12939" s="5"/>
    </row>
    <row r="12940" spans="11:16" x14ac:dyDescent="0.35">
      <c r="K12940" s="1"/>
      <c r="P12940" s="5"/>
    </row>
    <row r="12941" spans="11:16" x14ac:dyDescent="0.35">
      <c r="K12941" s="1"/>
      <c r="P12941" s="5"/>
    </row>
    <row r="12942" spans="11:16" x14ac:dyDescent="0.35">
      <c r="K12942" s="1"/>
      <c r="P12942" s="5"/>
    </row>
    <row r="12943" spans="11:16" x14ac:dyDescent="0.35">
      <c r="K12943" s="1"/>
      <c r="P12943" s="5"/>
    </row>
    <row r="12944" spans="11:16" x14ac:dyDescent="0.35">
      <c r="K12944" s="1"/>
      <c r="P12944" s="5"/>
    </row>
    <row r="12945" spans="11:16" x14ac:dyDescent="0.35">
      <c r="K12945" s="1"/>
      <c r="P12945" s="5"/>
    </row>
    <row r="12946" spans="11:16" x14ac:dyDescent="0.35">
      <c r="K12946" s="1"/>
      <c r="P12946" s="5"/>
    </row>
    <row r="12947" spans="11:16" x14ac:dyDescent="0.35">
      <c r="K12947" s="1"/>
      <c r="P12947" s="5"/>
    </row>
    <row r="12948" spans="11:16" x14ac:dyDescent="0.35">
      <c r="K12948" s="1"/>
      <c r="P12948" s="5"/>
    </row>
    <row r="12949" spans="11:16" x14ac:dyDescent="0.35">
      <c r="K12949" s="1"/>
      <c r="P12949" s="5"/>
    </row>
    <row r="12950" spans="11:16" x14ac:dyDescent="0.35">
      <c r="K12950" s="1"/>
      <c r="P12950" s="5"/>
    </row>
    <row r="12951" spans="11:16" x14ac:dyDescent="0.35">
      <c r="K12951" s="1"/>
      <c r="P12951" s="5"/>
    </row>
    <row r="12952" spans="11:16" x14ac:dyDescent="0.35">
      <c r="K12952" s="1"/>
      <c r="P12952" s="5"/>
    </row>
    <row r="12953" spans="11:16" x14ac:dyDescent="0.35">
      <c r="K12953" s="1"/>
      <c r="P12953" s="5"/>
    </row>
    <row r="12954" spans="11:16" x14ac:dyDescent="0.35">
      <c r="K12954" s="1"/>
      <c r="P12954" s="5"/>
    </row>
    <row r="12955" spans="11:16" x14ac:dyDescent="0.35">
      <c r="K12955" s="1"/>
      <c r="P12955" s="5"/>
    </row>
    <row r="12956" spans="11:16" x14ac:dyDescent="0.35">
      <c r="K12956" s="1"/>
      <c r="P12956" s="5"/>
    </row>
    <row r="12957" spans="11:16" x14ac:dyDescent="0.35">
      <c r="K12957" s="1"/>
      <c r="P12957" s="5"/>
    </row>
    <row r="12958" spans="11:16" x14ac:dyDescent="0.35">
      <c r="K12958" s="1"/>
      <c r="P12958" s="5"/>
    </row>
    <row r="12959" spans="11:16" x14ac:dyDescent="0.35">
      <c r="K12959" s="1"/>
      <c r="P12959" s="5"/>
    </row>
    <row r="12960" spans="11:16" x14ac:dyDescent="0.35">
      <c r="K12960" s="1"/>
      <c r="P12960" s="5"/>
    </row>
    <row r="12961" spans="11:16" x14ac:dyDescent="0.35">
      <c r="K12961" s="1"/>
      <c r="P12961" s="5"/>
    </row>
    <row r="12962" spans="11:16" x14ac:dyDescent="0.35">
      <c r="K12962" s="1"/>
      <c r="P12962" s="5"/>
    </row>
    <row r="12963" spans="11:16" x14ac:dyDescent="0.35">
      <c r="K12963" s="1"/>
      <c r="P12963" s="5"/>
    </row>
    <row r="12964" spans="11:16" x14ac:dyDescent="0.35">
      <c r="K12964" s="1"/>
      <c r="P12964" s="5"/>
    </row>
    <row r="12965" spans="11:16" x14ac:dyDescent="0.35">
      <c r="K12965" s="1"/>
      <c r="P12965" s="5"/>
    </row>
    <row r="12966" spans="11:16" x14ac:dyDescent="0.35">
      <c r="K12966" s="1"/>
      <c r="P12966" s="5"/>
    </row>
    <row r="12967" spans="11:16" x14ac:dyDescent="0.35">
      <c r="K12967" s="1"/>
      <c r="P12967" s="5"/>
    </row>
    <row r="12968" spans="11:16" x14ac:dyDescent="0.35">
      <c r="K12968" s="1"/>
      <c r="P12968" s="5"/>
    </row>
    <row r="12969" spans="11:16" x14ac:dyDescent="0.35">
      <c r="K12969" s="1"/>
      <c r="P12969" s="5"/>
    </row>
    <row r="12970" spans="11:16" x14ac:dyDescent="0.35">
      <c r="K12970" s="1"/>
      <c r="P12970" s="5"/>
    </row>
    <row r="12971" spans="11:16" x14ac:dyDescent="0.35">
      <c r="K12971" s="1"/>
      <c r="P12971" s="5"/>
    </row>
    <row r="12972" spans="11:16" x14ac:dyDescent="0.35">
      <c r="K12972" s="1"/>
      <c r="P12972" s="5"/>
    </row>
    <row r="12973" spans="11:16" x14ac:dyDescent="0.35">
      <c r="K12973" s="1"/>
      <c r="P12973" s="5"/>
    </row>
    <row r="12974" spans="11:16" x14ac:dyDescent="0.35">
      <c r="K12974" s="1"/>
      <c r="P12974" s="5"/>
    </row>
    <row r="12975" spans="11:16" x14ac:dyDescent="0.35">
      <c r="K12975" s="1"/>
      <c r="P12975" s="5"/>
    </row>
    <row r="12976" spans="11:16" x14ac:dyDescent="0.35">
      <c r="K12976" s="1"/>
      <c r="P12976" s="5"/>
    </row>
    <row r="12977" spans="11:16" x14ac:dyDescent="0.35">
      <c r="K12977" s="1"/>
      <c r="P12977" s="5"/>
    </row>
    <row r="12978" spans="11:16" x14ac:dyDescent="0.35">
      <c r="K12978" s="1"/>
      <c r="P12978" s="5"/>
    </row>
    <row r="12979" spans="11:16" x14ac:dyDescent="0.35">
      <c r="K12979" s="1"/>
      <c r="P12979" s="5"/>
    </row>
    <row r="12980" spans="11:16" x14ac:dyDescent="0.35">
      <c r="K12980" s="1"/>
      <c r="P12980" s="5"/>
    </row>
    <row r="12981" spans="11:16" x14ac:dyDescent="0.35">
      <c r="K12981" s="1"/>
      <c r="P12981" s="5"/>
    </row>
    <row r="12982" spans="11:16" x14ac:dyDescent="0.35">
      <c r="K12982" s="1"/>
      <c r="P12982" s="5"/>
    </row>
    <row r="12983" spans="11:16" x14ac:dyDescent="0.35">
      <c r="K12983" s="1"/>
      <c r="P12983" s="5"/>
    </row>
    <row r="12984" spans="11:16" x14ac:dyDescent="0.35">
      <c r="K12984" s="1"/>
      <c r="P12984" s="5"/>
    </row>
    <row r="12985" spans="11:16" x14ac:dyDescent="0.35">
      <c r="K12985" s="1"/>
      <c r="P12985" s="5"/>
    </row>
    <row r="12986" spans="11:16" x14ac:dyDescent="0.35">
      <c r="K12986" s="1"/>
      <c r="P12986" s="5"/>
    </row>
    <row r="12987" spans="11:16" x14ac:dyDescent="0.35">
      <c r="K12987" s="1"/>
      <c r="P12987" s="5"/>
    </row>
    <row r="12988" spans="11:16" x14ac:dyDescent="0.35">
      <c r="K12988" s="1"/>
      <c r="P12988" s="5"/>
    </row>
    <row r="12989" spans="11:16" x14ac:dyDescent="0.35">
      <c r="K12989" s="1"/>
      <c r="P12989" s="5"/>
    </row>
    <row r="12990" spans="11:16" x14ac:dyDescent="0.35">
      <c r="K12990" s="1"/>
      <c r="P12990" s="5"/>
    </row>
    <row r="12991" spans="11:16" x14ac:dyDescent="0.35">
      <c r="K12991" s="1"/>
      <c r="P12991" s="5"/>
    </row>
    <row r="12992" spans="11:16" x14ac:dyDescent="0.35">
      <c r="K12992" s="1"/>
      <c r="P12992" s="5"/>
    </row>
    <row r="12993" spans="11:16" x14ac:dyDescent="0.35">
      <c r="K12993" s="1"/>
      <c r="P12993" s="5"/>
    </row>
    <row r="12994" spans="11:16" x14ac:dyDescent="0.35">
      <c r="K12994" s="1"/>
      <c r="P12994" s="5"/>
    </row>
    <row r="12995" spans="11:16" x14ac:dyDescent="0.35">
      <c r="K12995" s="1"/>
      <c r="P12995" s="5"/>
    </row>
    <row r="12996" spans="11:16" x14ac:dyDescent="0.35">
      <c r="K12996" s="1"/>
      <c r="P12996" s="5"/>
    </row>
    <row r="12997" spans="11:16" x14ac:dyDescent="0.35">
      <c r="K12997" s="1"/>
      <c r="P12997" s="5"/>
    </row>
    <row r="12998" spans="11:16" x14ac:dyDescent="0.35">
      <c r="K12998" s="1"/>
      <c r="P12998" s="5"/>
    </row>
    <row r="12999" spans="11:16" x14ac:dyDescent="0.35">
      <c r="K12999" s="1"/>
      <c r="P12999" s="5"/>
    </row>
    <row r="13000" spans="11:16" x14ac:dyDescent="0.35">
      <c r="K13000" s="1"/>
      <c r="P13000" s="5"/>
    </row>
    <row r="13001" spans="11:16" x14ac:dyDescent="0.35">
      <c r="K13001" s="1"/>
      <c r="P13001" s="5"/>
    </row>
    <row r="13002" spans="11:16" x14ac:dyDescent="0.35">
      <c r="K13002" s="1"/>
      <c r="P13002" s="5"/>
    </row>
    <row r="13003" spans="11:16" x14ac:dyDescent="0.35">
      <c r="K13003" s="1"/>
      <c r="P13003" s="5"/>
    </row>
    <row r="13004" spans="11:16" x14ac:dyDescent="0.35">
      <c r="K13004" s="1"/>
      <c r="P13004" s="5"/>
    </row>
    <row r="13005" spans="11:16" x14ac:dyDescent="0.35">
      <c r="K13005" s="1"/>
      <c r="P13005" s="5"/>
    </row>
    <row r="13006" spans="11:16" x14ac:dyDescent="0.35">
      <c r="K13006" s="1"/>
      <c r="P13006" s="5"/>
    </row>
    <row r="13007" spans="11:16" x14ac:dyDescent="0.35">
      <c r="K13007" s="1"/>
      <c r="P13007" s="5"/>
    </row>
    <row r="13008" spans="11:16" x14ac:dyDescent="0.35">
      <c r="K13008" s="1"/>
      <c r="P13008" s="5"/>
    </row>
    <row r="13009" spans="11:16" x14ac:dyDescent="0.35">
      <c r="K13009" s="1"/>
      <c r="P13009" s="5"/>
    </row>
    <row r="13010" spans="11:16" x14ac:dyDescent="0.35">
      <c r="K13010" s="1"/>
      <c r="P13010" s="5"/>
    </row>
    <row r="13011" spans="11:16" x14ac:dyDescent="0.35">
      <c r="K13011" s="1"/>
      <c r="P13011" s="5"/>
    </row>
    <row r="13012" spans="11:16" x14ac:dyDescent="0.35">
      <c r="K13012" s="1"/>
      <c r="P13012" s="5"/>
    </row>
    <row r="13013" spans="11:16" x14ac:dyDescent="0.35">
      <c r="K13013" s="1"/>
      <c r="P13013" s="5"/>
    </row>
    <row r="13014" spans="11:16" x14ac:dyDescent="0.35">
      <c r="K13014" s="1"/>
      <c r="P13014" s="5"/>
    </row>
    <row r="13015" spans="11:16" x14ac:dyDescent="0.35">
      <c r="K13015" s="1"/>
      <c r="P13015" s="5"/>
    </row>
    <row r="13016" spans="11:16" x14ac:dyDescent="0.35">
      <c r="K13016" s="1"/>
      <c r="P13016" s="5"/>
    </row>
    <row r="13017" spans="11:16" x14ac:dyDescent="0.35">
      <c r="K13017" s="1"/>
      <c r="P13017" s="5"/>
    </row>
    <row r="13018" spans="11:16" x14ac:dyDescent="0.35">
      <c r="K13018" s="1"/>
      <c r="P13018" s="5"/>
    </row>
    <row r="13019" spans="11:16" x14ac:dyDescent="0.35">
      <c r="K13019" s="1"/>
      <c r="P13019" s="5"/>
    </row>
    <row r="13020" spans="11:16" x14ac:dyDescent="0.35">
      <c r="K13020" s="1"/>
      <c r="P13020" s="5"/>
    </row>
    <row r="13021" spans="11:16" x14ac:dyDescent="0.35">
      <c r="K13021" s="1"/>
      <c r="P13021" s="5"/>
    </row>
    <row r="13022" spans="11:16" x14ac:dyDescent="0.35">
      <c r="K13022" s="1"/>
      <c r="P13022" s="5"/>
    </row>
    <row r="13023" spans="11:16" x14ac:dyDescent="0.35">
      <c r="K13023" s="1"/>
      <c r="P13023" s="5"/>
    </row>
    <row r="13024" spans="11:16" x14ac:dyDescent="0.35">
      <c r="K13024" s="1"/>
      <c r="P13024" s="5"/>
    </row>
    <row r="13025" spans="11:16" x14ac:dyDescent="0.35">
      <c r="K13025" s="1"/>
      <c r="P13025" s="5"/>
    </row>
    <row r="13026" spans="11:16" x14ac:dyDescent="0.35">
      <c r="K13026" s="1"/>
      <c r="P13026" s="5"/>
    </row>
    <row r="13027" spans="11:16" x14ac:dyDescent="0.35">
      <c r="K13027" s="1"/>
      <c r="P13027" s="5"/>
    </row>
    <row r="13028" spans="11:16" x14ac:dyDescent="0.35">
      <c r="K13028" s="1"/>
      <c r="P13028" s="5"/>
    </row>
    <row r="13029" spans="11:16" x14ac:dyDescent="0.35">
      <c r="K13029" s="1"/>
      <c r="P13029" s="5"/>
    </row>
    <row r="13030" spans="11:16" x14ac:dyDescent="0.35">
      <c r="K13030" s="1"/>
      <c r="P13030" s="5"/>
    </row>
    <row r="13031" spans="11:16" x14ac:dyDescent="0.35">
      <c r="K13031" s="1"/>
      <c r="P13031" s="5"/>
    </row>
    <row r="13032" spans="11:16" x14ac:dyDescent="0.35">
      <c r="K13032" s="1"/>
      <c r="P13032" s="5"/>
    </row>
    <row r="13033" spans="11:16" x14ac:dyDescent="0.35">
      <c r="K13033" s="1"/>
      <c r="P13033" s="5"/>
    </row>
    <row r="13034" spans="11:16" x14ac:dyDescent="0.35">
      <c r="K13034" s="1"/>
      <c r="P13034" s="5"/>
    </row>
    <row r="13035" spans="11:16" x14ac:dyDescent="0.35">
      <c r="K13035" s="1"/>
      <c r="P13035" s="5"/>
    </row>
    <row r="13036" spans="11:16" x14ac:dyDescent="0.35">
      <c r="K13036" s="1"/>
      <c r="P13036" s="5"/>
    </row>
    <row r="13037" spans="11:16" x14ac:dyDescent="0.35">
      <c r="K13037" s="1"/>
      <c r="P13037" s="5"/>
    </row>
    <row r="13038" spans="11:16" x14ac:dyDescent="0.35">
      <c r="K13038" s="1"/>
      <c r="P13038" s="5"/>
    </row>
    <row r="13039" spans="11:16" x14ac:dyDescent="0.35">
      <c r="K13039" s="1"/>
      <c r="P13039" s="5"/>
    </row>
    <row r="13040" spans="11:16" x14ac:dyDescent="0.35">
      <c r="K13040" s="1"/>
      <c r="P13040" s="5"/>
    </row>
    <row r="13041" spans="11:16" x14ac:dyDescent="0.35">
      <c r="K13041" s="1"/>
      <c r="P13041" s="5"/>
    </row>
    <row r="13042" spans="11:16" x14ac:dyDescent="0.35">
      <c r="K13042" s="1"/>
      <c r="P13042" s="5"/>
    </row>
    <row r="13043" spans="11:16" x14ac:dyDescent="0.35">
      <c r="K13043" s="1"/>
      <c r="P13043" s="5"/>
    </row>
    <row r="13044" spans="11:16" x14ac:dyDescent="0.35">
      <c r="K13044" s="1"/>
      <c r="P13044" s="5"/>
    </row>
    <row r="13045" spans="11:16" x14ac:dyDescent="0.35">
      <c r="K13045" s="1"/>
      <c r="P13045" s="5"/>
    </row>
    <row r="13046" spans="11:16" x14ac:dyDescent="0.35">
      <c r="K13046" s="1"/>
      <c r="P13046" s="5"/>
    </row>
    <row r="13047" spans="11:16" x14ac:dyDescent="0.35">
      <c r="K13047" s="1"/>
      <c r="P13047" s="5"/>
    </row>
    <row r="13048" spans="11:16" x14ac:dyDescent="0.35">
      <c r="K13048" s="1"/>
      <c r="P13048" s="5"/>
    </row>
    <row r="13049" spans="11:16" x14ac:dyDescent="0.35">
      <c r="K13049" s="1"/>
      <c r="P13049" s="5"/>
    </row>
    <row r="13050" spans="11:16" x14ac:dyDescent="0.35">
      <c r="K13050" s="1"/>
      <c r="P13050" s="5"/>
    </row>
    <row r="13051" spans="11:16" x14ac:dyDescent="0.35">
      <c r="K13051" s="1"/>
      <c r="P13051" s="5"/>
    </row>
    <row r="13052" spans="11:16" x14ac:dyDescent="0.35">
      <c r="K13052" s="1"/>
      <c r="P13052" s="5"/>
    </row>
    <row r="13053" spans="11:16" x14ac:dyDescent="0.35">
      <c r="K13053" s="1"/>
      <c r="P13053" s="5"/>
    </row>
    <row r="13054" spans="11:16" x14ac:dyDescent="0.35">
      <c r="K13054" s="1"/>
      <c r="P13054" s="5"/>
    </row>
    <row r="13055" spans="11:16" x14ac:dyDescent="0.35">
      <c r="K13055" s="1"/>
      <c r="P13055" s="5"/>
    </row>
    <row r="13056" spans="11:16" x14ac:dyDescent="0.35">
      <c r="K13056" s="1"/>
      <c r="P13056" s="5"/>
    </row>
    <row r="13057" spans="11:16" x14ac:dyDescent="0.35">
      <c r="K13057" s="1"/>
      <c r="P13057" s="5"/>
    </row>
    <row r="13058" spans="11:16" x14ac:dyDescent="0.35">
      <c r="K13058" s="1"/>
      <c r="P13058" s="5"/>
    </row>
    <row r="13059" spans="11:16" x14ac:dyDescent="0.35">
      <c r="K13059" s="1"/>
      <c r="P13059" s="5"/>
    </row>
    <row r="13060" spans="11:16" x14ac:dyDescent="0.35">
      <c r="K13060" s="1"/>
      <c r="P13060" s="5"/>
    </row>
    <row r="13061" spans="11:16" x14ac:dyDescent="0.35">
      <c r="K13061" s="1"/>
      <c r="P13061" s="5"/>
    </row>
    <row r="13062" spans="11:16" x14ac:dyDescent="0.35">
      <c r="K13062" s="1"/>
      <c r="P13062" s="5"/>
    </row>
    <row r="13063" spans="11:16" x14ac:dyDescent="0.35">
      <c r="K13063" s="1"/>
      <c r="P13063" s="5"/>
    </row>
    <row r="13064" spans="11:16" x14ac:dyDescent="0.35">
      <c r="K13064" s="1"/>
      <c r="P13064" s="5"/>
    </row>
    <row r="13065" spans="11:16" x14ac:dyDescent="0.35">
      <c r="K13065" s="1"/>
      <c r="P13065" s="5"/>
    </row>
    <row r="13066" spans="11:16" x14ac:dyDescent="0.35">
      <c r="K13066" s="1"/>
      <c r="P13066" s="5"/>
    </row>
    <row r="13067" spans="11:16" x14ac:dyDescent="0.35">
      <c r="K13067" s="1"/>
      <c r="P13067" s="5"/>
    </row>
    <row r="13068" spans="11:16" x14ac:dyDescent="0.35">
      <c r="K13068" s="1"/>
      <c r="P13068" s="5"/>
    </row>
    <row r="13069" spans="11:16" x14ac:dyDescent="0.35">
      <c r="K13069" s="1"/>
      <c r="P13069" s="5"/>
    </row>
    <row r="13070" spans="11:16" x14ac:dyDescent="0.35">
      <c r="K13070" s="1"/>
      <c r="P13070" s="5"/>
    </row>
    <row r="13071" spans="11:16" x14ac:dyDescent="0.35">
      <c r="K13071" s="1"/>
      <c r="P13071" s="5"/>
    </row>
    <row r="13072" spans="11:16" x14ac:dyDescent="0.35">
      <c r="K13072" s="1"/>
      <c r="P13072" s="5"/>
    </row>
    <row r="13073" spans="11:16" x14ac:dyDescent="0.35">
      <c r="K13073" s="1"/>
      <c r="P13073" s="5"/>
    </row>
    <row r="13074" spans="11:16" x14ac:dyDescent="0.35">
      <c r="K13074" s="1"/>
      <c r="P13074" s="5"/>
    </row>
    <row r="13075" spans="11:16" x14ac:dyDescent="0.35">
      <c r="K13075" s="1"/>
      <c r="P13075" s="5"/>
    </row>
    <row r="13076" spans="11:16" x14ac:dyDescent="0.35">
      <c r="K13076" s="1"/>
      <c r="P13076" s="5"/>
    </row>
    <row r="13077" spans="11:16" x14ac:dyDescent="0.35">
      <c r="K13077" s="1"/>
      <c r="P13077" s="5"/>
    </row>
    <row r="13078" spans="11:16" x14ac:dyDescent="0.35">
      <c r="K13078" s="1"/>
      <c r="P13078" s="5"/>
    </row>
    <row r="13079" spans="11:16" x14ac:dyDescent="0.35">
      <c r="K13079" s="1"/>
      <c r="P13079" s="5"/>
    </row>
    <row r="13080" spans="11:16" x14ac:dyDescent="0.35">
      <c r="K13080" s="1"/>
      <c r="P13080" s="5"/>
    </row>
    <row r="13081" spans="11:16" x14ac:dyDescent="0.35">
      <c r="K13081" s="1"/>
      <c r="P13081" s="5"/>
    </row>
    <row r="13082" spans="11:16" x14ac:dyDescent="0.35">
      <c r="K13082" s="1"/>
      <c r="P13082" s="5"/>
    </row>
    <row r="13083" spans="11:16" x14ac:dyDescent="0.35">
      <c r="K13083" s="1"/>
      <c r="P13083" s="5"/>
    </row>
    <row r="13084" spans="11:16" x14ac:dyDescent="0.35">
      <c r="K13084" s="1"/>
      <c r="P13084" s="5"/>
    </row>
    <row r="13085" spans="11:16" x14ac:dyDescent="0.35">
      <c r="K13085" s="1"/>
      <c r="P13085" s="5"/>
    </row>
    <row r="13086" spans="11:16" x14ac:dyDescent="0.35">
      <c r="K13086" s="1"/>
      <c r="P13086" s="5"/>
    </row>
    <row r="13087" spans="11:16" x14ac:dyDescent="0.35">
      <c r="K13087" s="1"/>
      <c r="P13087" s="5"/>
    </row>
    <row r="13088" spans="11:16" x14ac:dyDescent="0.35">
      <c r="K13088" s="1"/>
      <c r="P13088" s="5"/>
    </row>
    <row r="13089" spans="11:16" x14ac:dyDescent="0.35">
      <c r="K13089" s="1"/>
      <c r="P13089" s="5"/>
    </row>
    <row r="13090" spans="11:16" x14ac:dyDescent="0.35">
      <c r="K13090" s="1"/>
      <c r="P13090" s="5"/>
    </row>
    <row r="13091" spans="11:16" x14ac:dyDescent="0.35">
      <c r="K13091" s="1"/>
      <c r="P13091" s="5"/>
    </row>
    <row r="13092" spans="11:16" x14ac:dyDescent="0.35">
      <c r="K13092" s="1"/>
      <c r="P13092" s="5"/>
    </row>
    <row r="13093" spans="11:16" x14ac:dyDescent="0.35">
      <c r="K13093" s="1"/>
      <c r="P13093" s="5"/>
    </row>
    <row r="13094" spans="11:16" x14ac:dyDescent="0.35">
      <c r="K13094" s="1"/>
      <c r="P13094" s="5"/>
    </row>
    <row r="13095" spans="11:16" x14ac:dyDescent="0.35">
      <c r="K13095" s="1"/>
      <c r="P13095" s="5"/>
    </row>
    <row r="13096" spans="11:16" x14ac:dyDescent="0.35">
      <c r="K13096" s="1"/>
      <c r="P13096" s="5"/>
    </row>
    <row r="13097" spans="11:16" x14ac:dyDescent="0.35">
      <c r="K13097" s="1"/>
      <c r="P13097" s="5"/>
    </row>
    <row r="13098" spans="11:16" x14ac:dyDescent="0.35">
      <c r="K13098" s="1"/>
      <c r="P13098" s="5"/>
    </row>
    <row r="13099" spans="11:16" x14ac:dyDescent="0.35">
      <c r="K13099" s="1"/>
      <c r="P13099" s="5"/>
    </row>
    <row r="13100" spans="11:16" x14ac:dyDescent="0.35">
      <c r="K13100" s="1"/>
      <c r="P13100" s="5"/>
    </row>
    <row r="13101" spans="11:16" x14ac:dyDescent="0.35">
      <c r="K13101" s="1"/>
      <c r="P13101" s="5"/>
    </row>
    <row r="13102" spans="11:16" x14ac:dyDescent="0.35">
      <c r="K13102" s="1"/>
      <c r="P13102" s="5"/>
    </row>
    <row r="13103" spans="11:16" x14ac:dyDescent="0.35">
      <c r="K13103" s="1"/>
      <c r="P13103" s="5"/>
    </row>
    <row r="13104" spans="11:16" x14ac:dyDescent="0.35">
      <c r="K13104" s="1"/>
      <c r="P13104" s="5"/>
    </row>
    <row r="13105" spans="11:16" x14ac:dyDescent="0.35">
      <c r="K13105" s="1"/>
      <c r="P13105" s="5"/>
    </row>
    <row r="13106" spans="11:16" x14ac:dyDescent="0.35">
      <c r="K13106" s="1"/>
      <c r="P13106" s="5"/>
    </row>
    <row r="13107" spans="11:16" x14ac:dyDescent="0.35">
      <c r="K13107" s="1"/>
      <c r="P13107" s="5"/>
    </row>
    <row r="13108" spans="11:16" x14ac:dyDescent="0.35">
      <c r="K13108" s="1"/>
      <c r="P13108" s="5"/>
    </row>
    <row r="13109" spans="11:16" x14ac:dyDescent="0.35">
      <c r="K13109" s="1"/>
      <c r="P13109" s="5"/>
    </row>
    <row r="13110" spans="11:16" x14ac:dyDescent="0.35">
      <c r="K13110" s="1"/>
      <c r="P13110" s="5"/>
    </row>
    <row r="13111" spans="11:16" x14ac:dyDescent="0.35">
      <c r="K13111" s="1"/>
      <c r="P13111" s="5"/>
    </row>
    <row r="13112" spans="11:16" x14ac:dyDescent="0.35">
      <c r="K13112" s="1"/>
      <c r="P13112" s="5"/>
    </row>
    <row r="13113" spans="11:16" x14ac:dyDescent="0.35">
      <c r="K13113" s="1"/>
      <c r="P13113" s="5"/>
    </row>
    <row r="13114" spans="11:16" x14ac:dyDescent="0.35">
      <c r="K13114" s="1"/>
      <c r="P13114" s="5"/>
    </row>
    <row r="13115" spans="11:16" x14ac:dyDescent="0.35">
      <c r="K13115" s="1"/>
      <c r="P13115" s="5"/>
    </row>
    <row r="13116" spans="11:16" x14ac:dyDescent="0.35">
      <c r="K13116" s="1"/>
      <c r="P13116" s="5"/>
    </row>
    <row r="13117" spans="11:16" x14ac:dyDescent="0.35">
      <c r="K13117" s="1"/>
      <c r="P13117" s="5"/>
    </row>
    <row r="13118" spans="11:16" x14ac:dyDescent="0.35">
      <c r="K13118" s="1"/>
      <c r="P13118" s="5"/>
    </row>
    <row r="13119" spans="11:16" x14ac:dyDescent="0.35">
      <c r="K13119" s="1"/>
      <c r="P13119" s="5"/>
    </row>
    <row r="13120" spans="11:16" x14ac:dyDescent="0.35">
      <c r="K13120" s="1"/>
      <c r="P13120" s="5"/>
    </row>
    <row r="13121" spans="11:16" x14ac:dyDescent="0.35">
      <c r="K13121" s="1"/>
      <c r="P13121" s="5"/>
    </row>
    <row r="13122" spans="11:16" x14ac:dyDescent="0.35">
      <c r="K13122" s="1"/>
      <c r="P13122" s="5"/>
    </row>
    <row r="13123" spans="11:16" x14ac:dyDescent="0.35">
      <c r="K13123" s="1"/>
      <c r="P13123" s="5"/>
    </row>
    <row r="13124" spans="11:16" x14ac:dyDescent="0.35">
      <c r="K13124" s="1"/>
      <c r="P13124" s="5"/>
    </row>
    <row r="13125" spans="11:16" x14ac:dyDescent="0.35">
      <c r="K13125" s="1"/>
      <c r="P13125" s="5"/>
    </row>
    <row r="13126" spans="11:16" x14ac:dyDescent="0.35">
      <c r="K13126" s="1"/>
      <c r="P13126" s="5"/>
    </row>
    <row r="13127" spans="11:16" x14ac:dyDescent="0.35">
      <c r="K13127" s="1"/>
      <c r="P13127" s="5"/>
    </row>
    <row r="13128" spans="11:16" x14ac:dyDescent="0.35">
      <c r="K13128" s="1"/>
      <c r="P13128" s="5"/>
    </row>
    <row r="13129" spans="11:16" x14ac:dyDescent="0.35">
      <c r="K13129" s="1"/>
      <c r="P13129" s="5"/>
    </row>
    <row r="13130" spans="11:16" x14ac:dyDescent="0.35">
      <c r="K13130" s="1"/>
      <c r="P13130" s="5"/>
    </row>
    <row r="13131" spans="11:16" x14ac:dyDescent="0.35">
      <c r="K13131" s="1"/>
      <c r="P13131" s="5"/>
    </row>
    <row r="13132" spans="11:16" x14ac:dyDescent="0.35">
      <c r="K13132" s="1"/>
      <c r="P13132" s="5"/>
    </row>
    <row r="13133" spans="11:16" x14ac:dyDescent="0.35">
      <c r="K13133" s="1"/>
      <c r="P13133" s="5"/>
    </row>
    <row r="13134" spans="11:16" x14ac:dyDescent="0.35">
      <c r="K13134" s="1"/>
      <c r="P13134" s="5"/>
    </row>
    <row r="13135" spans="11:16" x14ac:dyDescent="0.35">
      <c r="K13135" s="1"/>
      <c r="P13135" s="5"/>
    </row>
    <row r="13136" spans="11:16" x14ac:dyDescent="0.35">
      <c r="K13136" s="1"/>
      <c r="P13136" s="5"/>
    </row>
    <row r="13137" spans="11:16" x14ac:dyDescent="0.35">
      <c r="K13137" s="1"/>
      <c r="P13137" s="5"/>
    </row>
    <row r="13138" spans="11:16" x14ac:dyDescent="0.35">
      <c r="K13138" s="1"/>
      <c r="P13138" s="5"/>
    </row>
    <row r="13139" spans="11:16" x14ac:dyDescent="0.35">
      <c r="K13139" s="1"/>
      <c r="P13139" s="5"/>
    </row>
    <row r="13140" spans="11:16" x14ac:dyDescent="0.35">
      <c r="K13140" s="1"/>
      <c r="P13140" s="5"/>
    </row>
    <row r="13141" spans="11:16" x14ac:dyDescent="0.35">
      <c r="K13141" s="1"/>
      <c r="P13141" s="5"/>
    </row>
    <row r="13142" spans="11:16" x14ac:dyDescent="0.35">
      <c r="K13142" s="1"/>
      <c r="P13142" s="5"/>
    </row>
    <row r="13143" spans="11:16" x14ac:dyDescent="0.35">
      <c r="K13143" s="1"/>
      <c r="P13143" s="5"/>
    </row>
    <row r="13144" spans="11:16" x14ac:dyDescent="0.35">
      <c r="K13144" s="1"/>
      <c r="P13144" s="5"/>
    </row>
    <row r="13145" spans="11:16" x14ac:dyDescent="0.35">
      <c r="K13145" s="1"/>
      <c r="P13145" s="5"/>
    </row>
    <row r="13146" spans="11:16" x14ac:dyDescent="0.35">
      <c r="K13146" s="1"/>
      <c r="P13146" s="5"/>
    </row>
    <row r="13147" spans="11:16" x14ac:dyDescent="0.35">
      <c r="K13147" s="1"/>
      <c r="P13147" s="5"/>
    </row>
    <row r="13148" spans="11:16" x14ac:dyDescent="0.35">
      <c r="K13148" s="1"/>
      <c r="P13148" s="5"/>
    </row>
    <row r="13149" spans="11:16" x14ac:dyDescent="0.35">
      <c r="K13149" s="1"/>
      <c r="P13149" s="5"/>
    </row>
    <row r="13150" spans="11:16" x14ac:dyDescent="0.35">
      <c r="K13150" s="1"/>
      <c r="P13150" s="5"/>
    </row>
    <row r="13151" spans="11:16" x14ac:dyDescent="0.35">
      <c r="K13151" s="1"/>
      <c r="P13151" s="5"/>
    </row>
    <row r="13152" spans="11:16" x14ac:dyDescent="0.35">
      <c r="K13152" s="1"/>
      <c r="P13152" s="5"/>
    </row>
    <row r="13153" spans="11:16" x14ac:dyDescent="0.35">
      <c r="K13153" s="1"/>
      <c r="P13153" s="5"/>
    </row>
    <row r="13154" spans="11:16" x14ac:dyDescent="0.35">
      <c r="K13154" s="1"/>
      <c r="P13154" s="5"/>
    </row>
    <row r="13155" spans="11:16" x14ac:dyDescent="0.35">
      <c r="K13155" s="1"/>
      <c r="P13155" s="5"/>
    </row>
    <row r="13156" spans="11:16" x14ac:dyDescent="0.35">
      <c r="K13156" s="1"/>
      <c r="P13156" s="5"/>
    </row>
    <row r="13157" spans="11:16" x14ac:dyDescent="0.35">
      <c r="K13157" s="1"/>
      <c r="P13157" s="5"/>
    </row>
    <row r="13158" spans="11:16" x14ac:dyDescent="0.35">
      <c r="K13158" s="1"/>
      <c r="P13158" s="5"/>
    </row>
    <row r="13159" spans="11:16" x14ac:dyDescent="0.35">
      <c r="K13159" s="1"/>
      <c r="P13159" s="5"/>
    </row>
    <row r="13160" spans="11:16" x14ac:dyDescent="0.35">
      <c r="K13160" s="1"/>
      <c r="P13160" s="5"/>
    </row>
    <row r="13161" spans="11:16" x14ac:dyDescent="0.35">
      <c r="K13161" s="1"/>
      <c r="P13161" s="5"/>
    </row>
    <row r="13162" spans="11:16" x14ac:dyDescent="0.35">
      <c r="K13162" s="1"/>
      <c r="P13162" s="5"/>
    </row>
    <row r="13163" spans="11:16" x14ac:dyDescent="0.35">
      <c r="K13163" s="1"/>
      <c r="P13163" s="5"/>
    </row>
    <row r="13164" spans="11:16" x14ac:dyDescent="0.35">
      <c r="K13164" s="1"/>
      <c r="P13164" s="5"/>
    </row>
    <row r="13165" spans="11:16" x14ac:dyDescent="0.35">
      <c r="K13165" s="1"/>
      <c r="P13165" s="5"/>
    </row>
    <row r="13166" spans="11:16" x14ac:dyDescent="0.35">
      <c r="K13166" s="1"/>
      <c r="P13166" s="5"/>
    </row>
    <row r="13167" spans="11:16" x14ac:dyDescent="0.35">
      <c r="K13167" s="1"/>
      <c r="P13167" s="5"/>
    </row>
    <row r="13168" spans="11:16" x14ac:dyDescent="0.35">
      <c r="K13168" s="1"/>
      <c r="P13168" s="5"/>
    </row>
    <row r="13169" spans="11:16" x14ac:dyDescent="0.35">
      <c r="K13169" s="1"/>
      <c r="P13169" s="5"/>
    </row>
    <row r="13170" spans="11:16" x14ac:dyDescent="0.35">
      <c r="K13170" s="1"/>
      <c r="P13170" s="5"/>
    </row>
    <row r="13171" spans="11:16" x14ac:dyDescent="0.35">
      <c r="K13171" s="1"/>
      <c r="P13171" s="5"/>
    </row>
    <row r="13172" spans="11:16" x14ac:dyDescent="0.35">
      <c r="K13172" s="1"/>
      <c r="P13172" s="5"/>
    </row>
    <row r="13173" spans="11:16" x14ac:dyDescent="0.35">
      <c r="K13173" s="1"/>
      <c r="P13173" s="5"/>
    </row>
    <row r="13174" spans="11:16" x14ac:dyDescent="0.35">
      <c r="K13174" s="1"/>
      <c r="P13174" s="5"/>
    </row>
    <row r="13175" spans="11:16" x14ac:dyDescent="0.35">
      <c r="K13175" s="1"/>
      <c r="P13175" s="5"/>
    </row>
    <row r="13176" spans="11:16" x14ac:dyDescent="0.35">
      <c r="K13176" s="1"/>
      <c r="P13176" s="5"/>
    </row>
    <row r="13177" spans="11:16" x14ac:dyDescent="0.35">
      <c r="K13177" s="1"/>
      <c r="P13177" s="5"/>
    </row>
    <row r="13178" spans="11:16" x14ac:dyDescent="0.35">
      <c r="K13178" s="1"/>
      <c r="P13178" s="5"/>
    </row>
    <row r="13179" spans="11:16" x14ac:dyDescent="0.35">
      <c r="K13179" s="1"/>
      <c r="P13179" s="5"/>
    </row>
    <row r="13180" spans="11:16" x14ac:dyDescent="0.35">
      <c r="K13180" s="1"/>
      <c r="P13180" s="5"/>
    </row>
    <row r="13181" spans="11:16" x14ac:dyDescent="0.35">
      <c r="K13181" s="1"/>
      <c r="P13181" s="5"/>
    </row>
    <row r="13182" spans="11:16" x14ac:dyDescent="0.35">
      <c r="K13182" s="1"/>
      <c r="P13182" s="5"/>
    </row>
    <row r="13183" spans="11:16" x14ac:dyDescent="0.35">
      <c r="K13183" s="1"/>
      <c r="P13183" s="5"/>
    </row>
    <row r="13184" spans="11:16" x14ac:dyDescent="0.35">
      <c r="K13184" s="1"/>
      <c r="P13184" s="5"/>
    </row>
    <row r="13185" spans="11:16" x14ac:dyDescent="0.35">
      <c r="K13185" s="1"/>
      <c r="P13185" s="5"/>
    </row>
    <row r="13186" spans="11:16" x14ac:dyDescent="0.35">
      <c r="K13186" s="1"/>
      <c r="P13186" s="5"/>
    </row>
    <row r="13187" spans="11:16" x14ac:dyDescent="0.35">
      <c r="K13187" s="1"/>
      <c r="P13187" s="5"/>
    </row>
    <row r="13188" spans="11:16" x14ac:dyDescent="0.35">
      <c r="K13188" s="1"/>
      <c r="P13188" s="5"/>
    </row>
    <row r="13189" spans="11:16" x14ac:dyDescent="0.35">
      <c r="K13189" s="1"/>
      <c r="P13189" s="5"/>
    </row>
    <row r="13190" spans="11:16" x14ac:dyDescent="0.35">
      <c r="K13190" s="1"/>
      <c r="P13190" s="5"/>
    </row>
    <row r="13191" spans="11:16" x14ac:dyDescent="0.35">
      <c r="K13191" s="1"/>
      <c r="P13191" s="5"/>
    </row>
    <row r="13192" spans="11:16" x14ac:dyDescent="0.35">
      <c r="K13192" s="1"/>
      <c r="P13192" s="5"/>
    </row>
    <row r="13193" spans="11:16" x14ac:dyDescent="0.35">
      <c r="K13193" s="1"/>
      <c r="P13193" s="5"/>
    </row>
    <row r="13194" spans="11:16" x14ac:dyDescent="0.35">
      <c r="K13194" s="1"/>
      <c r="P13194" s="5"/>
    </row>
    <row r="13195" spans="11:16" x14ac:dyDescent="0.35">
      <c r="K13195" s="1"/>
      <c r="P13195" s="5"/>
    </row>
    <row r="13196" spans="11:16" x14ac:dyDescent="0.35">
      <c r="K13196" s="1"/>
      <c r="P13196" s="5"/>
    </row>
    <row r="13197" spans="11:16" x14ac:dyDescent="0.35">
      <c r="K13197" s="1"/>
      <c r="P13197" s="5"/>
    </row>
    <row r="13198" spans="11:16" x14ac:dyDescent="0.35">
      <c r="K13198" s="1"/>
      <c r="P13198" s="5"/>
    </row>
    <row r="13199" spans="11:16" x14ac:dyDescent="0.35">
      <c r="K13199" s="1"/>
      <c r="P13199" s="5"/>
    </row>
    <row r="13200" spans="11:16" x14ac:dyDescent="0.35">
      <c r="K13200" s="1"/>
      <c r="P13200" s="5"/>
    </row>
    <row r="13201" spans="11:16" x14ac:dyDescent="0.35">
      <c r="K13201" s="1"/>
      <c r="P13201" s="5"/>
    </row>
    <row r="13202" spans="11:16" x14ac:dyDescent="0.35">
      <c r="K13202" s="1"/>
      <c r="P13202" s="5"/>
    </row>
    <row r="13203" spans="11:16" x14ac:dyDescent="0.35">
      <c r="K13203" s="1"/>
      <c r="P13203" s="5"/>
    </row>
    <row r="13204" spans="11:16" x14ac:dyDescent="0.35">
      <c r="K13204" s="1"/>
      <c r="P13204" s="5"/>
    </row>
    <row r="13205" spans="11:16" x14ac:dyDescent="0.35">
      <c r="K13205" s="1"/>
      <c r="P13205" s="5"/>
    </row>
    <row r="13206" spans="11:16" x14ac:dyDescent="0.35">
      <c r="K13206" s="1"/>
      <c r="P13206" s="5"/>
    </row>
    <row r="13207" spans="11:16" x14ac:dyDescent="0.35">
      <c r="K13207" s="1"/>
      <c r="P13207" s="5"/>
    </row>
    <row r="13208" spans="11:16" x14ac:dyDescent="0.35">
      <c r="K13208" s="1"/>
      <c r="P13208" s="5"/>
    </row>
    <row r="13209" spans="11:16" x14ac:dyDescent="0.35">
      <c r="K13209" s="1"/>
      <c r="P13209" s="5"/>
    </row>
    <row r="13210" spans="11:16" x14ac:dyDescent="0.35">
      <c r="K13210" s="1"/>
      <c r="P13210" s="5"/>
    </row>
    <row r="13211" spans="11:16" x14ac:dyDescent="0.35">
      <c r="K13211" s="1"/>
      <c r="P13211" s="5"/>
    </row>
    <row r="13212" spans="11:16" x14ac:dyDescent="0.35">
      <c r="K13212" s="1"/>
      <c r="P13212" s="5"/>
    </row>
    <row r="13213" spans="11:16" x14ac:dyDescent="0.35">
      <c r="K13213" s="1"/>
      <c r="P13213" s="5"/>
    </row>
    <row r="13214" spans="11:16" x14ac:dyDescent="0.35">
      <c r="K13214" s="1"/>
      <c r="P13214" s="5"/>
    </row>
    <row r="13215" spans="11:16" x14ac:dyDescent="0.35">
      <c r="K13215" s="1"/>
      <c r="P13215" s="5"/>
    </row>
    <row r="13216" spans="11:16" x14ac:dyDescent="0.35">
      <c r="K13216" s="1"/>
      <c r="P13216" s="5"/>
    </row>
    <row r="13217" spans="11:16" x14ac:dyDescent="0.35">
      <c r="K13217" s="1"/>
      <c r="P13217" s="5"/>
    </row>
    <row r="13218" spans="11:16" x14ac:dyDescent="0.35">
      <c r="K13218" s="1"/>
      <c r="P13218" s="5"/>
    </row>
    <row r="13219" spans="11:16" x14ac:dyDescent="0.35">
      <c r="K13219" s="1"/>
      <c r="P13219" s="5"/>
    </row>
    <row r="13220" spans="11:16" x14ac:dyDescent="0.35">
      <c r="K13220" s="1"/>
      <c r="P13220" s="5"/>
    </row>
    <row r="13221" spans="11:16" x14ac:dyDescent="0.35">
      <c r="K13221" s="1"/>
      <c r="P13221" s="5"/>
    </row>
    <row r="13222" spans="11:16" x14ac:dyDescent="0.35">
      <c r="K13222" s="1"/>
      <c r="P13222" s="5"/>
    </row>
    <row r="13223" spans="11:16" x14ac:dyDescent="0.35">
      <c r="K13223" s="1"/>
      <c r="P13223" s="5"/>
    </row>
    <row r="13224" spans="11:16" x14ac:dyDescent="0.35">
      <c r="K13224" s="1"/>
      <c r="P13224" s="5"/>
    </row>
    <row r="13225" spans="11:16" x14ac:dyDescent="0.35">
      <c r="K13225" s="1"/>
      <c r="P13225" s="5"/>
    </row>
    <row r="13226" spans="11:16" x14ac:dyDescent="0.35">
      <c r="K13226" s="1"/>
      <c r="P13226" s="5"/>
    </row>
    <row r="13227" spans="11:16" x14ac:dyDescent="0.35">
      <c r="K13227" s="1"/>
      <c r="P13227" s="5"/>
    </row>
    <row r="13228" spans="11:16" x14ac:dyDescent="0.35">
      <c r="K13228" s="1"/>
      <c r="P13228" s="5"/>
    </row>
    <row r="13229" spans="11:16" x14ac:dyDescent="0.35">
      <c r="K13229" s="1"/>
      <c r="P13229" s="5"/>
    </row>
    <row r="13230" spans="11:16" x14ac:dyDescent="0.35">
      <c r="K13230" s="1"/>
      <c r="P13230" s="5"/>
    </row>
    <row r="13231" spans="11:16" x14ac:dyDescent="0.35">
      <c r="K13231" s="1"/>
      <c r="P13231" s="5"/>
    </row>
    <row r="13232" spans="11:16" x14ac:dyDescent="0.35">
      <c r="K13232" s="1"/>
      <c r="P13232" s="5"/>
    </row>
    <row r="13233" spans="11:16" x14ac:dyDescent="0.35">
      <c r="K13233" s="1"/>
      <c r="P13233" s="5"/>
    </row>
    <row r="13234" spans="11:16" x14ac:dyDescent="0.35">
      <c r="K13234" s="1"/>
      <c r="P13234" s="5"/>
    </row>
    <row r="13235" spans="11:16" x14ac:dyDescent="0.35">
      <c r="K13235" s="1"/>
      <c r="P13235" s="5"/>
    </row>
    <row r="13236" spans="11:16" x14ac:dyDescent="0.35">
      <c r="K13236" s="1"/>
      <c r="P13236" s="5"/>
    </row>
    <row r="13237" spans="11:16" x14ac:dyDescent="0.35">
      <c r="K13237" s="1"/>
      <c r="P13237" s="5"/>
    </row>
    <row r="13238" spans="11:16" x14ac:dyDescent="0.35">
      <c r="K13238" s="1"/>
      <c r="P13238" s="5"/>
    </row>
    <row r="13239" spans="11:16" x14ac:dyDescent="0.35">
      <c r="K13239" s="1"/>
      <c r="P13239" s="5"/>
    </row>
    <row r="13240" spans="11:16" x14ac:dyDescent="0.35">
      <c r="K13240" s="1"/>
      <c r="P13240" s="5"/>
    </row>
    <row r="13241" spans="11:16" x14ac:dyDescent="0.35">
      <c r="K13241" s="1"/>
      <c r="P13241" s="5"/>
    </row>
    <row r="13242" spans="11:16" x14ac:dyDescent="0.35">
      <c r="K13242" s="1"/>
      <c r="P13242" s="5"/>
    </row>
    <row r="13243" spans="11:16" x14ac:dyDescent="0.35">
      <c r="K13243" s="1"/>
      <c r="P13243" s="5"/>
    </row>
    <row r="13244" spans="11:16" x14ac:dyDescent="0.35">
      <c r="K13244" s="1"/>
      <c r="P13244" s="5"/>
    </row>
    <row r="13245" spans="11:16" x14ac:dyDescent="0.35">
      <c r="K13245" s="1"/>
      <c r="P13245" s="5"/>
    </row>
    <row r="13246" spans="11:16" x14ac:dyDescent="0.35">
      <c r="K13246" s="1"/>
      <c r="P13246" s="5"/>
    </row>
    <row r="13247" spans="11:16" x14ac:dyDescent="0.35">
      <c r="K13247" s="1"/>
      <c r="P13247" s="5"/>
    </row>
    <row r="13248" spans="11:16" x14ac:dyDescent="0.35">
      <c r="K13248" s="1"/>
      <c r="P13248" s="5"/>
    </row>
    <row r="13249" spans="11:16" x14ac:dyDescent="0.35">
      <c r="K13249" s="1"/>
      <c r="P13249" s="5"/>
    </row>
    <row r="13250" spans="11:16" x14ac:dyDescent="0.35">
      <c r="K13250" s="1"/>
      <c r="P13250" s="5"/>
    </row>
    <row r="13251" spans="11:16" x14ac:dyDescent="0.35">
      <c r="K13251" s="1"/>
      <c r="P13251" s="5"/>
    </row>
    <row r="13252" spans="11:16" x14ac:dyDescent="0.35">
      <c r="K13252" s="1"/>
      <c r="P13252" s="5"/>
    </row>
    <row r="13253" spans="11:16" x14ac:dyDescent="0.35">
      <c r="K13253" s="1"/>
      <c r="P13253" s="5"/>
    </row>
    <row r="13254" spans="11:16" x14ac:dyDescent="0.35">
      <c r="K13254" s="1"/>
      <c r="P13254" s="5"/>
    </row>
    <row r="13255" spans="11:16" x14ac:dyDescent="0.35">
      <c r="K13255" s="1"/>
      <c r="P13255" s="5"/>
    </row>
    <row r="13256" spans="11:16" x14ac:dyDescent="0.35">
      <c r="K13256" s="1"/>
      <c r="P13256" s="5"/>
    </row>
    <row r="13257" spans="11:16" x14ac:dyDescent="0.35">
      <c r="K13257" s="1"/>
      <c r="P13257" s="5"/>
    </row>
    <row r="13258" spans="11:16" x14ac:dyDescent="0.35">
      <c r="K13258" s="1"/>
      <c r="P13258" s="5"/>
    </row>
    <row r="13259" spans="11:16" x14ac:dyDescent="0.35">
      <c r="K13259" s="1"/>
      <c r="P13259" s="5"/>
    </row>
    <row r="13260" spans="11:16" x14ac:dyDescent="0.35">
      <c r="K13260" s="1"/>
      <c r="P13260" s="5"/>
    </row>
    <row r="13261" spans="11:16" x14ac:dyDescent="0.35">
      <c r="K13261" s="1"/>
      <c r="P13261" s="5"/>
    </row>
    <row r="13262" spans="11:16" x14ac:dyDescent="0.35">
      <c r="K13262" s="1"/>
      <c r="P13262" s="5"/>
    </row>
    <row r="13263" spans="11:16" x14ac:dyDescent="0.35">
      <c r="K13263" s="1"/>
      <c r="P13263" s="5"/>
    </row>
    <row r="13264" spans="11:16" x14ac:dyDescent="0.35">
      <c r="K13264" s="1"/>
      <c r="P13264" s="5"/>
    </row>
    <row r="13265" spans="11:16" x14ac:dyDescent="0.35">
      <c r="K13265" s="1"/>
      <c r="P13265" s="5"/>
    </row>
    <row r="13266" spans="11:16" x14ac:dyDescent="0.35">
      <c r="K13266" s="1"/>
      <c r="P13266" s="5"/>
    </row>
    <row r="13267" spans="11:16" x14ac:dyDescent="0.35">
      <c r="K13267" s="1"/>
      <c r="P13267" s="5"/>
    </row>
    <row r="13268" spans="11:16" x14ac:dyDescent="0.35">
      <c r="K13268" s="1"/>
      <c r="P13268" s="5"/>
    </row>
    <row r="13269" spans="11:16" x14ac:dyDescent="0.35">
      <c r="K13269" s="1"/>
      <c r="P13269" s="5"/>
    </row>
    <row r="13270" spans="11:16" x14ac:dyDescent="0.35">
      <c r="K13270" s="1"/>
      <c r="P13270" s="5"/>
    </row>
    <row r="13271" spans="11:16" x14ac:dyDescent="0.35">
      <c r="K13271" s="1"/>
      <c r="P13271" s="5"/>
    </row>
    <row r="13272" spans="11:16" x14ac:dyDescent="0.35">
      <c r="K13272" s="1"/>
      <c r="P13272" s="5"/>
    </row>
    <row r="13273" spans="11:16" x14ac:dyDescent="0.35">
      <c r="K13273" s="1"/>
      <c r="P13273" s="5"/>
    </row>
    <row r="13274" spans="11:16" x14ac:dyDescent="0.35">
      <c r="K13274" s="1"/>
      <c r="P13274" s="5"/>
    </row>
    <row r="13275" spans="11:16" x14ac:dyDescent="0.35">
      <c r="K13275" s="1"/>
      <c r="P13275" s="5"/>
    </row>
    <row r="13276" spans="11:16" x14ac:dyDescent="0.35">
      <c r="K13276" s="1"/>
      <c r="P13276" s="5"/>
    </row>
    <row r="13277" spans="11:16" x14ac:dyDescent="0.35">
      <c r="K13277" s="1"/>
      <c r="P13277" s="5"/>
    </row>
    <row r="13278" spans="11:16" x14ac:dyDescent="0.35">
      <c r="K13278" s="1"/>
      <c r="P13278" s="5"/>
    </row>
    <row r="13279" spans="11:16" x14ac:dyDescent="0.35">
      <c r="K13279" s="1"/>
      <c r="P13279" s="5"/>
    </row>
    <row r="13280" spans="11:16" x14ac:dyDescent="0.35">
      <c r="K13280" s="1"/>
      <c r="P13280" s="5"/>
    </row>
    <row r="13281" spans="11:16" x14ac:dyDescent="0.35">
      <c r="K13281" s="1"/>
      <c r="P13281" s="5"/>
    </row>
    <row r="13282" spans="11:16" x14ac:dyDescent="0.35">
      <c r="K13282" s="1"/>
      <c r="P13282" s="5"/>
    </row>
    <row r="13283" spans="11:16" x14ac:dyDescent="0.35">
      <c r="K13283" s="1"/>
      <c r="P13283" s="5"/>
    </row>
    <row r="13284" spans="11:16" x14ac:dyDescent="0.35">
      <c r="K13284" s="1"/>
      <c r="P13284" s="5"/>
    </row>
    <row r="13285" spans="11:16" x14ac:dyDescent="0.35">
      <c r="K13285" s="1"/>
      <c r="P13285" s="5"/>
    </row>
    <row r="13286" spans="11:16" x14ac:dyDescent="0.35">
      <c r="K13286" s="1"/>
      <c r="P13286" s="5"/>
    </row>
    <row r="13287" spans="11:16" x14ac:dyDescent="0.35">
      <c r="K13287" s="1"/>
      <c r="P13287" s="5"/>
    </row>
    <row r="13288" spans="11:16" x14ac:dyDescent="0.35">
      <c r="K13288" s="1"/>
      <c r="P13288" s="5"/>
    </row>
    <row r="13289" spans="11:16" x14ac:dyDescent="0.35">
      <c r="K13289" s="1"/>
      <c r="P13289" s="5"/>
    </row>
    <row r="13290" spans="11:16" x14ac:dyDescent="0.35">
      <c r="K13290" s="1"/>
      <c r="P13290" s="5"/>
    </row>
    <row r="13291" spans="11:16" x14ac:dyDescent="0.35">
      <c r="K13291" s="1"/>
      <c r="P13291" s="5"/>
    </row>
    <row r="13292" spans="11:16" x14ac:dyDescent="0.35">
      <c r="K13292" s="1"/>
      <c r="P13292" s="5"/>
    </row>
    <row r="13293" spans="11:16" x14ac:dyDescent="0.35">
      <c r="K13293" s="1"/>
      <c r="P13293" s="5"/>
    </row>
    <row r="13294" spans="11:16" x14ac:dyDescent="0.35">
      <c r="K13294" s="1"/>
      <c r="P13294" s="5"/>
    </row>
    <row r="13295" spans="11:16" x14ac:dyDescent="0.35">
      <c r="K13295" s="1"/>
      <c r="P13295" s="5"/>
    </row>
    <row r="13296" spans="11:16" x14ac:dyDescent="0.35">
      <c r="K13296" s="1"/>
      <c r="P13296" s="5"/>
    </row>
    <row r="13297" spans="11:16" x14ac:dyDescent="0.35">
      <c r="K13297" s="1"/>
      <c r="P13297" s="5"/>
    </row>
    <row r="13298" spans="11:16" x14ac:dyDescent="0.35">
      <c r="K13298" s="1"/>
      <c r="P13298" s="5"/>
    </row>
    <row r="13299" spans="11:16" x14ac:dyDescent="0.35">
      <c r="K13299" s="1"/>
      <c r="P13299" s="5"/>
    </row>
    <row r="13300" spans="11:16" x14ac:dyDescent="0.35">
      <c r="K13300" s="1"/>
      <c r="P13300" s="5"/>
    </row>
    <row r="13301" spans="11:16" x14ac:dyDescent="0.35">
      <c r="K13301" s="1"/>
      <c r="P13301" s="5"/>
    </row>
    <row r="13302" spans="11:16" x14ac:dyDescent="0.35">
      <c r="K13302" s="1"/>
      <c r="P13302" s="5"/>
    </row>
    <row r="13303" spans="11:16" x14ac:dyDescent="0.35">
      <c r="K13303" s="1"/>
      <c r="P13303" s="5"/>
    </row>
    <row r="13304" spans="11:16" x14ac:dyDescent="0.35">
      <c r="K13304" s="1"/>
      <c r="P13304" s="5"/>
    </row>
    <row r="13305" spans="11:16" x14ac:dyDescent="0.35">
      <c r="K13305" s="1"/>
      <c r="P13305" s="5"/>
    </row>
    <row r="13306" spans="11:16" x14ac:dyDescent="0.35">
      <c r="K13306" s="1"/>
      <c r="P13306" s="5"/>
    </row>
    <row r="13307" spans="11:16" x14ac:dyDescent="0.35">
      <c r="K13307" s="1"/>
      <c r="P13307" s="5"/>
    </row>
    <row r="13308" spans="11:16" x14ac:dyDescent="0.35">
      <c r="K13308" s="1"/>
      <c r="P13308" s="5"/>
    </row>
    <row r="13309" spans="11:16" x14ac:dyDescent="0.35">
      <c r="K13309" s="1"/>
      <c r="P13309" s="5"/>
    </row>
    <row r="13310" spans="11:16" x14ac:dyDescent="0.35">
      <c r="K13310" s="1"/>
      <c r="P13310" s="5"/>
    </row>
    <row r="13311" spans="11:16" x14ac:dyDescent="0.35">
      <c r="K13311" s="1"/>
      <c r="P13311" s="5"/>
    </row>
    <row r="13312" spans="11:16" x14ac:dyDescent="0.35">
      <c r="K13312" s="1"/>
      <c r="P13312" s="5"/>
    </row>
    <row r="13313" spans="11:16" x14ac:dyDescent="0.35">
      <c r="K13313" s="1"/>
      <c r="P13313" s="5"/>
    </row>
    <row r="13314" spans="11:16" x14ac:dyDescent="0.35">
      <c r="K13314" s="1"/>
      <c r="P13314" s="5"/>
    </row>
    <row r="13315" spans="11:16" x14ac:dyDescent="0.35">
      <c r="K13315" s="1"/>
      <c r="P13315" s="5"/>
    </row>
    <row r="13316" spans="11:16" x14ac:dyDescent="0.35">
      <c r="K13316" s="1"/>
      <c r="P13316" s="5"/>
    </row>
    <row r="13317" spans="11:16" x14ac:dyDescent="0.35">
      <c r="K13317" s="1"/>
      <c r="P13317" s="5"/>
    </row>
    <row r="13318" spans="11:16" x14ac:dyDescent="0.35">
      <c r="K13318" s="1"/>
      <c r="P13318" s="5"/>
    </row>
    <row r="13319" spans="11:16" x14ac:dyDescent="0.35">
      <c r="K13319" s="1"/>
      <c r="P13319" s="5"/>
    </row>
    <row r="13320" spans="11:16" x14ac:dyDescent="0.35">
      <c r="K13320" s="1"/>
      <c r="P13320" s="5"/>
    </row>
    <row r="13321" spans="11:16" x14ac:dyDescent="0.35">
      <c r="K13321" s="1"/>
      <c r="P13321" s="5"/>
    </row>
    <row r="13322" spans="11:16" x14ac:dyDescent="0.35">
      <c r="K13322" s="1"/>
      <c r="P13322" s="5"/>
    </row>
    <row r="13323" spans="11:16" x14ac:dyDescent="0.35">
      <c r="K13323" s="1"/>
      <c r="P13323" s="5"/>
    </row>
    <row r="13324" spans="11:16" x14ac:dyDescent="0.35">
      <c r="K13324" s="1"/>
      <c r="P13324" s="5"/>
    </row>
    <row r="13325" spans="11:16" x14ac:dyDescent="0.35">
      <c r="K13325" s="1"/>
      <c r="P13325" s="5"/>
    </row>
    <row r="13326" spans="11:16" x14ac:dyDescent="0.35">
      <c r="K13326" s="1"/>
      <c r="P13326" s="5"/>
    </row>
    <row r="13327" spans="11:16" x14ac:dyDescent="0.35">
      <c r="K13327" s="1"/>
      <c r="P13327" s="5"/>
    </row>
    <row r="13328" spans="11:16" x14ac:dyDescent="0.35">
      <c r="K13328" s="1"/>
      <c r="P13328" s="5"/>
    </row>
    <row r="13329" spans="11:16" x14ac:dyDescent="0.35">
      <c r="K13329" s="1"/>
      <c r="P13329" s="5"/>
    </row>
    <row r="13330" spans="11:16" x14ac:dyDescent="0.35">
      <c r="K13330" s="1"/>
      <c r="P13330" s="5"/>
    </row>
    <row r="13331" spans="11:16" x14ac:dyDescent="0.35">
      <c r="K13331" s="1"/>
      <c r="P13331" s="5"/>
    </row>
    <row r="13332" spans="11:16" x14ac:dyDescent="0.35">
      <c r="K13332" s="1"/>
      <c r="P13332" s="5"/>
    </row>
    <row r="13333" spans="11:16" x14ac:dyDescent="0.35">
      <c r="K13333" s="1"/>
      <c r="P13333" s="5"/>
    </row>
    <row r="13334" spans="11:16" x14ac:dyDescent="0.35">
      <c r="K13334" s="1"/>
      <c r="P13334" s="5"/>
    </row>
    <row r="13335" spans="11:16" x14ac:dyDescent="0.35">
      <c r="K13335" s="1"/>
      <c r="P13335" s="5"/>
    </row>
    <row r="13336" spans="11:16" x14ac:dyDescent="0.35">
      <c r="K13336" s="1"/>
      <c r="P13336" s="5"/>
    </row>
    <row r="13337" spans="11:16" x14ac:dyDescent="0.35">
      <c r="K13337" s="1"/>
      <c r="P13337" s="5"/>
    </row>
    <row r="13338" spans="11:16" x14ac:dyDescent="0.35">
      <c r="K13338" s="1"/>
      <c r="P13338" s="5"/>
    </row>
    <row r="13339" spans="11:16" x14ac:dyDescent="0.35">
      <c r="K13339" s="1"/>
      <c r="P13339" s="5"/>
    </row>
    <row r="13340" spans="11:16" x14ac:dyDescent="0.35">
      <c r="K13340" s="1"/>
      <c r="P13340" s="5"/>
    </row>
    <row r="13341" spans="11:16" x14ac:dyDescent="0.35">
      <c r="K13341" s="1"/>
      <c r="P13341" s="5"/>
    </row>
    <row r="13342" spans="11:16" x14ac:dyDescent="0.35">
      <c r="K13342" s="1"/>
      <c r="P13342" s="5"/>
    </row>
    <row r="13343" spans="11:16" x14ac:dyDescent="0.35">
      <c r="K13343" s="1"/>
      <c r="P13343" s="5"/>
    </row>
    <row r="13344" spans="11:16" x14ac:dyDescent="0.35">
      <c r="K13344" s="1"/>
      <c r="P13344" s="5"/>
    </row>
    <row r="13345" spans="11:16" x14ac:dyDescent="0.35">
      <c r="K13345" s="1"/>
      <c r="P13345" s="5"/>
    </row>
    <row r="13346" spans="11:16" x14ac:dyDescent="0.35">
      <c r="K13346" s="1"/>
      <c r="P13346" s="5"/>
    </row>
    <row r="13347" spans="11:16" x14ac:dyDescent="0.35">
      <c r="K13347" s="1"/>
      <c r="P13347" s="5"/>
    </row>
    <row r="13348" spans="11:16" x14ac:dyDescent="0.35">
      <c r="K13348" s="1"/>
      <c r="P13348" s="5"/>
    </row>
    <row r="13349" spans="11:16" x14ac:dyDescent="0.35">
      <c r="K13349" s="1"/>
      <c r="P13349" s="5"/>
    </row>
    <row r="13350" spans="11:16" x14ac:dyDescent="0.35">
      <c r="K13350" s="1"/>
      <c r="P13350" s="5"/>
    </row>
    <row r="13351" spans="11:16" x14ac:dyDescent="0.35">
      <c r="K13351" s="1"/>
      <c r="P13351" s="5"/>
    </row>
    <row r="13352" spans="11:16" x14ac:dyDescent="0.35">
      <c r="K13352" s="1"/>
      <c r="P13352" s="5"/>
    </row>
    <row r="13353" spans="11:16" x14ac:dyDescent="0.35">
      <c r="K13353" s="1"/>
      <c r="P13353" s="5"/>
    </row>
    <row r="13354" spans="11:16" x14ac:dyDescent="0.35">
      <c r="K13354" s="1"/>
      <c r="P13354" s="5"/>
    </row>
    <row r="13355" spans="11:16" x14ac:dyDescent="0.35">
      <c r="K13355" s="1"/>
      <c r="P13355" s="5"/>
    </row>
    <row r="13356" spans="11:16" x14ac:dyDescent="0.35">
      <c r="K13356" s="1"/>
      <c r="P13356" s="5"/>
    </row>
    <row r="13357" spans="11:16" x14ac:dyDescent="0.35">
      <c r="K13357" s="1"/>
      <c r="P13357" s="5"/>
    </row>
    <row r="13358" spans="11:16" x14ac:dyDescent="0.35">
      <c r="K13358" s="1"/>
      <c r="P13358" s="5"/>
    </row>
    <row r="13359" spans="11:16" x14ac:dyDescent="0.35">
      <c r="K13359" s="1"/>
      <c r="P13359" s="5"/>
    </row>
    <row r="13360" spans="11:16" x14ac:dyDescent="0.35">
      <c r="K13360" s="1"/>
      <c r="P13360" s="5"/>
    </row>
    <row r="13361" spans="11:16" x14ac:dyDescent="0.35">
      <c r="K13361" s="1"/>
      <c r="P13361" s="5"/>
    </row>
    <row r="13362" spans="11:16" x14ac:dyDescent="0.35">
      <c r="K13362" s="1"/>
      <c r="P13362" s="5"/>
    </row>
    <row r="13363" spans="11:16" x14ac:dyDescent="0.35">
      <c r="K13363" s="1"/>
      <c r="P13363" s="5"/>
    </row>
    <row r="13364" spans="11:16" x14ac:dyDescent="0.35">
      <c r="K13364" s="1"/>
      <c r="P13364" s="5"/>
    </row>
    <row r="13365" spans="11:16" x14ac:dyDescent="0.35">
      <c r="K13365" s="1"/>
      <c r="P13365" s="5"/>
    </row>
    <row r="13366" spans="11:16" x14ac:dyDescent="0.35">
      <c r="K13366" s="1"/>
      <c r="P13366" s="5"/>
    </row>
    <row r="13367" spans="11:16" x14ac:dyDescent="0.35">
      <c r="K13367" s="1"/>
      <c r="P13367" s="5"/>
    </row>
    <row r="13368" spans="11:16" x14ac:dyDescent="0.35">
      <c r="K13368" s="1"/>
      <c r="P13368" s="5"/>
    </row>
    <row r="13369" spans="11:16" x14ac:dyDescent="0.35">
      <c r="K13369" s="1"/>
      <c r="P13369" s="5"/>
    </row>
    <row r="13370" spans="11:16" x14ac:dyDescent="0.35">
      <c r="K13370" s="1"/>
      <c r="P13370" s="5"/>
    </row>
    <row r="13371" spans="11:16" x14ac:dyDescent="0.35">
      <c r="K13371" s="1"/>
      <c r="P13371" s="5"/>
    </row>
    <row r="13372" spans="11:16" x14ac:dyDescent="0.35">
      <c r="K13372" s="1"/>
      <c r="P13372" s="5"/>
    </row>
    <row r="13373" spans="11:16" x14ac:dyDescent="0.35">
      <c r="K13373" s="1"/>
      <c r="P13373" s="5"/>
    </row>
    <row r="13374" spans="11:16" x14ac:dyDescent="0.35">
      <c r="K13374" s="1"/>
      <c r="P13374" s="5"/>
    </row>
    <row r="13375" spans="11:16" x14ac:dyDescent="0.35">
      <c r="K13375" s="1"/>
      <c r="P13375" s="5"/>
    </row>
    <row r="13376" spans="11:16" x14ac:dyDescent="0.35">
      <c r="K13376" s="1"/>
      <c r="P13376" s="5"/>
    </row>
    <row r="13377" spans="11:16" x14ac:dyDescent="0.35">
      <c r="K13377" s="1"/>
      <c r="P13377" s="5"/>
    </row>
    <row r="13378" spans="11:16" x14ac:dyDescent="0.35">
      <c r="K13378" s="1"/>
      <c r="P13378" s="5"/>
    </row>
    <row r="13379" spans="11:16" x14ac:dyDescent="0.35">
      <c r="K13379" s="1"/>
      <c r="P13379" s="5"/>
    </row>
    <row r="13380" spans="11:16" x14ac:dyDescent="0.35">
      <c r="K13380" s="1"/>
      <c r="P13380" s="5"/>
    </row>
    <row r="13381" spans="11:16" x14ac:dyDescent="0.35">
      <c r="K13381" s="1"/>
      <c r="P13381" s="5"/>
    </row>
    <row r="13382" spans="11:16" x14ac:dyDescent="0.35">
      <c r="K13382" s="1"/>
      <c r="P13382" s="5"/>
    </row>
    <row r="13383" spans="11:16" x14ac:dyDescent="0.35">
      <c r="K13383" s="1"/>
      <c r="P13383" s="5"/>
    </row>
    <row r="13384" spans="11:16" x14ac:dyDescent="0.35">
      <c r="K13384" s="1"/>
      <c r="P13384" s="5"/>
    </row>
    <row r="13385" spans="11:16" x14ac:dyDescent="0.35">
      <c r="K13385" s="1"/>
      <c r="P13385" s="5"/>
    </row>
    <row r="13386" spans="11:16" x14ac:dyDescent="0.35">
      <c r="K13386" s="1"/>
      <c r="P13386" s="5"/>
    </row>
    <row r="13387" spans="11:16" x14ac:dyDescent="0.35">
      <c r="K13387" s="1"/>
      <c r="P13387" s="5"/>
    </row>
    <row r="13388" spans="11:16" x14ac:dyDescent="0.35">
      <c r="K13388" s="1"/>
      <c r="P13388" s="5"/>
    </row>
    <row r="13389" spans="11:16" x14ac:dyDescent="0.35">
      <c r="K13389" s="1"/>
      <c r="P13389" s="5"/>
    </row>
    <row r="13390" spans="11:16" x14ac:dyDescent="0.35">
      <c r="K13390" s="1"/>
      <c r="P13390" s="5"/>
    </row>
    <row r="13391" spans="11:16" x14ac:dyDescent="0.35">
      <c r="K13391" s="1"/>
      <c r="P13391" s="5"/>
    </row>
    <row r="13392" spans="11:16" x14ac:dyDescent="0.35">
      <c r="K13392" s="1"/>
      <c r="P13392" s="5"/>
    </row>
    <row r="13393" spans="11:16" x14ac:dyDescent="0.35">
      <c r="K13393" s="1"/>
      <c r="P13393" s="5"/>
    </row>
    <row r="13394" spans="11:16" x14ac:dyDescent="0.35">
      <c r="K13394" s="1"/>
      <c r="P13394" s="5"/>
    </row>
    <row r="13395" spans="11:16" x14ac:dyDescent="0.35">
      <c r="K13395" s="1"/>
      <c r="P13395" s="5"/>
    </row>
    <row r="13396" spans="11:16" x14ac:dyDescent="0.35">
      <c r="K13396" s="1"/>
      <c r="P13396" s="5"/>
    </row>
    <row r="13397" spans="11:16" x14ac:dyDescent="0.35">
      <c r="K13397" s="1"/>
      <c r="P13397" s="5"/>
    </row>
    <row r="13398" spans="11:16" x14ac:dyDescent="0.35">
      <c r="K13398" s="1"/>
      <c r="P13398" s="5"/>
    </row>
    <row r="13399" spans="11:16" x14ac:dyDescent="0.35">
      <c r="K13399" s="1"/>
      <c r="P13399" s="5"/>
    </row>
    <row r="13400" spans="11:16" x14ac:dyDescent="0.35">
      <c r="K13400" s="1"/>
      <c r="P13400" s="5"/>
    </row>
    <row r="13401" spans="11:16" x14ac:dyDescent="0.35">
      <c r="K13401" s="1"/>
      <c r="P13401" s="5"/>
    </row>
    <row r="13402" spans="11:16" x14ac:dyDescent="0.35">
      <c r="K13402" s="1"/>
      <c r="P13402" s="5"/>
    </row>
    <row r="13403" spans="11:16" x14ac:dyDescent="0.35">
      <c r="K13403" s="1"/>
      <c r="P13403" s="5"/>
    </row>
    <row r="13404" spans="11:16" x14ac:dyDescent="0.35">
      <c r="K13404" s="1"/>
      <c r="P13404" s="5"/>
    </row>
    <row r="13405" spans="11:16" x14ac:dyDescent="0.35">
      <c r="K13405" s="1"/>
      <c r="P13405" s="5"/>
    </row>
    <row r="13406" spans="11:16" x14ac:dyDescent="0.35">
      <c r="K13406" s="1"/>
      <c r="P13406" s="5"/>
    </row>
    <row r="13407" spans="11:16" x14ac:dyDescent="0.35">
      <c r="K13407" s="1"/>
      <c r="P13407" s="5"/>
    </row>
    <row r="13408" spans="11:16" x14ac:dyDescent="0.35">
      <c r="K13408" s="1"/>
      <c r="P13408" s="5"/>
    </row>
    <row r="13409" spans="11:16" x14ac:dyDescent="0.35">
      <c r="K13409" s="1"/>
      <c r="P13409" s="5"/>
    </row>
    <row r="13410" spans="11:16" x14ac:dyDescent="0.35">
      <c r="K13410" s="1"/>
      <c r="P13410" s="5"/>
    </row>
    <row r="13411" spans="11:16" x14ac:dyDescent="0.35">
      <c r="K13411" s="1"/>
      <c r="P13411" s="5"/>
    </row>
    <row r="13412" spans="11:16" x14ac:dyDescent="0.35">
      <c r="K13412" s="1"/>
      <c r="P13412" s="5"/>
    </row>
    <row r="13413" spans="11:16" x14ac:dyDescent="0.35">
      <c r="K13413" s="1"/>
      <c r="P13413" s="5"/>
    </row>
    <row r="13414" spans="11:16" x14ac:dyDescent="0.35">
      <c r="K13414" s="1"/>
      <c r="P13414" s="5"/>
    </row>
    <row r="13415" spans="11:16" x14ac:dyDescent="0.35">
      <c r="K13415" s="1"/>
      <c r="P13415" s="5"/>
    </row>
    <row r="13416" spans="11:16" x14ac:dyDescent="0.35">
      <c r="K13416" s="1"/>
      <c r="P13416" s="5"/>
    </row>
    <row r="13417" spans="11:16" x14ac:dyDescent="0.35">
      <c r="K13417" s="1"/>
      <c r="P13417" s="5"/>
    </row>
    <row r="13418" spans="11:16" x14ac:dyDescent="0.35">
      <c r="K13418" s="1"/>
      <c r="P13418" s="5"/>
    </row>
    <row r="13419" spans="11:16" x14ac:dyDescent="0.35">
      <c r="K13419" s="1"/>
      <c r="P13419" s="5"/>
    </row>
    <row r="13420" spans="11:16" x14ac:dyDescent="0.35">
      <c r="K13420" s="1"/>
      <c r="P13420" s="5"/>
    </row>
    <row r="13421" spans="11:16" x14ac:dyDescent="0.35">
      <c r="K13421" s="1"/>
      <c r="P13421" s="5"/>
    </row>
    <row r="13422" spans="11:16" x14ac:dyDescent="0.35">
      <c r="K13422" s="1"/>
      <c r="P13422" s="5"/>
    </row>
    <row r="13423" spans="11:16" x14ac:dyDescent="0.35">
      <c r="K13423" s="1"/>
      <c r="P13423" s="5"/>
    </row>
    <row r="13424" spans="11:16" x14ac:dyDescent="0.35">
      <c r="K13424" s="1"/>
      <c r="P13424" s="5"/>
    </row>
    <row r="13425" spans="11:16" x14ac:dyDescent="0.35">
      <c r="K13425" s="1"/>
      <c r="P13425" s="5"/>
    </row>
    <row r="13426" spans="11:16" x14ac:dyDescent="0.35">
      <c r="K13426" s="1"/>
      <c r="P13426" s="5"/>
    </row>
    <row r="13427" spans="11:16" x14ac:dyDescent="0.35">
      <c r="K13427" s="1"/>
      <c r="P13427" s="5"/>
    </row>
    <row r="13428" spans="11:16" x14ac:dyDescent="0.35">
      <c r="K13428" s="1"/>
      <c r="P13428" s="5"/>
    </row>
    <row r="13429" spans="11:16" x14ac:dyDescent="0.35">
      <c r="K13429" s="1"/>
      <c r="P13429" s="5"/>
    </row>
    <row r="13430" spans="11:16" x14ac:dyDescent="0.35">
      <c r="K13430" s="1"/>
      <c r="P13430" s="5"/>
    </row>
    <row r="13431" spans="11:16" x14ac:dyDescent="0.35">
      <c r="K13431" s="1"/>
      <c r="P13431" s="5"/>
    </row>
    <row r="13432" spans="11:16" x14ac:dyDescent="0.35">
      <c r="K13432" s="1"/>
      <c r="P13432" s="5"/>
    </row>
    <row r="13433" spans="11:16" x14ac:dyDescent="0.35">
      <c r="K13433" s="1"/>
      <c r="P13433" s="5"/>
    </row>
    <row r="13434" spans="11:16" x14ac:dyDescent="0.35">
      <c r="K13434" s="1"/>
      <c r="P13434" s="5"/>
    </row>
    <row r="13435" spans="11:16" x14ac:dyDescent="0.35">
      <c r="K13435" s="1"/>
      <c r="P13435" s="5"/>
    </row>
    <row r="13436" spans="11:16" x14ac:dyDescent="0.35">
      <c r="K13436" s="1"/>
      <c r="P13436" s="5"/>
    </row>
    <row r="13437" spans="11:16" x14ac:dyDescent="0.35">
      <c r="K13437" s="1"/>
      <c r="P13437" s="5"/>
    </row>
    <row r="13438" spans="11:16" x14ac:dyDescent="0.35">
      <c r="K13438" s="1"/>
      <c r="P13438" s="5"/>
    </row>
    <row r="13439" spans="11:16" x14ac:dyDescent="0.35">
      <c r="K13439" s="1"/>
      <c r="P13439" s="5"/>
    </row>
    <row r="13440" spans="11:16" x14ac:dyDescent="0.35">
      <c r="K13440" s="1"/>
      <c r="P13440" s="5"/>
    </row>
    <row r="13441" spans="11:16" x14ac:dyDescent="0.35">
      <c r="K13441" s="1"/>
      <c r="P13441" s="5"/>
    </row>
    <row r="13442" spans="11:16" x14ac:dyDescent="0.35">
      <c r="K13442" s="1"/>
      <c r="P13442" s="5"/>
    </row>
    <row r="13443" spans="11:16" x14ac:dyDescent="0.35">
      <c r="K13443" s="1"/>
      <c r="P13443" s="5"/>
    </row>
    <row r="13444" spans="11:16" x14ac:dyDescent="0.35">
      <c r="K13444" s="1"/>
      <c r="P13444" s="5"/>
    </row>
    <row r="13445" spans="11:16" x14ac:dyDescent="0.35">
      <c r="K13445" s="1"/>
      <c r="P13445" s="5"/>
    </row>
    <row r="13446" spans="11:16" x14ac:dyDescent="0.35">
      <c r="K13446" s="1"/>
      <c r="P13446" s="5"/>
    </row>
    <row r="13447" spans="11:16" x14ac:dyDescent="0.35">
      <c r="K13447" s="1"/>
      <c r="P13447" s="5"/>
    </row>
    <row r="13448" spans="11:16" x14ac:dyDescent="0.35">
      <c r="K13448" s="1"/>
      <c r="P13448" s="5"/>
    </row>
    <row r="13449" spans="11:16" x14ac:dyDescent="0.35">
      <c r="K13449" s="1"/>
      <c r="P13449" s="5"/>
    </row>
    <row r="13450" spans="11:16" x14ac:dyDescent="0.35">
      <c r="K13450" s="1"/>
      <c r="P13450" s="5"/>
    </row>
    <row r="13451" spans="11:16" x14ac:dyDescent="0.35">
      <c r="K13451" s="1"/>
      <c r="P13451" s="5"/>
    </row>
    <row r="13452" spans="11:16" x14ac:dyDescent="0.35">
      <c r="K13452" s="1"/>
      <c r="P13452" s="5"/>
    </row>
    <row r="13453" spans="11:16" x14ac:dyDescent="0.35">
      <c r="K13453" s="1"/>
      <c r="P13453" s="5"/>
    </row>
    <row r="13454" spans="11:16" x14ac:dyDescent="0.35">
      <c r="K13454" s="1"/>
      <c r="P13454" s="5"/>
    </row>
    <row r="13455" spans="11:16" x14ac:dyDescent="0.35">
      <c r="K13455" s="1"/>
      <c r="P13455" s="5"/>
    </row>
    <row r="13456" spans="11:16" x14ac:dyDescent="0.35">
      <c r="K13456" s="1"/>
      <c r="P13456" s="5"/>
    </row>
    <row r="13457" spans="11:16" x14ac:dyDescent="0.35">
      <c r="K13457" s="1"/>
      <c r="P13457" s="5"/>
    </row>
    <row r="13458" spans="11:16" x14ac:dyDescent="0.35">
      <c r="K13458" s="1"/>
      <c r="P13458" s="5"/>
    </row>
    <row r="13459" spans="11:16" x14ac:dyDescent="0.35">
      <c r="K13459" s="1"/>
      <c r="P13459" s="5"/>
    </row>
    <row r="13460" spans="11:16" x14ac:dyDescent="0.35">
      <c r="K13460" s="1"/>
      <c r="P13460" s="5"/>
    </row>
    <row r="13461" spans="11:16" x14ac:dyDescent="0.35">
      <c r="K13461" s="1"/>
      <c r="P13461" s="5"/>
    </row>
    <row r="13462" spans="11:16" x14ac:dyDescent="0.35">
      <c r="K13462" s="1"/>
      <c r="P13462" s="5"/>
    </row>
    <row r="13463" spans="11:16" x14ac:dyDescent="0.35">
      <c r="K13463" s="1"/>
      <c r="P13463" s="5"/>
    </row>
    <row r="13464" spans="11:16" x14ac:dyDescent="0.35">
      <c r="K13464" s="1"/>
      <c r="P13464" s="5"/>
    </row>
    <row r="13465" spans="11:16" x14ac:dyDescent="0.35">
      <c r="K13465" s="1"/>
      <c r="P13465" s="5"/>
    </row>
    <row r="13466" spans="11:16" x14ac:dyDescent="0.35">
      <c r="K13466" s="1"/>
      <c r="P13466" s="5"/>
    </row>
    <row r="13467" spans="11:16" x14ac:dyDescent="0.35">
      <c r="K13467" s="1"/>
      <c r="P13467" s="5"/>
    </row>
    <row r="13468" spans="11:16" x14ac:dyDescent="0.35">
      <c r="K13468" s="1"/>
      <c r="P13468" s="5"/>
    </row>
    <row r="13469" spans="11:16" x14ac:dyDescent="0.35">
      <c r="K13469" s="1"/>
      <c r="P13469" s="5"/>
    </row>
    <row r="13470" spans="11:16" x14ac:dyDescent="0.35">
      <c r="K13470" s="1"/>
      <c r="P13470" s="5"/>
    </row>
    <row r="13471" spans="11:16" x14ac:dyDescent="0.35">
      <c r="K13471" s="1"/>
      <c r="P13471" s="5"/>
    </row>
    <row r="13472" spans="11:16" x14ac:dyDescent="0.35">
      <c r="K13472" s="1"/>
      <c r="P13472" s="5"/>
    </row>
    <row r="13473" spans="11:16" x14ac:dyDescent="0.35">
      <c r="K13473" s="1"/>
      <c r="P13473" s="5"/>
    </row>
    <row r="13474" spans="11:16" x14ac:dyDescent="0.35">
      <c r="K13474" s="1"/>
      <c r="P13474" s="5"/>
    </row>
    <row r="13475" spans="11:16" x14ac:dyDescent="0.35">
      <c r="K13475" s="1"/>
      <c r="P13475" s="5"/>
    </row>
    <row r="13476" spans="11:16" x14ac:dyDescent="0.35">
      <c r="K13476" s="1"/>
      <c r="P13476" s="5"/>
    </row>
    <row r="13477" spans="11:16" x14ac:dyDescent="0.35">
      <c r="K13477" s="1"/>
      <c r="P13477" s="5"/>
    </row>
    <row r="13478" spans="11:16" x14ac:dyDescent="0.35">
      <c r="K13478" s="1"/>
      <c r="P13478" s="5"/>
    </row>
    <row r="13479" spans="11:16" x14ac:dyDescent="0.35">
      <c r="K13479" s="1"/>
      <c r="P13479" s="5"/>
    </row>
    <row r="13480" spans="11:16" x14ac:dyDescent="0.35">
      <c r="K13480" s="1"/>
      <c r="P13480" s="5"/>
    </row>
    <row r="13481" spans="11:16" x14ac:dyDescent="0.35">
      <c r="K13481" s="1"/>
      <c r="P13481" s="5"/>
    </row>
    <row r="13482" spans="11:16" x14ac:dyDescent="0.35">
      <c r="K13482" s="1"/>
      <c r="P13482" s="5"/>
    </row>
    <row r="13483" spans="11:16" x14ac:dyDescent="0.35">
      <c r="K13483" s="1"/>
      <c r="P13483" s="5"/>
    </row>
    <row r="13484" spans="11:16" x14ac:dyDescent="0.35">
      <c r="K13484" s="1"/>
      <c r="P13484" s="5"/>
    </row>
    <row r="13485" spans="11:16" x14ac:dyDescent="0.35">
      <c r="K13485" s="1"/>
      <c r="P13485" s="5"/>
    </row>
    <row r="13486" spans="11:16" x14ac:dyDescent="0.35">
      <c r="K13486" s="1"/>
      <c r="P13486" s="5"/>
    </row>
    <row r="13487" spans="11:16" x14ac:dyDescent="0.35">
      <c r="K13487" s="1"/>
      <c r="P13487" s="5"/>
    </row>
    <row r="13488" spans="11:16" x14ac:dyDescent="0.35">
      <c r="K13488" s="1"/>
      <c r="P13488" s="5"/>
    </row>
    <row r="13489" spans="11:16" x14ac:dyDescent="0.35">
      <c r="K13489" s="1"/>
      <c r="P13489" s="5"/>
    </row>
    <row r="13490" spans="11:16" x14ac:dyDescent="0.35">
      <c r="K13490" s="1"/>
      <c r="P13490" s="5"/>
    </row>
    <row r="13491" spans="11:16" x14ac:dyDescent="0.35">
      <c r="K13491" s="1"/>
      <c r="P13491" s="5"/>
    </row>
    <row r="13492" spans="11:16" x14ac:dyDescent="0.35">
      <c r="K13492" s="1"/>
      <c r="P13492" s="5"/>
    </row>
    <row r="13493" spans="11:16" x14ac:dyDescent="0.35">
      <c r="K13493" s="1"/>
      <c r="P13493" s="5"/>
    </row>
    <row r="13494" spans="11:16" x14ac:dyDescent="0.35">
      <c r="K13494" s="1"/>
      <c r="P13494" s="5"/>
    </row>
    <row r="13495" spans="11:16" x14ac:dyDescent="0.35">
      <c r="K13495" s="1"/>
      <c r="P13495" s="5"/>
    </row>
    <row r="13496" spans="11:16" x14ac:dyDescent="0.35">
      <c r="K13496" s="1"/>
      <c r="P13496" s="5"/>
    </row>
    <row r="13497" spans="11:16" x14ac:dyDescent="0.35">
      <c r="K13497" s="1"/>
      <c r="P13497" s="5"/>
    </row>
    <row r="13498" spans="11:16" x14ac:dyDescent="0.35">
      <c r="K13498" s="1"/>
      <c r="P13498" s="5"/>
    </row>
    <row r="13499" spans="11:16" x14ac:dyDescent="0.35">
      <c r="K13499" s="1"/>
      <c r="P13499" s="5"/>
    </row>
    <row r="13500" spans="11:16" x14ac:dyDescent="0.35">
      <c r="K13500" s="1"/>
      <c r="P13500" s="5"/>
    </row>
    <row r="13501" spans="11:16" x14ac:dyDescent="0.35">
      <c r="K13501" s="1"/>
      <c r="P13501" s="5"/>
    </row>
    <row r="13502" spans="11:16" x14ac:dyDescent="0.35">
      <c r="K13502" s="1"/>
      <c r="P13502" s="5"/>
    </row>
    <row r="13503" spans="11:16" x14ac:dyDescent="0.35">
      <c r="K13503" s="1"/>
      <c r="P13503" s="5"/>
    </row>
    <row r="13504" spans="11:16" x14ac:dyDescent="0.35">
      <c r="K13504" s="1"/>
      <c r="P13504" s="5"/>
    </row>
    <row r="13505" spans="11:16" x14ac:dyDescent="0.35">
      <c r="K13505" s="1"/>
      <c r="P13505" s="5"/>
    </row>
    <row r="13506" spans="11:16" x14ac:dyDescent="0.35">
      <c r="K13506" s="1"/>
      <c r="P13506" s="5"/>
    </row>
    <row r="13507" spans="11:16" x14ac:dyDescent="0.35">
      <c r="K13507" s="1"/>
      <c r="P13507" s="5"/>
    </row>
    <row r="13508" spans="11:16" x14ac:dyDescent="0.35">
      <c r="K13508" s="1"/>
      <c r="P13508" s="5"/>
    </row>
    <row r="13509" spans="11:16" x14ac:dyDescent="0.35">
      <c r="K13509" s="1"/>
      <c r="P13509" s="5"/>
    </row>
    <row r="13510" spans="11:16" x14ac:dyDescent="0.35">
      <c r="K13510" s="1"/>
      <c r="P13510" s="5"/>
    </row>
    <row r="13511" spans="11:16" x14ac:dyDescent="0.35">
      <c r="K13511" s="1"/>
      <c r="P13511" s="5"/>
    </row>
    <row r="13512" spans="11:16" x14ac:dyDescent="0.35">
      <c r="K13512" s="1"/>
      <c r="P13512" s="5"/>
    </row>
    <row r="13513" spans="11:16" x14ac:dyDescent="0.35">
      <c r="K13513" s="1"/>
      <c r="P13513" s="5"/>
    </row>
    <row r="13514" spans="11:16" x14ac:dyDescent="0.35">
      <c r="K13514" s="1"/>
      <c r="P13514" s="5"/>
    </row>
    <row r="13515" spans="11:16" x14ac:dyDescent="0.35">
      <c r="K13515" s="1"/>
      <c r="P13515" s="5"/>
    </row>
    <row r="13516" spans="11:16" x14ac:dyDescent="0.35">
      <c r="K13516" s="1"/>
      <c r="P13516" s="5"/>
    </row>
    <row r="13517" spans="11:16" x14ac:dyDescent="0.35">
      <c r="K13517" s="1"/>
      <c r="P13517" s="5"/>
    </row>
    <row r="13518" spans="11:16" x14ac:dyDescent="0.35">
      <c r="K13518" s="1"/>
      <c r="P13518" s="5"/>
    </row>
    <row r="13519" spans="11:16" x14ac:dyDescent="0.35">
      <c r="K13519" s="1"/>
      <c r="P13519" s="5"/>
    </row>
    <row r="13520" spans="11:16" x14ac:dyDescent="0.35">
      <c r="K13520" s="1"/>
      <c r="P13520" s="5"/>
    </row>
    <row r="13521" spans="11:16" x14ac:dyDescent="0.35">
      <c r="K13521" s="1"/>
      <c r="P13521" s="5"/>
    </row>
    <row r="13522" spans="11:16" x14ac:dyDescent="0.35">
      <c r="K13522" s="1"/>
      <c r="P13522" s="5"/>
    </row>
    <row r="13523" spans="11:16" x14ac:dyDescent="0.35">
      <c r="K13523" s="1"/>
      <c r="P13523" s="5"/>
    </row>
    <row r="13524" spans="11:16" x14ac:dyDescent="0.35">
      <c r="K13524" s="1"/>
      <c r="P13524" s="5"/>
    </row>
    <row r="13525" spans="11:16" x14ac:dyDescent="0.35">
      <c r="K13525" s="1"/>
      <c r="P13525" s="5"/>
    </row>
    <row r="13526" spans="11:16" x14ac:dyDescent="0.35">
      <c r="K13526" s="1"/>
      <c r="P13526" s="5"/>
    </row>
    <row r="13527" spans="11:16" x14ac:dyDescent="0.35">
      <c r="K13527" s="1"/>
      <c r="P13527" s="5"/>
    </row>
    <row r="13528" spans="11:16" x14ac:dyDescent="0.35">
      <c r="K13528" s="1"/>
      <c r="P13528" s="5"/>
    </row>
    <row r="13529" spans="11:16" x14ac:dyDescent="0.35">
      <c r="K13529" s="1"/>
      <c r="P13529" s="5"/>
    </row>
    <row r="13530" spans="11:16" x14ac:dyDescent="0.35">
      <c r="K13530" s="1"/>
      <c r="P13530" s="5"/>
    </row>
    <row r="13531" spans="11:16" x14ac:dyDescent="0.35">
      <c r="K13531" s="1"/>
      <c r="P13531" s="5"/>
    </row>
    <row r="13532" spans="11:16" x14ac:dyDescent="0.35">
      <c r="K13532" s="1"/>
      <c r="P13532" s="5"/>
    </row>
    <row r="13533" spans="11:16" x14ac:dyDescent="0.35">
      <c r="K13533" s="1"/>
      <c r="P13533" s="5"/>
    </row>
    <row r="13534" spans="11:16" x14ac:dyDescent="0.35">
      <c r="K13534" s="1"/>
      <c r="P13534" s="5"/>
    </row>
    <row r="13535" spans="11:16" x14ac:dyDescent="0.35">
      <c r="K13535" s="1"/>
      <c r="P13535" s="5"/>
    </row>
    <row r="13536" spans="11:16" x14ac:dyDescent="0.35">
      <c r="K13536" s="1"/>
      <c r="P13536" s="5"/>
    </row>
    <row r="13537" spans="11:16" x14ac:dyDescent="0.35">
      <c r="K13537" s="1"/>
      <c r="P13537" s="5"/>
    </row>
    <row r="13538" spans="11:16" x14ac:dyDescent="0.35">
      <c r="K13538" s="1"/>
      <c r="P13538" s="5"/>
    </row>
    <row r="13539" spans="11:16" x14ac:dyDescent="0.35">
      <c r="K13539" s="1"/>
      <c r="P13539" s="5"/>
    </row>
    <row r="13540" spans="11:16" x14ac:dyDescent="0.35">
      <c r="K13540" s="1"/>
      <c r="P13540" s="5"/>
    </row>
    <row r="13541" spans="11:16" x14ac:dyDescent="0.35">
      <c r="K13541" s="1"/>
      <c r="P13541" s="5"/>
    </row>
    <row r="13542" spans="11:16" x14ac:dyDescent="0.35">
      <c r="K13542" s="1"/>
      <c r="P13542" s="5"/>
    </row>
    <row r="13543" spans="11:16" x14ac:dyDescent="0.35">
      <c r="K13543" s="1"/>
      <c r="P13543" s="5"/>
    </row>
    <row r="13544" spans="11:16" x14ac:dyDescent="0.35">
      <c r="K13544" s="1"/>
      <c r="P13544" s="5"/>
    </row>
    <row r="13545" spans="11:16" x14ac:dyDescent="0.35">
      <c r="K13545" s="1"/>
      <c r="P13545" s="5"/>
    </row>
    <row r="13546" spans="11:16" x14ac:dyDescent="0.35">
      <c r="K13546" s="1"/>
      <c r="P13546" s="5"/>
    </row>
    <row r="13547" spans="11:16" x14ac:dyDescent="0.35">
      <c r="K13547" s="1"/>
      <c r="P13547" s="5"/>
    </row>
    <row r="13548" spans="11:16" x14ac:dyDescent="0.35">
      <c r="K13548" s="1"/>
      <c r="P13548" s="5"/>
    </row>
    <row r="13549" spans="11:16" x14ac:dyDescent="0.35">
      <c r="K13549" s="1"/>
      <c r="P13549" s="5"/>
    </row>
    <row r="13550" spans="11:16" x14ac:dyDescent="0.35">
      <c r="K13550" s="1"/>
      <c r="P13550" s="5"/>
    </row>
    <row r="13551" spans="11:16" x14ac:dyDescent="0.35">
      <c r="K13551" s="1"/>
      <c r="P13551" s="5"/>
    </row>
    <row r="13552" spans="11:16" x14ac:dyDescent="0.35">
      <c r="K13552" s="1"/>
      <c r="P13552" s="5"/>
    </row>
    <row r="13553" spans="11:16" x14ac:dyDescent="0.35">
      <c r="K13553" s="1"/>
      <c r="P13553" s="5"/>
    </row>
    <row r="13554" spans="11:16" x14ac:dyDescent="0.35">
      <c r="K13554" s="1"/>
      <c r="P13554" s="5"/>
    </row>
    <row r="13555" spans="11:16" x14ac:dyDescent="0.35">
      <c r="K13555" s="1"/>
      <c r="P13555" s="5"/>
    </row>
    <row r="13556" spans="11:16" x14ac:dyDescent="0.35">
      <c r="K13556" s="1"/>
      <c r="P13556" s="5"/>
    </row>
    <row r="13557" spans="11:16" x14ac:dyDescent="0.35">
      <c r="K13557" s="1"/>
      <c r="P13557" s="5"/>
    </row>
    <row r="13558" spans="11:16" x14ac:dyDescent="0.35">
      <c r="K13558" s="1"/>
      <c r="P13558" s="5"/>
    </row>
    <row r="13559" spans="11:16" x14ac:dyDescent="0.35">
      <c r="K13559" s="1"/>
      <c r="P13559" s="5"/>
    </row>
    <row r="13560" spans="11:16" x14ac:dyDescent="0.35">
      <c r="K13560" s="1"/>
      <c r="P13560" s="5"/>
    </row>
    <row r="13561" spans="11:16" x14ac:dyDescent="0.35">
      <c r="K13561" s="1"/>
      <c r="P13561" s="5"/>
    </row>
    <row r="13562" spans="11:16" x14ac:dyDescent="0.35">
      <c r="K13562" s="1"/>
      <c r="P13562" s="5"/>
    </row>
    <row r="13563" spans="11:16" x14ac:dyDescent="0.35">
      <c r="K13563" s="1"/>
      <c r="P13563" s="5"/>
    </row>
    <row r="13564" spans="11:16" x14ac:dyDescent="0.35">
      <c r="K13564" s="1"/>
      <c r="P13564" s="5"/>
    </row>
    <row r="13565" spans="11:16" x14ac:dyDescent="0.35">
      <c r="K13565" s="1"/>
      <c r="P13565" s="5"/>
    </row>
    <row r="13566" spans="11:16" x14ac:dyDescent="0.35">
      <c r="K13566" s="1"/>
      <c r="P13566" s="5"/>
    </row>
    <row r="13567" spans="11:16" x14ac:dyDescent="0.35">
      <c r="K13567" s="1"/>
      <c r="P13567" s="5"/>
    </row>
    <row r="13568" spans="11:16" x14ac:dyDescent="0.35">
      <c r="K13568" s="1"/>
      <c r="P13568" s="5"/>
    </row>
    <row r="13569" spans="11:16" x14ac:dyDescent="0.35">
      <c r="K13569" s="1"/>
      <c r="P13569" s="5"/>
    </row>
    <row r="13570" spans="11:16" x14ac:dyDescent="0.35">
      <c r="K13570" s="1"/>
      <c r="P13570" s="5"/>
    </row>
    <row r="13571" spans="11:16" x14ac:dyDescent="0.35">
      <c r="K13571" s="1"/>
      <c r="P13571" s="5"/>
    </row>
    <row r="13572" spans="11:16" x14ac:dyDescent="0.35">
      <c r="K13572" s="1"/>
      <c r="P13572" s="5"/>
    </row>
    <row r="13573" spans="11:16" x14ac:dyDescent="0.35">
      <c r="K13573" s="1"/>
      <c r="P13573" s="5"/>
    </row>
    <row r="13574" spans="11:16" x14ac:dyDescent="0.35">
      <c r="K13574" s="1"/>
      <c r="P13574" s="5"/>
    </row>
    <row r="13575" spans="11:16" x14ac:dyDescent="0.35">
      <c r="K13575" s="1"/>
      <c r="P13575" s="5"/>
    </row>
    <row r="13576" spans="11:16" x14ac:dyDescent="0.35">
      <c r="K13576" s="1"/>
      <c r="P13576" s="5"/>
    </row>
    <row r="13577" spans="11:16" x14ac:dyDescent="0.35">
      <c r="K13577" s="1"/>
      <c r="P13577" s="5"/>
    </row>
    <row r="13578" spans="11:16" x14ac:dyDescent="0.35">
      <c r="K13578" s="1"/>
      <c r="P13578" s="5"/>
    </row>
    <row r="13579" spans="11:16" x14ac:dyDescent="0.35">
      <c r="K13579" s="1"/>
      <c r="P13579" s="5"/>
    </row>
    <row r="13580" spans="11:16" x14ac:dyDescent="0.35">
      <c r="K13580" s="1"/>
      <c r="P13580" s="5"/>
    </row>
    <row r="13581" spans="11:16" x14ac:dyDescent="0.35">
      <c r="K13581" s="1"/>
      <c r="P13581" s="5"/>
    </row>
    <row r="13582" spans="11:16" x14ac:dyDescent="0.35">
      <c r="K13582" s="1"/>
      <c r="P13582" s="5"/>
    </row>
    <row r="13583" spans="11:16" x14ac:dyDescent="0.35">
      <c r="K13583" s="1"/>
      <c r="P13583" s="5"/>
    </row>
    <row r="13584" spans="11:16" x14ac:dyDescent="0.35">
      <c r="K13584" s="1"/>
      <c r="P13584" s="5"/>
    </row>
    <row r="13585" spans="11:16" x14ac:dyDescent="0.35">
      <c r="K13585" s="1"/>
      <c r="P13585" s="5"/>
    </row>
    <row r="13586" spans="11:16" x14ac:dyDescent="0.35">
      <c r="K13586" s="1"/>
      <c r="P13586" s="5"/>
    </row>
    <row r="13587" spans="11:16" x14ac:dyDescent="0.35">
      <c r="K13587" s="1"/>
      <c r="P13587" s="5"/>
    </row>
    <row r="13588" spans="11:16" x14ac:dyDescent="0.35">
      <c r="K13588" s="1"/>
      <c r="P13588" s="5"/>
    </row>
    <row r="13589" spans="11:16" x14ac:dyDescent="0.35">
      <c r="K13589" s="1"/>
      <c r="P13589" s="5"/>
    </row>
    <row r="13590" spans="11:16" x14ac:dyDescent="0.35">
      <c r="K13590" s="1"/>
      <c r="P13590" s="5"/>
    </row>
    <row r="13591" spans="11:16" x14ac:dyDescent="0.35">
      <c r="K13591" s="1"/>
      <c r="P13591" s="5"/>
    </row>
    <row r="13592" spans="11:16" x14ac:dyDescent="0.35">
      <c r="K13592" s="1"/>
      <c r="P13592" s="5"/>
    </row>
    <row r="13593" spans="11:16" x14ac:dyDescent="0.35">
      <c r="K13593" s="1"/>
      <c r="P13593" s="5"/>
    </row>
    <row r="13594" spans="11:16" x14ac:dyDescent="0.35">
      <c r="K13594" s="1"/>
      <c r="P13594" s="5"/>
    </row>
    <row r="13595" spans="11:16" x14ac:dyDescent="0.35">
      <c r="K13595" s="1"/>
      <c r="P13595" s="5"/>
    </row>
    <row r="13596" spans="11:16" x14ac:dyDescent="0.35">
      <c r="K13596" s="1"/>
      <c r="P13596" s="5"/>
    </row>
    <row r="13597" spans="11:16" x14ac:dyDescent="0.35">
      <c r="K13597" s="1"/>
      <c r="P13597" s="5"/>
    </row>
    <row r="13598" spans="11:16" x14ac:dyDescent="0.35">
      <c r="K13598" s="1"/>
      <c r="P13598" s="5"/>
    </row>
    <row r="13599" spans="11:16" x14ac:dyDescent="0.35">
      <c r="K13599" s="1"/>
      <c r="P13599" s="5"/>
    </row>
    <row r="13600" spans="11:16" x14ac:dyDescent="0.35">
      <c r="K13600" s="1"/>
      <c r="P13600" s="5"/>
    </row>
    <row r="13601" spans="11:16" x14ac:dyDescent="0.35">
      <c r="K13601" s="1"/>
      <c r="P13601" s="5"/>
    </row>
    <row r="13602" spans="11:16" x14ac:dyDescent="0.35">
      <c r="K13602" s="1"/>
      <c r="P13602" s="5"/>
    </row>
    <row r="13603" spans="11:16" x14ac:dyDescent="0.35">
      <c r="K13603" s="1"/>
      <c r="P13603" s="5"/>
    </row>
    <row r="13604" spans="11:16" x14ac:dyDescent="0.35">
      <c r="K13604" s="1"/>
      <c r="P13604" s="5"/>
    </row>
    <row r="13605" spans="11:16" x14ac:dyDescent="0.35">
      <c r="K13605" s="1"/>
      <c r="P13605" s="5"/>
    </row>
    <row r="13606" spans="11:16" x14ac:dyDescent="0.35">
      <c r="K13606" s="1"/>
      <c r="P13606" s="5"/>
    </row>
    <row r="13607" spans="11:16" x14ac:dyDescent="0.35">
      <c r="K13607" s="1"/>
      <c r="P13607" s="5"/>
    </row>
    <row r="13608" spans="11:16" x14ac:dyDescent="0.35">
      <c r="K13608" s="1"/>
      <c r="P13608" s="5"/>
    </row>
    <row r="13609" spans="11:16" x14ac:dyDescent="0.35">
      <c r="K13609" s="1"/>
      <c r="P13609" s="5"/>
    </row>
    <row r="13610" spans="11:16" x14ac:dyDescent="0.35">
      <c r="K13610" s="1"/>
      <c r="P13610" s="5"/>
    </row>
    <row r="13611" spans="11:16" x14ac:dyDescent="0.35">
      <c r="K13611" s="1"/>
      <c r="P13611" s="5"/>
    </row>
    <row r="13612" spans="11:16" x14ac:dyDescent="0.35">
      <c r="K13612" s="1"/>
      <c r="P13612" s="5"/>
    </row>
    <row r="13613" spans="11:16" x14ac:dyDescent="0.35">
      <c r="K13613" s="1"/>
      <c r="P13613" s="5"/>
    </row>
    <row r="13614" spans="11:16" x14ac:dyDescent="0.35">
      <c r="K13614" s="1"/>
      <c r="P13614" s="5"/>
    </row>
    <row r="13615" spans="11:16" x14ac:dyDescent="0.35">
      <c r="K13615" s="1"/>
      <c r="P13615" s="5"/>
    </row>
    <row r="13616" spans="11:16" x14ac:dyDescent="0.35">
      <c r="K13616" s="1"/>
      <c r="P13616" s="5"/>
    </row>
    <row r="13617" spans="11:16" x14ac:dyDescent="0.35">
      <c r="K13617" s="1"/>
      <c r="P13617" s="5"/>
    </row>
    <row r="13618" spans="11:16" x14ac:dyDescent="0.35">
      <c r="K13618" s="1"/>
      <c r="P13618" s="5"/>
    </row>
    <row r="13619" spans="11:16" x14ac:dyDescent="0.35">
      <c r="K13619" s="1"/>
      <c r="P13619" s="5"/>
    </row>
    <row r="13620" spans="11:16" x14ac:dyDescent="0.35">
      <c r="K13620" s="1"/>
      <c r="P13620" s="5"/>
    </row>
    <row r="13621" spans="11:16" x14ac:dyDescent="0.35">
      <c r="K13621" s="1"/>
      <c r="P13621" s="5"/>
    </row>
    <row r="13622" spans="11:16" x14ac:dyDescent="0.35">
      <c r="K13622" s="1"/>
      <c r="P13622" s="5"/>
    </row>
    <row r="13623" spans="11:16" x14ac:dyDescent="0.35">
      <c r="K13623" s="1"/>
      <c r="P13623" s="5"/>
    </row>
    <row r="13624" spans="11:16" x14ac:dyDescent="0.35">
      <c r="K13624" s="1"/>
      <c r="P13624" s="5"/>
    </row>
    <row r="13625" spans="11:16" x14ac:dyDescent="0.35">
      <c r="K13625" s="1"/>
      <c r="P13625" s="5"/>
    </row>
    <row r="13626" spans="11:16" x14ac:dyDescent="0.35">
      <c r="K13626" s="1"/>
      <c r="P13626" s="5"/>
    </row>
    <row r="13627" spans="11:16" x14ac:dyDescent="0.35">
      <c r="K13627" s="1"/>
      <c r="P13627" s="5"/>
    </row>
    <row r="13628" spans="11:16" x14ac:dyDescent="0.35">
      <c r="K13628" s="1"/>
      <c r="P13628" s="5"/>
    </row>
    <row r="13629" spans="11:16" x14ac:dyDescent="0.35">
      <c r="K13629" s="1"/>
      <c r="P13629" s="5"/>
    </row>
    <row r="13630" spans="11:16" x14ac:dyDescent="0.35">
      <c r="K13630" s="1"/>
      <c r="P13630" s="5"/>
    </row>
    <row r="13631" spans="11:16" x14ac:dyDescent="0.35">
      <c r="K13631" s="1"/>
      <c r="P13631" s="5"/>
    </row>
    <row r="13632" spans="11:16" x14ac:dyDescent="0.35">
      <c r="K13632" s="1"/>
      <c r="P13632" s="5"/>
    </row>
    <row r="13633" spans="11:16" x14ac:dyDescent="0.35">
      <c r="K13633" s="1"/>
      <c r="P13633" s="5"/>
    </row>
    <row r="13634" spans="11:16" x14ac:dyDescent="0.35">
      <c r="K13634" s="1"/>
      <c r="P13634" s="5"/>
    </row>
    <row r="13635" spans="11:16" x14ac:dyDescent="0.35">
      <c r="K13635" s="1"/>
      <c r="P13635" s="5"/>
    </row>
    <row r="13636" spans="11:16" x14ac:dyDescent="0.35">
      <c r="K13636" s="1"/>
      <c r="P13636" s="5"/>
    </row>
    <row r="13637" spans="11:16" x14ac:dyDescent="0.35">
      <c r="K13637" s="1"/>
      <c r="P13637" s="5"/>
    </row>
    <row r="13638" spans="11:16" x14ac:dyDescent="0.35">
      <c r="K13638" s="1"/>
      <c r="P13638" s="5"/>
    </row>
    <row r="13639" spans="11:16" x14ac:dyDescent="0.35">
      <c r="K13639" s="1"/>
      <c r="P13639" s="5"/>
    </row>
    <row r="13640" spans="11:16" x14ac:dyDescent="0.35">
      <c r="K13640" s="1"/>
      <c r="P13640" s="5"/>
    </row>
    <row r="13641" spans="11:16" x14ac:dyDescent="0.35">
      <c r="K13641" s="1"/>
      <c r="P13641" s="5"/>
    </row>
    <row r="13642" spans="11:16" x14ac:dyDescent="0.35">
      <c r="K13642" s="1"/>
      <c r="P13642" s="5"/>
    </row>
    <row r="13643" spans="11:16" x14ac:dyDescent="0.35">
      <c r="K13643" s="1"/>
      <c r="P13643" s="5"/>
    </row>
    <row r="13644" spans="11:16" x14ac:dyDescent="0.35">
      <c r="K13644" s="1"/>
      <c r="P13644" s="5"/>
    </row>
    <row r="13645" spans="11:16" x14ac:dyDescent="0.35">
      <c r="K13645" s="1"/>
      <c r="P13645" s="5"/>
    </row>
    <row r="13646" spans="11:16" x14ac:dyDescent="0.35">
      <c r="K13646" s="1"/>
      <c r="P13646" s="5"/>
    </row>
    <row r="13647" spans="11:16" x14ac:dyDescent="0.35">
      <c r="K13647" s="1"/>
      <c r="P13647" s="5"/>
    </row>
    <row r="13648" spans="11:16" x14ac:dyDescent="0.35">
      <c r="K13648" s="1"/>
      <c r="P13648" s="5"/>
    </row>
    <row r="13649" spans="11:16" x14ac:dyDescent="0.35">
      <c r="K13649" s="1"/>
      <c r="P13649" s="5"/>
    </row>
    <row r="13650" spans="11:16" x14ac:dyDescent="0.35">
      <c r="K13650" s="1"/>
      <c r="P13650" s="5"/>
    </row>
    <row r="13651" spans="11:16" x14ac:dyDescent="0.35">
      <c r="K13651" s="1"/>
      <c r="P13651" s="5"/>
    </row>
    <row r="13652" spans="11:16" x14ac:dyDescent="0.35">
      <c r="K13652" s="1"/>
      <c r="P13652" s="5"/>
    </row>
    <row r="13653" spans="11:16" x14ac:dyDescent="0.35">
      <c r="K13653" s="1"/>
      <c r="P13653" s="5"/>
    </row>
    <row r="13654" spans="11:16" x14ac:dyDescent="0.35">
      <c r="K13654" s="1"/>
      <c r="P13654" s="5"/>
    </row>
    <row r="13655" spans="11:16" x14ac:dyDescent="0.35">
      <c r="K13655" s="1"/>
      <c r="P13655" s="5"/>
    </row>
    <row r="13656" spans="11:16" x14ac:dyDescent="0.35">
      <c r="K13656" s="1"/>
      <c r="P13656" s="5"/>
    </row>
    <row r="13657" spans="11:16" x14ac:dyDescent="0.35">
      <c r="K13657" s="1"/>
      <c r="P13657" s="5"/>
    </row>
    <row r="13658" spans="11:16" x14ac:dyDescent="0.35">
      <c r="K13658" s="1"/>
      <c r="P13658" s="5"/>
    </row>
    <row r="13659" spans="11:16" x14ac:dyDescent="0.35">
      <c r="K13659" s="1"/>
      <c r="P13659" s="5"/>
    </row>
    <row r="13660" spans="11:16" x14ac:dyDescent="0.35">
      <c r="K13660" s="1"/>
      <c r="P13660" s="5"/>
    </row>
    <row r="13661" spans="11:16" x14ac:dyDescent="0.35">
      <c r="K13661" s="1"/>
      <c r="P13661" s="5"/>
    </row>
    <row r="13662" spans="11:16" x14ac:dyDescent="0.35">
      <c r="K13662" s="1"/>
      <c r="P13662" s="5"/>
    </row>
    <row r="13663" spans="11:16" x14ac:dyDescent="0.35">
      <c r="K13663" s="1"/>
      <c r="P13663" s="5"/>
    </row>
    <row r="13664" spans="11:16" x14ac:dyDescent="0.35">
      <c r="K13664" s="1"/>
      <c r="P13664" s="5"/>
    </row>
    <row r="13665" spans="11:16" x14ac:dyDescent="0.35">
      <c r="K13665" s="1"/>
      <c r="P13665" s="5"/>
    </row>
    <row r="13666" spans="11:16" x14ac:dyDescent="0.35">
      <c r="K13666" s="1"/>
      <c r="P13666" s="5"/>
    </row>
    <row r="13667" spans="11:16" x14ac:dyDescent="0.35">
      <c r="K13667" s="1"/>
      <c r="P13667" s="5"/>
    </row>
    <row r="13668" spans="11:16" x14ac:dyDescent="0.35">
      <c r="K13668" s="1"/>
      <c r="P13668" s="5"/>
    </row>
    <row r="13669" spans="11:16" x14ac:dyDescent="0.35">
      <c r="K13669" s="1"/>
      <c r="P13669" s="5"/>
    </row>
    <row r="13670" spans="11:16" x14ac:dyDescent="0.35">
      <c r="K13670" s="1"/>
      <c r="P13670" s="5"/>
    </row>
    <row r="13671" spans="11:16" x14ac:dyDescent="0.35">
      <c r="K13671" s="1"/>
      <c r="P13671" s="5"/>
    </row>
    <row r="13672" spans="11:16" x14ac:dyDescent="0.35">
      <c r="K13672" s="1"/>
      <c r="P13672" s="5"/>
    </row>
    <row r="13673" spans="11:16" x14ac:dyDescent="0.35">
      <c r="K13673" s="1"/>
      <c r="P13673" s="5"/>
    </row>
    <row r="13674" spans="11:16" x14ac:dyDescent="0.35">
      <c r="K13674" s="1"/>
      <c r="P13674" s="5"/>
    </row>
    <row r="13675" spans="11:16" x14ac:dyDescent="0.35">
      <c r="K13675" s="1"/>
      <c r="P13675" s="5"/>
    </row>
    <row r="13676" spans="11:16" x14ac:dyDescent="0.35">
      <c r="K13676" s="1"/>
      <c r="P13676" s="5"/>
    </row>
    <row r="13677" spans="11:16" x14ac:dyDescent="0.35">
      <c r="K13677" s="1"/>
      <c r="P13677" s="5"/>
    </row>
    <row r="13678" spans="11:16" x14ac:dyDescent="0.35">
      <c r="K13678" s="1"/>
      <c r="P13678" s="5"/>
    </row>
    <row r="13679" spans="11:16" x14ac:dyDescent="0.35">
      <c r="K13679" s="1"/>
      <c r="P13679" s="5"/>
    </row>
    <row r="13680" spans="11:16" x14ac:dyDescent="0.35">
      <c r="K13680" s="1"/>
      <c r="P13680" s="5"/>
    </row>
    <row r="13681" spans="11:16" x14ac:dyDescent="0.35">
      <c r="K13681" s="1"/>
      <c r="P13681" s="5"/>
    </row>
    <row r="13682" spans="11:16" x14ac:dyDescent="0.35">
      <c r="K13682" s="1"/>
      <c r="P13682" s="5"/>
    </row>
    <row r="13683" spans="11:16" x14ac:dyDescent="0.35">
      <c r="K13683" s="1"/>
      <c r="P13683" s="5"/>
    </row>
    <row r="13684" spans="11:16" x14ac:dyDescent="0.35">
      <c r="K13684" s="1"/>
      <c r="P13684" s="5"/>
    </row>
    <row r="13685" spans="11:16" x14ac:dyDescent="0.35">
      <c r="K13685" s="1"/>
      <c r="P13685" s="5"/>
    </row>
    <row r="13686" spans="11:16" x14ac:dyDescent="0.35">
      <c r="K13686" s="1"/>
      <c r="P13686" s="5"/>
    </row>
    <row r="13687" spans="11:16" x14ac:dyDescent="0.35">
      <c r="K13687" s="1"/>
      <c r="P13687" s="5"/>
    </row>
    <row r="13688" spans="11:16" x14ac:dyDescent="0.35">
      <c r="K13688" s="1"/>
      <c r="P13688" s="5"/>
    </row>
    <row r="13689" spans="11:16" x14ac:dyDescent="0.35">
      <c r="K13689" s="1"/>
      <c r="P13689" s="5"/>
    </row>
    <row r="13690" spans="11:16" x14ac:dyDescent="0.35">
      <c r="K13690" s="1"/>
      <c r="P13690" s="5"/>
    </row>
    <row r="13691" spans="11:16" x14ac:dyDescent="0.35">
      <c r="K13691" s="1"/>
      <c r="P13691" s="5"/>
    </row>
    <row r="13692" spans="11:16" x14ac:dyDescent="0.35">
      <c r="K13692" s="1"/>
      <c r="P13692" s="5"/>
    </row>
    <row r="13693" spans="11:16" x14ac:dyDescent="0.35">
      <c r="K13693" s="1"/>
      <c r="P13693" s="5"/>
    </row>
    <row r="13694" spans="11:16" x14ac:dyDescent="0.35">
      <c r="K13694" s="1"/>
      <c r="P13694" s="5"/>
    </row>
    <row r="13695" spans="11:16" x14ac:dyDescent="0.35">
      <c r="K13695" s="1"/>
      <c r="P13695" s="5"/>
    </row>
    <row r="13696" spans="11:16" x14ac:dyDescent="0.35">
      <c r="K13696" s="1"/>
      <c r="P13696" s="5"/>
    </row>
    <row r="13697" spans="11:16" x14ac:dyDescent="0.35">
      <c r="K13697" s="1"/>
      <c r="P13697" s="5"/>
    </row>
    <row r="13698" spans="11:16" x14ac:dyDescent="0.35">
      <c r="K13698" s="1"/>
      <c r="P13698" s="5"/>
    </row>
    <row r="13699" spans="11:16" x14ac:dyDescent="0.35">
      <c r="K13699" s="1"/>
      <c r="P13699" s="5"/>
    </row>
    <row r="13700" spans="11:16" x14ac:dyDescent="0.35">
      <c r="K13700" s="1"/>
      <c r="P13700" s="5"/>
    </row>
    <row r="13701" spans="11:16" x14ac:dyDescent="0.35">
      <c r="K13701" s="1"/>
      <c r="P13701" s="5"/>
    </row>
    <row r="13702" spans="11:16" x14ac:dyDescent="0.35">
      <c r="K13702" s="1"/>
      <c r="P13702" s="5"/>
    </row>
    <row r="13703" spans="11:16" x14ac:dyDescent="0.35">
      <c r="K13703" s="1"/>
      <c r="P13703" s="5"/>
    </row>
    <row r="13704" spans="11:16" x14ac:dyDescent="0.35">
      <c r="K13704" s="1"/>
      <c r="P13704" s="5"/>
    </row>
    <row r="13705" spans="11:16" x14ac:dyDescent="0.35">
      <c r="K13705" s="1"/>
      <c r="P13705" s="5"/>
    </row>
    <row r="13706" spans="11:16" x14ac:dyDescent="0.35">
      <c r="K13706" s="1"/>
      <c r="P13706" s="5"/>
    </row>
    <row r="13707" spans="11:16" x14ac:dyDescent="0.35">
      <c r="K13707" s="1"/>
      <c r="P13707" s="5"/>
    </row>
    <row r="13708" spans="11:16" x14ac:dyDescent="0.35">
      <c r="K13708" s="1"/>
      <c r="P13708" s="5"/>
    </row>
    <row r="13709" spans="11:16" x14ac:dyDescent="0.35">
      <c r="K13709" s="1"/>
      <c r="P13709" s="5"/>
    </row>
    <row r="13710" spans="11:16" x14ac:dyDescent="0.35">
      <c r="K13710" s="1"/>
      <c r="P13710" s="5"/>
    </row>
    <row r="13711" spans="11:16" x14ac:dyDescent="0.35">
      <c r="K13711" s="1"/>
      <c r="P13711" s="5"/>
    </row>
    <row r="13712" spans="11:16" x14ac:dyDescent="0.35">
      <c r="K13712" s="1"/>
      <c r="P13712" s="5"/>
    </row>
    <row r="13713" spans="11:16" x14ac:dyDescent="0.35">
      <c r="K13713" s="1"/>
      <c r="P13713" s="5"/>
    </row>
    <row r="13714" spans="11:16" x14ac:dyDescent="0.35">
      <c r="K13714" s="1"/>
      <c r="P13714" s="5"/>
    </row>
    <row r="13715" spans="11:16" x14ac:dyDescent="0.35">
      <c r="K13715" s="1"/>
      <c r="P13715" s="5"/>
    </row>
    <row r="13716" spans="11:16" x14ac:dyDescent="0.35">
      <c r="K13716" s="1"/>
      <c r="P13716" s="5"/>
    </row>
    <row r="13717" spans="11:16" x14ac:dyDescent="0.35">
      <c r="K13717" s="1"/>
      <c r="P13717" s="5"/>
    </row>
    <row r="13718" spans="11:16" x14ac:dyDescent="0.35">
      <c r="K13718" s="1"/>
      <c r="P13718" s="5"/>
    </row>
    <row r="13719" spans="11:16" x14ac:dyDescent="0.35">
      <c r="K13719" s="1"/>
      <c r="P13719" s="5"/>
    </row>
    <row r="13720" spans="11:16" x14ac:dyDescent="0.35">
      <c r="K13720" s="1"/>
      <c r="P13720" s="5"/>
    </row>
    <row r="13721" spans="11:16" x14ac:dyDescent="0.35">
      <c r="K13721" s="1"/>
      <c r="P13721" s="5"/>
    </row>
    <row r="13722" spans="11:16" x14ac:dyDescent="0.35">
      <c r="K13722" s="1"/>
      <c r="P13722" s="5"/>
    </row>
    <row r="13723" spans="11:16" x14ac:dyDescent="0.35">
      <c r="K13723" s="1"/>
      <c r="P13723" s="5"/>
    </row>
    <row r="13724" spans="11:16" x14ac:dyDescent="0.35">
      <c r="K13724" s="1"/>
      <c r="P13724" s="5"/>
    </row>
    <row r="13725" spans="11:16" x14ac:dyDescent="0.35">
      <c r="K13725" s="1"/>
      <c r="P13725" s="5"/>
    </row>
    <row r="13726" spans="11:16" x14ac:dyDescent="0.35">
      <c r="K13726" s="1"/>
      <c r="P13726" s="5"/>
    </row>
    <row r="13727" spans="11:16" x14ac:dyDescent="0.35">
      <c r="K13727" s="1"/>
      <c r="P13727" s="5"/>
    </row>
    <row r="13728" spans="11:16" x14ac:dyDescent="0.35">
      <c r="K13728" s="1"/>
      <c r="P13728" s="5"/>
    </row>
    <row r="13729" spans="11:16" x14ac:dyDescent="0.35">
      <c r="K13729" s="1"/>
      <c r="P13729" s="5"/>
    </row>
    <row r="13730" spans="11:16" x14ac:dyDescent="0.35">
      <c r="K13730" s="1"/>
      <c r="P13730" s="5"/>
    </row>
    <row r="13731" spans="11:16" x14ac:dyDescent="0.35">
      <c r="K13731" s="1"/>
      <c r="P13731" s="5"/>
    </row>
    <row r="13732" spans="11:16" x14ac:dyDescent="0.35">
      <c r="K13732" s="1"/>
      <c r="P13732" s="5"/>
    </row>
    <row r="13733" spans="11:16" x14ac:dyDescent="0.35">
      <c r="K13733" s="1"/>
      <c r="P13733" s="5"/>
    </row>
    <row r="13734" spans="11:16" x14ac:dyDescent="0.35">
      <c r="K13734" s="1"/>
      <c r="P13734" s="5"/>
    </row>
    <row r="13735" spans="11:16" x14ac:dyDescent="0.35">
      <c r="K13735" s="1"/>
      <c r="P13735" s="5"/>
    </row>
    <row r="13736" spans="11:16" x14ac:dyDescent="0.35">
      <c r="K13736" s="1"/>
      <c r="P13736" s="5"/>
    </row>
    <row r="13737" spans="11:16" x14ac:dyDescent="0.35">
      <c r="K13737" s="1"/>
      <c r="P13737" s="5"/>
    </row>
    <row r="13738" spans="11:16" x14ac:dyDescent="0.35">
      <c r="K13738" s="1"/>
      <c r="P13738" s="5"/>
    </row>
    <row r="13739" spans="11:16" x14ac:dyDescent="0.35">
      <c r="K13739" s="1"/>
      <c r="P13739" s="5"/>
    </row>
    <row r="13740" spans="11:16" x14ac:dyDescent="0.35">
      <c r="K13740" s="1"/>
      <c r="P13740" s="5"/>
    </row>
    <row r="13741" spans="11:16" x14ac:dyDescent="0.35">
      <c r="K13741" s="1"/>
      <c r="P13741" s="5"/>
    </row>
    <row r="13742" spans="11:16" x14ac:dyDescent="0.35">
      <c r="K13742" s="1"/>
      <c r="P13742" s="5"/>
    </row>
    <row r="13743" spans="11:16" x14ac:dyDescent="0.35">
      <c r="K13743" s="1"/>
      <c r="P13743" s="5"/>
    </row>
    <row r="13744" spans="11:16" x14ac:dyDescent="0.35">
      <c r="K13744" s="1"/>
      <c r="P13744" s="5"/>
    </row>
    <row r="13745" spans="11:16" x14ac:dyDescent="0.35">
      <c r="K13745" s="1"/>
      <c r="P13745" s="5"/>
    </row>
    <row r="13746" spans="11:16" x14ac:dyDescent="0.35">
      <c r="K13746" s="1"/>
      <c r="P13746" s="5"/>
    </row>
    <row r="13747" spans="11:16" x14ac:dyDescent="0.35">
      <c r="K13747" s="1"/>
      <c r="P13747" s="5"/>
    </row>
    <row r="13748" spans="11:16" x14ac:dyDescent="0.35">
      <c r="K13748" s="1"/>
      <c r="P13748" s="5"/>
    </row>
    <row r="13749" spans="11:16" x14ac:dyDescent="0.35">
      <c r="K13749" s="1"/>
      <c r="P13749" s="5"/>
    </row>
    <row r="13750" spans="11:16" x14ac:dyDescent="0.35">
      <c r="K13750" s="1"/>
      <c r="P13750" s="5"/>
    </row>
    <row r="13751" spans="11:16" x14ac:dyDescent="0.35">
      <c r="K13751" s="1"/>
      <c r="P13751" s="5"/>
    </row>
    <row r="13752" spans="11:16" x14ac:dyDescent="0.35">
      <c r="K13752" s="1"/>
      <c r="P13752" s="5"/>
    </row>
    <row r="13753" spans="11:16" x14ac:dyDescent="0.35">
      <c r="K13753" s="1"/>
      <c r="P13753" s="5"/>
    </row>
    <row r="13754" spans="11:16" x14ac:dyDescent="0.35">
      <c r="K13754" s="1"/>
      <c r="P13754" s="5"/>
    </row>
    <row r="13755" spans="11:16" x14ac:dyDescent="0.35">
      <c r="K13755" s="1"/>
      <c r="P13755" s="5"/>
    </row>
    <row r="13756" spans="11:16" x14ac:dyDescent="0.35">
      <c r="K13756" s="1"/>
      <c r="P13756" s="5"/>
    </row>
    <row r="13757" spans="11:16" x14ac:dyDescent="0.35">
      <c r="K13757" s="1"/>
      <c r="P13757" s="5"/>
    </row>
    <row r="13758" spans="11:16" x14ac:dyDescent="0.35">
      <c r="K13758" s="1"/>
      <c r="P13758" s="5"/>
    </row>
    <row r="13759" spans="11:16" x14ac:dyDescent="0.35">
      <c r="K13759" s="1"/>
      <c r="P13759" s="5"/>
    </row>
    <row r="13760" spans="11:16" x14ac:dyDescent="0.35">
      <c r="K13760" s="1"/>
      <c r="P13760" s="5"/>
    </row>
    <row r="13761" spans="11:16" x14ac:dyDescent="0.35">
      <c r="K13761" s="1"/>
      <c r="P13761" s="5"/>
    </row>
    <row r="13762" spans="11:16" x14ac:dyDescent="0.35">
      <c r="K13762" s="1"/>
      <c r="P13762" s="5"/>
    </row>
    <row r="13763" spans="11:16" x14ac:dyDescent="0.35">
      <c r="K13763" s="1"/>
      <c r="P13763" s="5"/>
    </row>
    <row r="13764" spans="11:16" x14ac:dyDescent="0.35">
      <c r="K13764" s="1"/>
      <c r="P13764" s="5"/>
    </row>
    <row r="13765" spans="11:16" x14ac:dyDescent="0.35">
      <c r="K13765" s="1"/>
      <c r="P13765" s="5"/>
    </row>
    <row r="13766" spans="11:16" x14ac:dyDescent="0.35">
      <c r="K13766" s="1"/>
      <c r="P13766" s="5"/>
    </row>
    <row r="13767" spans="11:16" x14ac:dyDescent="0.35">
      <c r="K13767" s="1"/>
      <c r="P13767" s="5"/>
    </row>
    <row r="13768" spans="11:16" x14ac:dyDescent="0.35">
      <c r="K13768" s="1"/>
      <c r="P13768" s="5"/>
    </row>
    <row r="13769" spans="11:16" x14ac:dyDescent="0.35">
      <c r="K13769" s="1"/>
      <c r="P13769" s="5"/>
    </row>
    <row r="13770" spans="11:16" x14ac:dyDescent="0.35">
      <c r="K13770" s="1"/>
      <c r="P13770" s="5"/>
    </row>
    <row r="13771" spans="11:16" x14ac:dyDescent="0.35">
      <c r="K13771" s="1"/>
      <c r="P13771" s="5"/>
    </row>
    <row r="13772" spans="11:16" x14ac:dyDescent="0.35">
      <c r="K13772" s="1"/>
      <c r="P13772" s="5"/>
    </row>
    <row r="13773" spans="11:16" x14ac:dyDescent="0.35">
      <c r="K13773" s="1"/>
      <c r="P13773" s="5"/>
    </row>
    <row r="13774" spans="11:16" x14ac:dyDescent="0.35">
      <c r="K13774" s="1"/>
      <c r="P13774" s="5"/>
    </row>
    <row r="13775" spans="11:16" x14ac:dyDescent="0.35">
      <c r="K13775" s="1"/>
      <c r="P13775" s="5"/>
    </row>
    <row r="13776" spans="11:16" x14ac:dyDescent="0.35">
      <c r="K13776" s="1"/>
      <c r="P13776" s="5"/>
    </row>
    <row r="13777" spans="11:16" x14ac:dyDescent="0.35">
      <c r="K13777" s="1"/>
      <c r="P13777" s="5"/>
    </row>
    <row r="13778" spans="11:16" x14ac:dyDescent="0.35">
      <c r="K13778" s="1"/>
      <c r="P13778" s="5"/>
    </row>
    <row r="13779" spans="11:16" x14ac:dyDescent="0.35">
      <c r="K13779" s="1"/>
      <c r="P13779" s="5"/>
    </row>
    <row r="13780" spans="11:16" x14ac:dyDescent="0.35">
      <c r="K13780" s="1"/>
      <c r="P13780" s="5"/>
    </row>
    <row r="13781" spans="11:16" x14ac:dyDescent="0.35">
      <c r="K13781" s="1"/>
      <c r="P13781" s="5"/>
    </row>
    <row r="13782" spans="11:16" x14ac:dyDescent="0.35">
      <c r="K13782" s="1"/>
      <c r="P13782" s="5"/>
    </row>
    <row r="13783" spans="11:16" x14ac:dyDescent="0.35">
      <c r="K13783" s="1"/>
      <c r="P13783" s="5"/>
    </row>
    <row r="13784" spans="11:16" x14ac:dyDescent="0.35">
      <c r="K13784" s="1"/>
      <c r="P13784" s="5"/>
    </row>
    <row r="13785" spans="11:16" x14ac:dyDescent="0.35">
      <c r="K13785" s="1"/>
      <c r="P13785" s="5"/>
    </row>
    <row r="13786" spans="11:16" x14ac:dyDescent="0.35">
      <c r="K13786" s="1"/>
      <c r="P13786" s="5"/>
    </row>
    <row r="13787" spans="11:16" x14ac:dyDescent="0.35">
      <c r="K13787" s="1"/>
      <c r="P13787" s="5"/>
    </row>
    <row r="13788" spans="11:16" x14ac:dyDescent="0.35">
      <c r="K13788" s="1"/>
      <c r="P13788" s="5"/>
    </row>
    <row r="13789" spans="11:16" x14ac:dyDescent="0.35">
      <c r="K13789" s="1"/>
      <c r="P13789" s="5"/>
    </row>
    <row r="13790" spans="11:16" x14ac:dyDescent="0.35">
      <c r="K13790" s="1"/>
      <c r="P13790" s="5"/>
    </row>
    <row r="13791" spans="11:16" x14ac:dyDescent="0.35">
      <c r="K13791" s="1"/>
      <c r="P13791" s="5"/>
    </row>
    <row r="13792" spans="11:16" x14ac:dyDescent="0.35">
      <c r="K13792" s="1"/>
      <c r="P13792" s="5"/>
    </row>
    <row r="13793" spans="11:16" x14ac:dyDescent="0.35">
      <c r="K13793" s="1"/>
      <c r="P13793" s="5"/>
    </row>
    <row r="13794" spans="11:16" x14ac:dyDescent="0.35">
      <c r="K13794" s="1"/>
      <c r="P13794" s="5"/>
    </row>
    <row r="13795" spans="11:16" x14ac:dyDescent="0.35">
      <c r="K13795" s="1"/>
      <c r="P13795" s="5"/>
    </row>
    <row r="13796" spans="11:16" x14ac:dyDescent="0.35">
      <c r="K13796" s="1"/>
      <c r="P13796" s="5"/>
    </row>
    <row r="13797" spans="11:16" x14ac:dyDescent="0.35">
      <c r="K13797" s="1"/>
      <c r="P13797" s="5"/>
    </row>
    <row r="13798" spans="11:16" x14ac:dyDescent="0.35">
      <c r="K13798" s="1"/>
      <c r="P13798" s="5"/>
    </row>
    <row r="13799" spans="11:16" x14ac:dyDescent="0.35">
      <c r="K13799" s="1"/>
      <c r="P13799" s="5"/>
    </row>
    <row r="13800" spans="11:16" x14ac:dyDescent="0.35">
      <c r="K13800" s="1"/>
      <c r="P13800" s="5"/>
    </row>
    <row r="13801" spans="11:16" x14ac:dyDescent="0.35">
      <c r="K13801" s="1"/>
      <c r="P13801" s="5"/>
    </row>
    <row r="13802" spans="11:16" x14ac:dyDescent="0.35">
      <c r="K13802" s="1"/>
      <c r="P13802" s="5"/>
    </row>
    <row r="13803" spans="11:16" x14ac:dyDescent="0.35">
      <c r="K13803" s="1"/>
      <c r="P13803" s="5"/>
    </row>
    <row r="13804" spans="11:16" x14ac:dyDescent="0.35">
      <c r="K13804" s="1"/>
      <c r="P13804" s="5"/>
    </row>
    <row r="13805" spans="11:16" x14ac:dyDescent="0.35">
      <c r="K13805" s="1"/>
      <c r="P13805" s="5"/>
    </row>
    <row r="13806" spans="11:16" x14ac:dyDescent="0.35">
      <c r="K13806" s="1"/>
      <c r="P13806" s="5"/>
    </row>
    <row r="13807" spans="11:16" x14ac:dyDescent="0.35">
      <c r="K13807" s="1"/>
      <c r="P13807" s="5"/>
    </row>
    <row r="13808" spans="11:16" x14ac:dyDescent="0.35">
      <c r="K13808" s="1"/>
      <c r="P13808" s="5"/>
    </row>
    <row r="13809" spans="11:16" x14ac:dyDescent="0.35">
      <c r="K13809" s="1"/>
      <c r="P13809" s="5"/>
    </row>
    <row r="13810" spans="11:16" x14ac:dyDescent="0.35">
      <c r="K13810" s="1"/>
      <c r="P13810" s="5"/>
    </row>
    <row r="13811" spans="11:16" x14ac:dyDescent="0.35">
      <c r="K13811" s="1"/>
      <c r="P13811" s="5"/>
    </row>
    <row r="13812" spans="11:16" x14ac:dyDescent="0.35">
      <c r="K13812" s="1"/>
      <c r="P13812" s="5"/>
    </row>
    <row r="13813" spans="11:16" x14ac:dyDescent="0.35">
      <c r="K13813" s="1"/>
      <c r="P13813" s="5"/>
    </row>
    <row r="13814" spans="11:16" x14ac:dyDescent="0.35">
      <c r="K13814" s="1"/>
      <c r="P13814" s="5"/>
    </row>
    <row r="13815" spans="11:16" x14ac:dyDescent="0.35">
      <c r="K13815" s="1"/>
      <c r="P13815" s="5"/>
    </row>
    <row r="13816" spans="11:16" x14ac:dyDescent="0.35">
      <c r="K13816" s="1"/>
      <c r="P13816" s="5"/>
    </row>
    <row r="13817" spans="11:16" x14ac:dyDescent="0.35">
      <c r="K13817" s="1"/>
      <c r="P13817" s="5"/>
    </row>
    <row r="13818" spans="11:16" x14ac:dyDescent="0.35">
      <c r="K13818" s="1"/>
      <c r="P13818" s="5"/>
    </row>
    <row r="13819" spans="11:16" x14ac:dyDescent="0.35">
      <c r="K13819" s="1"/>
      <c r="P13819" s="5"/>
    </row>
    <row r="13820" spans="11:16" x14ac:dyDescent="0.35">
      <c r="K13820" s="1"/>
      <c r="P13820" s="5"/>
    </row>
    <row r="13821" spans="11:16" x14ac:dyDescent="0.35">
      <c r="K13821" s="1"/>
      <c r="P13821" s="5"/>
    </row>
    <row r="13822" spans="11:16" x14ac:dyDescent="0.35">
      <c r="K13822" s="1"/>
      <c r="P13822" s="5"/>
    </row>
    <row r="13823" spans="11:16" x14ac:dyDescent="0.35">
      <c r="K13823" s="1"/>
      <c r="P13823" s="5"/>
    </row>
    <row r="13824" spans="11:16" x14ac:dyDescent="0.35">
      <c r="K13824" s="1"/>
      <c r="P13824" s="5"/>
    </row>
    <row r="13825" spans="11:16" x14ac:dyDescent="0.35">
      <c r="K13825" s="1"/>
      <c r="P13825" s="5"/>
    </row>
    <row r="13826" spans="11:16" x14ac:dyDescent="0.35">
      <c r="K13826" s="1"/>
      <c r="P13826" s="5"/>
    </row>
    <row r="13827" spans="11:16" x14ac:dyDescent="0.35">
      <c r="K13827" s="1"/>
      <c r="P13827" s="5"/>
    </row>
    <row r="13828" spans="11:16" x14ac:dyDescent="0.35">
      <c r="K13828" s="1"/>
      <c r="P13828" s="5"/>
    </row>
    <row r="13829" spans="11:16" x14ac:dyDescent="0.35">
      <c r="K13829" s="1"/>
      <c r="P13829" s="5"/>
    </row>
    <row r="13830" spans="11:16" x14ac:dyDescent="0.35">
      <c r="K13830" s="1"/>
      <c r="P13830" s="5"/>
    </row>
    <row r="13831" spans="11:16" x14ac:dyDescent="0.35">
      <c r="K13831" s="1"/>
      <c r="P13831" s="5"/>
    </row>
    <row r="13832" spans="11:16" x14ac:dyDescent="0.35">
      <c r="K13832" s="1"/>
      <c r="P13832" s="5"/>
    </row>
    <row r="13833" spans="11:16" x14ac:dyDescent="0.35">
      <c r="K13833" s="1"/>
      <c r="P13833" s="5"/>
    </row>
    <row r="13834" spans="11:16" x14ac:dyDescent="0.35">
      <c r="K13834" s="1"/>
      <c r="P13834" s="5"/>
    </row>
    <row r="13835" spans="11:16" x14ac:dyDescent="0.35">
      <c r="K13835" s="1"/>
      <c r="P13835" s="5"/>
    </row>
    <row r="13836" spans="11:16" x14ac:dyDescent="0.35">
      <c r="K13836" s="1"/>
      <c r="P13836" s="5"/>
    </row>
    <row r="13837" spans="11:16" x14ac:dyDescent="0.35">
      <c r="K13837" s="1"/>
      <c r="P13837" s="5"/>
    </row>
    <row r="13838" spans="11:16" x14ac:dyDescent="0.35">
      <c r="K13838" s="1"/>
      <c r="P13838" s="5"/>
    </row>
    <row r="13839" spans="11:16" x14ac:dyDescent="0.35">
      <c r="K13839" s="1"/>
      <c r="P13839" s="5"/>
    </row>
    <row r="13840" spans="11:16" x14ac:dyDescent="0.35">
      <c r="K13840" s="1"/>
      <c r="P13840" s="5"/>
    </row>
    <row r="13841" spans="11:16" x14ac:dyDescent="0.35">
      <c r="K13841" s="1"/>
      <c r="P13841" s="5"/>
    </row>
    <row r="13842" spans="11:16" x14ac:dyDescent="0.35">
      <c r="K13842" s="1"/>
      <c r="P13842" s="5"/>
    </row>
    <row r="13843" spans="11:16" x14ac:dyDescent="0.35">
      <c r="K13843" s="1"/>
      <c r="P13843" s="5"/>
    </row>
    <row r="13844" spans="11:16" x14ac:dyDescent="0.35">
      <c r="K13844" s="1"/>
      <c r="P13844" s="5"/>
    </row>
    <row r="13845" spans="11:16" x14ac:dyDescent="0.35">
      <c r="K13845" s="1"/>
      <c r="P13845" s="5"/>
    </row>
    <row r="13846" spans="11:16" x14ac:dyDescent="0.35">
      <c r="K13846" s="1"/>
      <c r="P13846" s="5"/>
    </row>
    <row r="13847" spans="11:16" x14ac:dyDescent="0.35">
      <c r="K13847" s="1"/>
      <c r="P13847" s="5"/>
    </row>
    <row r="13848" spans="11:16" x14ac:dyDescent="0.35">
      <c r="K13848" s="1"/>
      <c r="P13848" s="5"/>
    </row>
    <row r="13849" spans="11:16" x14ac:dyDescent="0.35">
      <c r="K13849" s="1"/>
      <c r="P13849" s="5"/>
    </row>
    <row r="13850" spans="11:16" x14ac:dyDescent="0.35">
      <c r="K13850" s="1"/>
      <c r="P13850" s="5"/>
    </row>
    <row r="13851" spans="11:16" x14ac:dyDescent="0.35">
      <c r="K13851" s="1"/>
      <c r="P13851" s="5"/>
    </row>
    <row r="13852" spans="11:16" x14ac:dyDescent="0.35">
      <c r="K13852" s="1"/>
      <c r="P13852" s="5"/>
    </row>
    <row r="13853" spans="11:16" x14ac:dyDescent="0.35">
      <c r="K13853" s="1"/>
      <c r="P13853" s="5"/>
    </row>
    <row r="13854" spans="11:16" x14ac:dyDescent="0.35">
      <c r="K13854" s="1"/>
      <c r="P13854" s="5"/>
    </row>
    <row r="13855" spans="11:16" x14ac:dyDescent="0.35">
      <c r="K13855" s="1"/>
      <c r="P13855" s="5"/>
    </row>
    <row r="13856" spans="11:16" x14ac:dyDescent="0.35">
      <c r="K13856" s="1"/>
      <c r="P13856" s="5"/>
    </row>
    <row r="13857" spans="11:16" x14ac:dyDescent="0.35">
      <c r="K13857" s="1"/>
      <c r="P13857" s="5"/>
    </row>
    <row r="13858" spans="11:16" x14ac:dyDescent="0.35">
      <c r="K13858" s="1"/>
      <c r="P13858" s="5"/>
    </row>
    <row r="13859" spans="11:16" x14ac:dyDescent="0.35">
      <c r="K13859" s="1"/>
      <c r="P13859" s="5"/>
    </row>
    <row r="13860" spans="11:16" x14ac:dyDescent="0.35">
      <c r="K13860" s="1"/>
      <c r="P13860" s="5"/>
    </row>
    <row r="13861" spans="11:16" x14ac:dyDescent="0.35">
      <c r="K13861" s="1"/>
      <c r="P13861" s="5"/>
    </row>
    <row r="13862" spans="11:16" x14ac:dyDescent="0.35">
      <c r="K13862" s="1"/>
      <c r="P13862" s="5"/>
    </row>
    <row r="13863" spans="11:16" x14ac:dyDescent="0.35">
      <c r="K13863" s="1"/>
      <c r="P13863" s="5"/>
    </row>
    <row r="13864" spans="11:16" x14ac:dyDescent="0.35">
      <c r="K13864" s="1"/>
      <c r="P13864" s="5"/>
    </row>
    <row r="13865" spans="11:16" x14ac:dyDescent="0.35">
      <c r="K13865" s="1"/>
      <c r="P13865" s="5"/>
    </row>
    <row r="13866" spans="11:16" x14ac:dyDescent="0.35">
      <c r="K13866" s="1"/>
      <c r="P13866" s="5"/>
    </row>
    <row r="13867" spans="11:16" x14ac:dyDescent="0.35">
      <c r="K13867" s="1"/>
      <c r="P13867" s="5"/>
    </row>
    <row r="13868" spans="11:16" x14ac:dyDescent="0.35">
      <c r="K13868" s="1"/>
      <c r="P13868" s="5"/>
    </row>
    <row r="13869" spans="11:16" x14ac:dyDescent="0.35">
      <c r="K13869" s="1"/>
      <c r="P13869" s="5"/>
    </row>
    <row r="13870" spans="11:16" x14ac:dyDescent="0.35">
      <c r="K13870" s="1"/>
      <c r="P13870" s="5"/>
    </row>
    <row r="13871" spans="11:16" x14ac:dyDescent="0.35">
      <c r="K13871" s="1"/>
      <c r="P13871" s="5"/>
    </row>
    <row r="13872" spans="11:16" x14ac:dyDescent="0.35">
      <c r="K13872" s="1"/>
      <c r="P13872" s="5"/>
    </row>
    <row r="13873" spans="11:16" x14ac:dyDescent="0.35">
      <c r="K13873" s="1"/>
      <c r="P13873" s="5"/>
    </row>
    <row r="13874" spans="11:16" x14ac:dyDescent="0.35">
      <c r="K13874" s="1"/>
      <c r="P13874" s="5"/>
    </row>
    <row r="13875" spans="11:16" x14ac:dyDescent="0.35">
      <c r="K13875" s="1"/>
      <c r="P13875" s="5"/>
    </row>
    <row r="13876" spans="11:16" x14ac:dyDescent="0.35">
      <c r="K13876" s="1"/>
      <c r="P13876" s="5"/>
    </row>
    <row r="13877" spans="11:16" x14ac:dyDescent="0.35">
      <c r="K13877" s="1"/>
      <c r="P13877" s="5"/>
    </row>
    <row r="13878" spans="11:16" x14ac:dyDescent="0.35">
      <c r="K13878" s="1"/>
      <c r="P13878" s="5"/>
    </row>
    <row r="13879" spans="11:16" x14ac:dyDescent="0.35">
      <c r="K13879" s="1"/>
      <c r="P13879" s="5"/>
    </row>
    <row r="13880" spans="11:16" x14ac:dyDescent="0.35">
      <c r="K13880" s="1"/>
      <c r="P13880" s="5"/>
    </row>
    <row r="13881" spans="11:16" x14ac:dyDescent="0.35">
      <c r="K13881" s="1"/>
      <c r="P13881" s="5"/>
    </row>
    <row r="13882" spans="11:16" x14ac:dyDescent="0.35">
      <c r="K13882" s="1"/>
      <c r="P13882" s="5"/>
    </row>
    <row r="13883" spans="11:16" x14ac:dyDescent="0.35">
      <c r="K13883" s="1"/>
      <c r="P13883" s="5"/>
    </row>
    <row r="13884" spans="11:16" x14ac:dyDescent="0.35">
      <c r="K13884" s="1"/>
      <c r="P13884" s="5"/>
    </row>
    <row r="13885" spans="11:16" x14ac:dyDescent="0.35">
      <c r="K13885" s="1"/>
      <c r="P13885" s="5"/>
    </row>
    <row r="13886" spans="11:16" x14ac:dyDescent="0.35">
      <c r="K13886" s="1"/>
      <c r="P13886" s="5"/>
    </row>
    <row r="13887" spans="11:16" x14ac:dyDescent="0.35">
      <c r="K13887" s="1"/>
      <c r="P13887" s="5"/>
    </row>
    <row r="13888" spans="11:16" x14ac:dyDescent="0.35">
      <c r="K13888" s="1"/>
      <c r="P13888" s="5"/>
    </row>
    <row r="13889" spans="11:16" x14ac:dyDescent="0.35">
      <c r="K13889" s="1"/>
      <c r="P13889" s="5"/>
    </row>
    <row r="13890" spans="11:16" x14ac:dyDescent="0.35">
      <c r="K13890" s="1"/>
      <c r="P13890" s="5"/>
    </row>
    <row r="13891" spans="11:16" x14ac:dyDescent="0.35">
      <c r="K13891" s="1"/>
      <c r="P13891" s="5"/>
    </row>
    <row r="13892" spans="11:16" x14ac:dyDescent="0.35">
      <c r="K13892" s="1"/>
      <c r="P13892" s="5"/>
    </row>
    <row r="13893" spans="11:16" x14ac:dyDescent="0.35">
      <c r="K13893" s="1"/>
      <c r="P13893" s="5"/>
    </row>
    <row r="13894" spans="11:16" x14ac:dyDescent="0.35">
      <c r="K13894" s="1"/>
      <c r="P13894" s="5"/>
    </row>
    <row r="13895" spans="11:16" x14ac:dyDescent="0.35">
      <c r="K13895" s="1"/>
      <c r="P13895" s="5"/>
    </row>
    <row r="13896" spans="11:16" x14ac:dyDescent="0.35">
      <c r="K13896" s="1"/>
      <c r="P13896" s="5"/>
    </row>
    <row r="13897" spans="11:16" x14ac:dyDescent="0.35">
      <c r="K13897" s="1"/>
      <c r="P13897" s="5"/>
    </row>
    <row r="13898" spans="11:16" x14ac:dyDescent="0.35">
      <c r="K13898" s="1"/>
      <c r="P13898" s="5"/>
    </row>
    <row r="13899" spans="11:16" x14ac:dyDescent="0.35">
      <c r="K13899" s="1"/>
      <c r="P13899" s="5"/>
    </row>
    <row r="13900" spans="11:16" x14ac:dyDescent="0.35">
      <c r="K13900" s="1"/>
      <c r="P13900" s="5"/>
    </row>
    <row r="13901" spans="11:16" x14ac:dyDescent="0.35">
      <c r="K13901" s="1"/>
      <c r="P13901" s="5"/>
    </row>
    <row r="13902" spans="11:16" x14ac:dyDescent="0.35">
      <c r="K13902" s="1"/>
      <c r="P13902" s="5"/>
    </row>
    <row r="13903" spans="11:16" x14ac:dyDescent="0.35">
      <c r="K13903" s="1"/>
      <c r="P13903" s="5"/>
    </row>
    <row r="13904" spans="11:16" x14ac:dyDescent="0.35">
      <c r="K13904" s="1"/>
      <c r="P13904" s="5"/>
    </row>
    <row r="13905" spans="11:16" x14ac:dyDescent="0.35">
      <c r="K13905" s="1"/>
      <c r="P13905" s="5"/>
    </row>
    <row r="13906" spans="11:16" x14ac:dyDescent="0.35">
      <c r="K13906" s="1"/>
      <c r="P13906" s="5"/>
    </row>
    <row r="13907" spans="11:16" x14ac:dyDescent="0.35">
      <c r="K13907" s="1"/>
      <c r="P13907" s="5"/>
    </row>
    <row r="13908" spans="11:16" x14ac:dyDescent="0.35">
      <c r="K13908" s="1"/>
      <c r="P13908" s="5"/>
    </row>
    <row r="13909" spans="11:16" x14ac:dyDescent="0.35">
      <c r="K13909" s="1"/>
      <c r="P13909" s="5"/>
    </row>
    <row r="13910" spans="11:16" x14ac:dyDescent="0.35">
      <c r="K13910" s="1"/>
      <c r="P13910" s="5"/>
    </row>
    <row r="13911" spans="11:16" x14ac:dyDescent="0.35">
      <c r="K13911" s="1"/>
      <c r="P13911" s="5"/>
    </row>
    <row r="13912" spans="11:16" x14ac:dyDescent="0.35">
      <c r="K13912" s="1"/>
      <c r="P13912" s="5"/>
    </row>
    <row r="13913" spans="11:16" x14ac:dyDescent="0.35">
      <c r="K13913" s="1"/>
      <c r="P13913" s="5"/>
    </row>
    <row r="13914" spans="11:16" x14ac:dyDescent="0.35">
      <c r="K13914" s="1"/>
      <c r="P13914" s="5"/>
    </row>
    <row r="13915" spans="11:16" x14ac:dyDescent="0.35">
      <c r="K13915" s="1"/>
      <c r="P13915" s="5"/>
    </row>
    <row r="13916" spans="11:16" x14ac:dyDescent="0.35">
      <c r="K13916" s="1"/>
      <c r="P13916" s="5"/>
    </row>
    <row r="13917" spans="11:16" x14ac:dyDescent="0.35">
      <c r="K13917" s="1"/>
      <c r="P13917" s="5"/>
    </row>
    <row r="13918" spans="11:16" x14ac:dyDescent="0.35">
      <c r="K13918" s="1"/>
      <c r="P13918" s="5"/>
    </row>
    <row r="13919" spans="11:16" x14ac:dyDescent="0.35">
      <c r="K13919" s="1"/>
      <c r="P13919" s="5"/>
    </row>
    <row r="13920" spans="11:16" x14ac:dyDescent="0.35">
      <c r="K13920" s="1"/>
      <c r="P13920" s="5"/>
    </row>
    <row r="13921" spans="11:16" x14ac:dyDescent="0.35">
      <c r="K13921" s="1"/>
      <c r="P13921" s="5"/>
    </row>
    <row r="13922" spans="11:16" x14ac:dyDescent="0.35">
      <c r="K13922" s="1"/>
      <c r="P13922" s="5"/>
    </row>
    <row r="13923" spans="11:16" x14ac:dyDescent="0.35">
      <c r="K13923" s="1"/>
      <c r="P13923" s="5"/>
    </row>
    <row r="13924" spans="11:16" x14ac:dyDescent="0.35">
      <c r="K13924" s="1"/>
      <c r="P13924" s="5"/>
    </row>
    <row r="13925" spans="11:16" x14ac:dyDescent="0.35">
      <c r="K13925" s="1"/>
      <c r="P13925" s="5"/>
    </row>
    <row r="13926" spans="11:16" x14ac:dyDescent="0.35">
      <c r="K13926" s="1"/>
      <c r="P13926" s="5"/>
    </row>
    <row r="13927" spans="11:16" x14ac:dyDescent="0.35">
      <c r="K13927" s="1"/>
      <c r="P13927" s="5"/>
    </row>
    <row r="13928" spans="11:16" x14ac:dyDescent="0.35">
      <c r="K13928" s="1"/>
      <c r="P13928" s="5"/>
    </row>
    <row r="13929" spans="11:16" x14ac:dyDescent="0.35">
      <c r="K13929" s="1"/>
      <c r="P13929" s="5"/>
    </row>
    <row r="13930" spans="11:16" x14ac:dyDescent="0.35">
      <c r="K13930" s="1"/>
      <c r="P13930" s="5"/>
    </row>
    <row r="13931" spans="11:16" x14ac:dyDescent="0.35">
      <c r="K13931" s="1"/>
      <c r="P13931" s="5"/>
    </row>
    <row r="13932" spans="11:16" x14ac:dyDescent="0.35">
      <c r="K13932" s="1"/>
      <c r="P13932" s="5"/>
    </row>
    <row r="13933" spans="11:16" x14ac:dyDescent="0.35">
      <c r="K13933" s="1"/>
      <c r="P13933" s="5"/>
    </row>
    <row r="13934" spans="11:16" x14ac:dyDescent="0.35">
      <c r="K13934" s="1"/>
      <c r="P13934" s="5"/>
    </row>
    <row r="13935" spans="11:16" x14ac:dyDescent="0.35">
      <c r="K13935" s="1"/>
      <c r="P13935" s="5"/>
    </row>
    <row r="13936" spans="11:16" x14ac:dyDescent="0.35">
      <c r="K13936" s="1"/>
      <c r="P13936" s="5"/>
    </row>
    <row r="13937" spans="11:16" x14ac:dyDescent="0.35">
      <c r="K13937" s="1"/>
      <c r="P13937" s="5"/>
    </row>
    <row r="13938" spans="11:16" x14ac:dyDescent="0.35">
      <c r="K13938" s="1"/>
      <c r="P13938" s="5"/>
    </row>
    <row r="13939" spans="11:16" x14ac:dyDescent="0.35">
      <c r="K13939" s="1"/>
      <c r="P13939" s="5"/>
    </row>
    <row r="13940" spans="11:16" x14ac:dyDescent="0.35">
      <c r="K13940" s="1"/>
      <c r="P13940" s="5"/>
    </row>
    <row r="13941" spans="11:16" x14ac:dyDescent="0.35">
      <c r="K13941" s="1"/>
      <c r="P13941" s="5"/>
    </row>
    <row r="13942" spans="11:16" x14ac:dyDescent="0.35">
      <c r="K13942" s="1"/>
      <c r="P13942" s="5"/>
    </row>
    <row r="13943" spans="11:16" x14ac:dyDescent="0.35">
      <c r="K13943" s="1"/>
      <c r="P13943" s="5"/>
    </row>
    <row r="13944" spans="11:16" x14ac:dyDescent="0.35">
      <c r="K13944" s="1"/>
      <c r="P13944" s="5"/>
    </row>
    <row r="13945" spans="11:16" x14ac:dyDescent="0.35">
      <c r="K13945" s="1"/>
      <c r="P13945" s="5"/>
    </row>
    <row r="13946" spans="11:16" x14ac:dyDescent="0.35">
      <c r="K13946" s="1"/>
      <c r="P13946" s="5"/>
    </row>
    <row r="13947" spans="11:16" x14ac:dyDescent="0.35">
      <c r="K13947" s="1"/>
      <c r="P13947" s="5"/>
    </row>
    <row r="13948" spans="11:16" x14ac:dyDescent="0.35">
      <c r="K13948" s="1"/>
      <c r="P13948" s="5"/>
    </row>
    <row r="13949" spans="11:16" x14ac:dyDescent="0.35">
      <c r="K13949" s="1"/>
      <c r="P13949" s="5"/>
    </row>
    <row r="13950" spans="11:16" x14ac:dyDescent="0.35">
      <c r="K13950" s="1"/>
      <c r="P13950" s="5"/>
    </row>
    <row r="13951" spans="11:16" x14ac:dyDescent="0.35">
      <c r="K13951" s="1"/>
      <c r="P13951" s="5"/>
    </row>
    <row r="13952" spans="11:16" x14ac:dyDescent="0.35">
      <c r="K13952" s="1"/>
      <c r="P13952" s="5"/>
    </row>
    <row r="13953" spans="11:16" x14ac:dyDescent="0.35">
      <c r="K13953" s="1"/>
      <c r="P13953" s="5"/>
    </row>
    <row r="13954" spans="11:16" x14ac:dyDescent="0.35">
      <c r="K13954" s="1"/>
      <c r="P13954" s="5"/>
    </row>
    <row r="13955" spans="11:16" x14ac:dyDescent="0.35">
      <c r="K13955" s="1"/>
      <c r="P13955" s="5"/>
    </row>
    <row r="13956" spans="11:16" x14ac:dyDescent="0.35">
      <c r="K13956" s="1"/>
      <c r="P13956" s="5"/>
    </row>
    <row r="13957" spans="11:16" x14ac:dyDescent="0.35">
      <c r="K13957" s="1"/>
      <c r="P13957" s="5"/>
    </row>
    <row r="13958" spans="11:16" x14ac:dyDescent="0.35">
      <c r="K13958" s="1"/>
      <c r="P13958" s="5"/>
    </row>
    <row r="13959" spans="11:16" x14ac:dyDescent="0.35">
      <c r="K13959" s="1"/>
      <c r="P13959" s="5"/>
    </row>
    <row r="13960" spans="11:16" x14ac:dyDescent="0.35">
      <c r="K13960" s="1"/>
      <c r="P13960" s="5"/>
    </row>
    <row r="13961" spans="11:16" x14ac:dyDescent="0.35">
      <c r="K13961" s="1"/>
      <c r="P13961" s="5"/>
    </row>
    <row r="13962" spans="11:16" x14ac:dyDescent="0.35">
      <c r="K13962" s="1"/>
      <c r="P13962" s="5"/>
    </row>
    <row r="13963" spans="11:16" x14ac:dyDescent="0.35">
      <c r="K13963" s="1"/>
      <c r="P13963" s="5"/>
    </row>
    <row r="13964" spans="11:16" x14ac:dyDescent="0.35">
      <c r="K13964" s="1"/>
      <c r="P13964" s="5"/>
    </row>
    <row r="13965" spans="11:16" x14ac:dyDescent="0.35">
      <c r="K13965" s="1"/>
      <c r="P13965" s="5"/>
    </row>
    <row r="13966" spans="11:16" x14ac:dyDescent="0.35">
      <c r="K13966" s="1"/>
      <c r="P13966" s="5"/>
    </row>
    <row r="13967" spans="11:16" x14ac:dyDescent="0.35">
      <c r="K13967" s="1"/>
      <c r="P13967" s="5"/>
    </row>
    <row r="13968" spans="11:16" x14ac:dyDescent="0.35">
      <c r="K13968" s="1"/>
      <c r="P13968" s="5"/>
    </row>
    <row r="13969" spans="11:16" x14ac:dyDescent="0.35">
      <c r="K13969" s="1"/>
      <c r="P13969" s="5"/>
    </row>
    <row r="13970" spans="11:16" x14ac:dyDescent="0.35">
      <c r="K13970" s="1"/>
      <c r="P13970" s="5"/>
    </row>
    <row r="13971" spans="11:16" x14ac:dyDescent="0.35">
      <c r="K13971" s="1"/>
      <c r="P13971" s="5"/>
    </row>
    <row r="13972" spans="11:16" x14ac:dyDescent="0.35">
      <c r="K13972" s="1"/>
      <c r="P13972" s="5"/>
    </row>
    <row r="13973" spans="11:16" x14ac:dyDescent="0.35">
      <c r="K13973" s="1"/>
      <c r="P13973" s="5"/>
    </row>
    <row r="13974" spans="11:16" x14ac:dyDescent="0.35">
      <c r="K13974" s="1"/>
      <c r="P13974" s="5"/>
    </row>
    <row r="13975" spans="11:16" x14ac:dyDescent="0.35">
      <c r="K13975" s="1"/>
      <c r="P13975" s="5"/>
    </row>
    <row r="13976" spans="11:16" x14ac:dyDescent="0.35">
      <c r="K13976" s="1"/>
      <c r="P13976" s="5"/>
    </row>
    <row r="13977" spans="11:16" x14ac:dyDescent="0.35">
      <c r="K13977" s="1"/>
      <c r="P13977" s="5"/>
    </row>
    <row r="13978" spans="11:16" x14ac:dyDescent="0.35">
      <c r="K13978" s="1"/>
      <c r="P13978" s="5"/>
    </row>
    <row r="13979" spans="11:16" x14ac:dyDescent="0.35">
      <c r="K13979" s="1"/>
      <c r="P13979" s="5"/>
    </row>
    <row r="13980" spans="11:16" x14ac:dyDescent="0.35">
      <c r="K13980" s="1"/>
      <c r="P13980" s="5"/>
    </row>
    <row r="13981" spans="11:16" x14ac:dyDescent="0.35">
      <c r="K13981" s="1"/>
      <c r="P13981" s="5"/>
    </row>
    <row r="13982" spans="11:16" x14ac:dyDescent="0.35">
      <c r="K13982" s="1"/>
      <c r="P13982" s="5"/>
    </row>
    <row r="13983" spans="11:16" x14ac:dyDescent="0.35">
      <c r="K13983" s="1"/>
      <c r="P13983" s="5"/>
    </row>
    <row r="13984" spans="11:16" x14ac:dyDescent="0.35">
      <c r="K13984" s="1"/>
      <c r="P13984" s="5"/>
    </row>
    <row r="13985" spans="11:16" x14ac:dyDescent="0.35">
      <c r="K13985" s="1"/>
      <c r="P13985" s="5"/>
    </row>
    <row r="13986" spans="11:16" x14ac:dyDescent="0.35">
      <c r="K13986" s="1"/>
      <c r="P13986" s="5"/>
    </row>
    <row r="13987" spans="11:16" x14ac:dyDescent="0.35">
      <c r="K13987" s="1"/>
      <c r="P13987" s="5"/>
    </row>
    <row r="13988" spans="11:16" x14ac:dyDescent="0.35">
      <c r="K13988" s="1"/>
      <c r="P13988" s="5"/>
    </row>
    <row r="13989" spans="11:16" x14ac:dyDescent="0.35">
      <c r="K13989" s="1"/>
      <c r="P13989" s="5"/>
    </row>
    <row r="13990" spans="11:16" x14ac:dyDescent="0.35">
      <c r="K13990" s="1"/>
      <c r="P13990" s="5"/>
    </row>
    <row r="13991" spans="11:16" x14ac:dyDescent="0.35">
      <c r="K13991" s="1"/>
      <c r="P13991" s="5"/>
    </row>
    <row r="13992" spans="11:16" x14ac:dyDescent="0.35">
      <c r="K13992" s="1"/>
      <c r="P13992" s="5"/>
    </row>
    <row r="13993" spans="11:16" x14ac:dyDescent="0.35">
      <c r="K13993" s="1"/>
      <c r="P13993" s="5"/>
    </row>
    <row r="13994" spans="11:16" x14ac:dyDescent="0.35">
      <c r="K13994" s="1"/>
      <c r="P13994" s="5"/>
    </row>
    <row r="13995" spans="11:16" x14ac:dyDescent="0.35">
      <c r="K13995" s="1"/>
      <c r="P13995" s="5"/>
    </row>
    <row r="13996" spans="11:16" x14ac:dyDescent="0.35">
      <c r="K13996" s="1"/>
      <c r="P13996" s="5"/>
    </row>
    <row r="13997" spans="11:16" x14ac:dyDescent="0.35">
      <c r="K13997" s="1"/>
      <c r="P13997" s="5"/>
    </row>
    <row r="13998" spans="11:16" x14ac:dyDescent="0.35">
      <c r="K13998" s="1"/>
      <c r="P13998" s="5"/>
    </row>
    <row r="13999" spans="11:16" x14ac:dyDescent="0.35">
      <c r="K13999" s="1"/>
      <c r="P13999" s="5"/>
    </row>
    <row r="14000" spans="11:16" x14ac:dyDescent="0.35">
      <c r="K14000" s="1"/>
      <c r="P14000" s="5"/>
    </row>
    <row r="14001" spans="11:16" x14ac:dyDescent="0.35">
      <c r="K14001" s="1"/>
      <c r="P14001" s="5"/>
    </row>
    <row r="14002" spans="11:16" x14ac:dyDescent="0.35">
      <c r="K14002" s="1"/>
      <c r="P14002" s="5"/>
    </row>
    <row r="14003" spans="11:16" x14ac:dyDescent="0.35">
      <c r="K14003" s="1"/>
      <c r="P14003" s="5"/>
    </row>
    <row r="14004" spans="11:16" x14ac:dyDescent="0.35">
      <c r="K14004" s="1"/>
      <c r="P14004" s="5"/>
    </row>
    <row r="14005" spans="11:16" x14ac:dyDescent="0.35">
      <c r="K14005" s="1"/>
      <c r="P14005" s="5"/>
    </row>
    <row r="14006" spans="11:16" x14ac:dyDescent="0.35">
      <c r="K14006" s="1"/>
      <c r="P14006" s="5"/>
    </row>
    <row r="14007" spans="11:16" x14ac:dyDescent="0.35">
      <c r="K14007" s="1"/>
      <c r="P14007" s="5"/>
    </row>
    <row r="14008" spans="11:16" x14ac:dyDescent="0.35">
      <c r="K14008" s="1"/>
      <c r="P14008" s="5"/>
    </row>
    <row r="14009" spans="11:16" x14ac:dyDescent="0.35">
      <c r="K14009" s="1"/>
      <c r="P14009" s="5"/>
    </row>
    <row r="14010" spans="11:16" x14ac:dyDescent="0.35">
      <c r="K14010" s="1"/>
      <c r="P14010" s="5"/>
    </row>
    <row r="14011" spans="11:16" x14ac:dyDescent="0.35">
      <c r="K14011" s="1"/>
      <c r="P14011" s="5"/>
    </row>
    <row r="14012" spans="11:16" x14ac:dyDescent="0.35">
      <c r="K14012" s="1"/>
      <c r="P14012" s="5"/>
    </row>
    <row r="14013" spans="11:16" x14ac:dyDescent="0.35">
      <c r="K14013" s="1"/>
      <c r="P14013" s="5"/>
    </row>
    <row r="14014" spans="11:16" x14ac:dyDescent="0.35">
      <c r="K14014" s="1"/>
      <c r="P14014" s="5"/>
    </row>
    <row r="14015" spans="11:16" x14ac:dyDescent="0.35">
      <c r="K14015" s="1"/>
      <c r="P14015" s="5"/>
    </row>
    <row r="14016" spans="11:16" x14ac:dyDescent="0.35">
      <c r="K14016" s="1"/>
      <c r="P14016" s="5"/>
    </row>
    <row r="14017" spans="11:16" x14ac:dyDescent="0.35">
      <c r="K14017" s="1"/>
      <c r="P14017" s="5"/>
    </row>
    <row r="14018" spans="11:16" x14ac:dyDescent="0.35">
      <c r="K14018" s="1"/>
      <c r="P14018" s="5"/>
    </row>
    <row r="14019" spans="11:16" x14ac:dyDescent="0.35">
      <c r="K14019" s="1"/>
      <c r="P14019" s="5"/>
    </row>
    <row r="14020" spans="11:16" x14ac:dyDescent="0.35">
      <c r="K14020" s="1"/>
      <c r="P14020" s="5"/>
    </row>
    <row r="14021" spans="11:16" x14ac:dyDescent="0.35">
      <c r="K14021" s="1"/>
      <c r="P14021" s="5"/>
    </row>
    <row r="14022" spans="11:16" x14ac:dyDescent="0.35">
      <c r="K14022" s="1"/>
      <c r="P14022" s="5"/>
    </row>
    <row r="14023" spans="11:16" x14ac:dyDescent="0.35">
      <c r="K14023" s="1"/>
      <c r="P14023" s="5"/>
    </row>
    <row r="14024" spans="11:16" x14ac:dyDescent="0.35">
      <c r="K14024" s="1"/>
      <c r="P14024" s="5"/>
    </row>
    <row r="14025" spans="11:16" x14ac:dyDescent="0.35">
      <c r="K14025" s="1"/>
      <c r="P14025" s="5"/>
    </row>
    <row r="14026" spans="11:16" x14ac:dyDescent="0.35">
      <c r="K14026" s="1"/>
      <c r="P14026" s="5"/>
    </row>
    <row r="14027" spans="11:16" x14ac:dyDescent="0.35">
      <c r="K14027" s="1"/>
      <c r="P14027" s="5"/>
    </row>
    <row r="14028" spans="11:16" x14ac:dyDescent="0.35">
      <c r="K14028" s="1"/>
      <c r="P14028" s="5"/>
    </row>
    <row r="14029" spans="11:16" x14ac:dyDescent="0.35">
      <c r="K14029" s="1"/>
      <c r="P14029" s="5"/>
    </row>
    <row r="14030" spans="11:16" x14ac:dyDescent="0.35">
      <c r="K14030" s="1"/>
      <c r="P14030" s="5"/>
    </row>
    <row r="14031" spans="11:16" x14ac:dyDescent="0.35">
      <c r="K14031" s="1"/>
      <c r="P14031" s="5"/>
    </row>
    <row r="14032" spans="11:16" x14ac:dyDescent="0.35">
      <c r="K14032" s="1"/>
      <c r="P14032" s="5"/>
    </row>
    <row r="14033" spans="11:16" x14ac:dyDescent="0.35">
      <c r="K14033" s="1"/>
      <c r="P14033" s="5"/>
    </row>
    <row r="14034" spans="11:16" x14ac:dyDescent="0.35">
      <c r="K14034" s="1"/>
      <c r="P14034" s="5"/>
    </row>
    <row r="14035" spans="11:16" x14ac:dyDescent="0.35">
      <c r="K14035" s="1"/>
      <c r="P14035" s="5"/>
    </row>
    <row r="14036" spans="11:16" x14ac:dyDescent="0.35">
      <c r="K14036" s="1"/>
      <c r="P14036" s="5"/>
    </row>
    <row r="14037" spans="11:16" x14ac:dyDescent="0.35">
      <c r="K14037" s="1"/>
      <c r="P14037" s="5"/>
    </row>
    <row r="14038" spans="11:16" x14ac:dyDescent="0.35">
      <c r="K14038" s="1"/>
      <c r="P14038" s="5"/>
    </row>
    <row r="14039" spans="11:16" x14ac:dyDescent="0.35">
      <c r="K14039" s="1"/>
      <c r="P14039" s="5"/>
    </row>
    <row r="14040" spans="11:16" x14ac:dyDescent="0.35">
      <c r="K14040" s="1"/>
      <c r="P14040" s="5"/>
    </row>
    <row r="14041" spans="11:16" x14ac:dyDescent="0.35">
      <c r="K14041" s="1"/>
      <c r="P14041" s="5"/>
    </row>
    <row r="14042" spans="11:16" x14ac:dyDescent="0.35">
      <c r="K14042" s="1"/>
      <c r="P14042" s="5"/>
    </row>
    <row r="14043" spans="11:16" x14ac:dyDescent="0.35">
      <c r="K14043" s="1"/>
      <c r="P14043" s="5"/>
    </row>
    <row r="14044" spans="11:16" x14ac:dyDescent="0.35">
      <c r="K14044" s="1"/>
      <c r="P14044" s="5"/>
    </row>
    <row r="14045" spans="11:16" x14ac:dyDescent="0.35">
      <c r="K14045" s="1"/>
      <c r="P14045" s="5"/>
    </row>
    <row r="14046" spans="11:16" x14ac:dyDescent="0.35">
      <c r="K14046" s="1"/>
      <c r="P14046" s="5"/>
    </row>
    <row r="14047" spans="11:16" x14ac:dyDescent="0.35">
      <c r="K14047" s="1"/>
      <c r="P14047" s="5"/>
    </row>
    <row r="14048" spans="11:16" x14ac:dyDescent="0.35">
      <c r="K14048" s="1"/>
      <c r="P14048" s="5"/>
    </row>
    <row r="14049" spans="11:16" x14ac:dyDescent="0.35">
      <c r="K14049" s="1"/>
      <c r="P14049" s="5"/>
    </row>
    <row r="14050" spans="11:16" x14ac:dyDescent="0.35">
      <c r="K14050" s="1"/>
      <c r="P14050" s="5"/>
    </row>
    <row r="14051" spans="11:16" x14ac:dyDescent="0.35">
      <c r="K14051" s="1"/>
      <c r="P14051" s="5"/>
    </row>
    <row r="14052" spans="11:16" x14ac:dyDescent="0.35">
      <c r="K14052" s="1"/>
      <c r="P14052" s="5"/>
    </row>
    <row r="14053" spans="11:16" x14ac:dyDescent="0.35">
      <c r="K14053" s="1"/>
      <c r="P14053" s="5"/>
    </row>
    <row r="14054" spans="11:16" x14ac:dyDescent="0.35">
      <c r="K14054" s="1"/>
      <c r="P14054" s="5"/>
    </row>
    <row r="14055" spans="11:16" x14ac:dyDescent="0.35">
      <c r="K14055" s="1"/>
      <c r="P14055" s="5"/>
    </row>
    <row r="14056" spans="11:16" x14ac:dyDescent="0.35">
      <c r="K14056" s="1"/>
      <c r="P14056" s="5"/>
    </row>
    <row r="14057" spans="11:16" x14ac:dyDescent="0.35">
      <c r="K14057" s="1"/>
      <c r="P14057" s="5"/>
    </row>
    <row r="14058" spans="11:16" x14ac:dyDescent="0.35">
      <c r="K14058" s="1"/>
      <c r="P14058" s="5"/>
    </row>
    <row r="14059" spans="11:16" x14ac:dyDescent="0.35">
      <c r="K14059" s="1"/>
      <c r="P14059" s="5"/>
    </row>
    <row r="14060" spans="11:16" x14ac:dyDescent="0.35">
      <c r="K14060" s="1"/>
      <c r="P14060" s="5"/>
    </row>
    <row r="14061" spans="11:16" x14ac:dyDescent="0.35">
      <c r="K14061" s="1"/>
      <c r="P14061" s="5"/>
    </row>
    <row r="14062" spans="11:16" x14ac:dyDescent="0.35">
      <c r="K14062" s="1"/>
      <c r="P14062" s="5"/>
    </row>
    <row r="14063" spans="11:16" x14ac:dyDescent="0.35">
      <c r="K14063" s="1"/>
      <c r="P14063" s="5"/>
    </row>
    <row r="14064" spans="11:16" x14ac:dyDescent="0.35">
      <c r="K14064" s="1"/>
      <c r="P14064" s="5"/>
    </row>
    <row r="14065" spans="11:16" x14ac:dyDescent="0.35">
      <c r="K14065" s="1"/>
      <c r="P14065" s="5"/>
    </row>
    <row r="14066" spans="11:16" x14ac:dyDescent="0.35">
      <c r="K14066" s="1"/>
      <c r="P14066" s="5"/>
    </row>
    <row r="14067" spans="11:16" x14ac:dyDescent="0.35">
      <c r="K14067" s="1"/>
      <c r="P14067" s="5"/>
    </row>
    <row r="14068" spans="11:16" x14ac:dyDescent="0.35">
      <c r="K14068" s="1"/>
      <c r="P14068" s="5"/>
    </row>
    <row r="14069" spans="11:16" x14ac:dyDescent="0.35">
      <c r="K14069" s="1"/>
      <c r="P14069" s="5"/>
    </row>
    <row r="14070" spans="11:16" x14ac:dyDescent="0.35">
      <c r="K14070" s="1"/>
      <c r="P14070" s="5"/>
    </row>
    <row r="14071" spans="11:16" x14ac:dyDescent="0.35">
      <c r="K14071" s="1"/>
      <c r="P14071" s="5"/>
    </row>
    <row r="14072" spans="11:16" x14ac:dyDescent="0.35">
      <c r="K14072" s="1"/>
      <c r="P14072" s="5"/>
    </row>
    <row r="14073" spans="11:16" x14ac:dyDescent="0.35">
      <c r="K14073" s="1"/>
      <c r="P14073" s="5"/>
    </row>
    <row r="14074" spans="11:16" x14ac:dyDescent="0.35">
      <c r="K14074" s="1"/>
      <c r="P14074" s="5"/>
    </row>
    <row r="14075" spans="11:16" x14ac:dyDescent="0.35">
      <c r="K14075" s="1"/>
      <c r="P14075" s="5"/>
    </row>
    <row r="14076" spans="11:16" x14ac:dyDescent="0.35">
      <c r="K14076" s="1"/>
      <c r="P14076" s="5"/>
    </row>
    <row r="14077" spans="11:16" x14ac:dyDescent="0.35">
      <c r="K14077" s="1"/>
      <c r="P14077" s="5"/>
    </row>
    <row r="14078" spans="11:16" x14ac:dyDescent="0.35">
      <c r="K14078" s="1"/>
      <c r="P14078" s="5"/>
    </row>
    <row r="14079" spans="11:16" x14ac:dyDescent="0.35">
      <c r="K14079" s="1"/>
      <c r="P14079" s="5"/>
    </row>
    <row r="14080" spans="11:16" x14ac:dyDescent="0.35">
      <c r="K14080" s="1"/>
      <c r="P14080" s="5"/>
    </row>
    <row r="14081" spans="11:16" x14ac:dyDescent="0.35">
      <c r="K14081" s="1"/>
      <c r="P14081" s="5"/>
    </row>
    <row r="14082" spans="11:16" x14ac:dyDescent="0.35">
      <c r="K14082" s="1"/>
      <c r="P14082" s="5"/>
    </row>
    <row r="14083" spans="11:16" x14ac:dyDescent="0.35">
      <c r="K14083" s="1"/>
      <c r="P14083" s="5"/>
    </row>
    <row r="14084" spans="11:16" x14ac:dyDescent="0.35">
      <c r="K14084" s="1"/>
      <c r="P14084" s="5"/>
    </row>
    <row r="14085" spans="11:16" x14ac:dyDescent="0.35">
      <c r="K14085" s="1"/>
      <c r="P14085" s="5"/>
    </row>
    <row r="14086" spans="11:16" x14ac:dyDescent="0.35">
      <c r="K14086" s="1"/>
      <c r="P14086" s="5"/>
    </row>
    <row r="14087" spans="11:16" x14ac:dyDescent="0.35">
      <c r="K14087" s="1"/>
      <c r="P14087" s="5"/>
    </row>
    <row r="14088" spans="11:16" x14ac:dyDescent="0.35">
      <c r="K14088" s="1"/>
      <c r="P14088" s="5"/>
    </row>
    <row r="14089" spans="11:16" x14ac:dyDescent="0.35">
      <c r="K14089" s="1"/>
      <c r="P14089" s="5"/>
    </row>
    <row r="14090" spans="11:16" x14ac:dyDescent="0.35">
      <c r="K14090" s="1"/>
      <c r="P14090" s="5"/>
    </row>
    <row r="14091" spans="11:16" x14ac:dyDescent="0.35">
      <c r="K14091" s="1"/>
      <c r="P14091" s="5"/>
    </row>
    <row r="14092" spans="11:16" x14ac:dyDescent="0.35">
      <c r="K14092" s="1"/>
      <c r="P14092" s="5"/>
    </row>
    <row r="14093" spans="11:16" x14ac:dyDescent="0.35">
      <c r="K14093" s="1"/>
      <c r="P14093" s="5"/>
    </row>
    <row r="14094" spans="11:16" x14ac:dyDescent="0.35">
      <c r="K14094" s="1"/>
      <c r="P14094" s="5"/>
    </row>
    <row r="14095" spans="11:16" x14ac:dyDescent="0.35">
      <c r="K14095" s="1"/>
      <c r="P14095" s="5"/>
    </row>
    <row r="14096" spans="11:16" x14ac:dyDescent="0.35">
      <c r="K14096" s="1"/>
      <c r="P14096" s="5"/>
    </row>
    <row r="14097" spans="11:16" x14ac:dyDescent="0.35">
      <c r="K14097" s="1"/>
      <c r="P14097" s="5"/>
    </row>
    <row r="14098" spans="11:16" x14ac:dyDescent="0.35">
      <c r="K14098" s="1"/>
      <c r="P14098" s="5"/>
    </row>
    <row r="14099" spans="11:16" x14ac:dyDescent="0.35">
      <c r="K14099" s="1"/>
      <c r="P14099" s="5"/>
    </row>
    <row r="14100" spans="11:16" x14ac:dyDescent="0.35">
      <c r="K14100" s="1"/>
      <c r="P14100" s="5"/>
    </row>
    <row r="14101" spans="11:16" x14ac:dyDescent="0.35">
      <c r="K14101" s="1"/>
      <c r="P14101" s="5"/>
    </row>
    <row r="14102" spans="11:16" x14ac:dyDescent="0.35">
      <c r="K14102" s="1"/>
      <c r="P14102" s="5"/>
    </row>
    <row r="14103" spans="11:16" x14ac:dyDescent="0.35">
      <c r="K14103" s="1"/>
      <c r="P14103" s="5"/>
    </row>
    <row r="14104" spans="11:16" x14ac:dyDescent="0.35">
      <c r="K14104" s="1"/>
      <c r="P14104" s="5"/>
    </row>
    <row r="14105" spans="11:16" x14ac:dyDescent="0.35">
      <c r="K14105" s="1"/>
      <c r="P14105" s="5"/>
    </row>
    <row r="14106" spans="11:16" x14ac:dyDescent="0.35">
      <c r="K14106" s="1"/>
      <c r="P14106" s="5"/>
    </row>
    <row r="14107" spans="11:16" x14ac:dyDescent="0.35">
      <c r="K14107" s="1"/>
      <c r="P14107" s="5"/>
    </row>
    <row r="14108" spans="11:16" x14ac:dyDescent="0.35">
      <c r="K14108" s="1"/>
      <c r="P14108" s="5"/>
    </row>
    <row r="14109" spans="11:16" x14ac:dyDescent="0.35">
      <c r="K14109" s="1"/>
      <c r="P14109" s="5"/>
    </row>
    <row r="14110" spans="11:16" x14ac:dyDescent="0.35">
      <c r="K14110" s="1"/>
      <c r="P14110" s="5"/>
    </row>
    <row r="14111" spans="11:16" x14ac:dyDescent="0.35">
      <c r="K14111" s="1"/>
      <c r="P14111" s="5"/>
    </row>
    <row r="14112" spans="11:16" x14ac:dyDescent="0.35">
      <c r="K14112" s="1"/>
      <c r="P14112" s="5"/>
    </row>
    <row r="14113" spans="11:16" x14ac:dyDescent="0.35">
      <c r="K14113" s="1"/>
      <c r="P14113" s="5"/>
    </row>
    <row r="14114" spans="11:16" x14ac:dyDescent="0.35">
      <c r="K14114" s="1"/>
      <c r="P14114" s="5"/>
    </row>
    <row r="14115" spans="11:16" x14ac:dyDescent="0.35">
      <c r="K14115" s="1"/>
      <c r="P14115" s="5"/>
    </row>
    <row r="14116" spans="11:16" x14ac:dyDescent="0.35">
      <c r="K14116" s="1"/>
      <c r="P14116" s="5"/>
    </row>
    <row r="14117" spans="11:16" x14ac:dyDescent="0.35">
      <c r="K14117" s="1"/>
      <c r="P14117" s="5"/>
    </row>
    <row r="14118" spans="11:16" x14ac:dyDescent="0.35">
      <c r="K14118" s="1"/>
      <c r="P14118" s="5"/>
    </row>
    <row r="14119" spans="11:16" x14ac:dyDescent="0.35">
      <c r="K14119" s="1"/>
      <c r="P14119" s="5"/>
    </row>
    <row r="14120" spans="11:16" x14ac:dyDescent="0.35">
      <c r="K14120" s="1"/>
      <c r="P14120" s="5"/>
    </row>
    <row r="14121" spans="11:16" x14ac:dyDescent="0.35">
      <c r="K14121" s="1"/>
      <c r="P14121" s="5"/>
    </row>
    <row r="14122" spans="11:16" x14ac:dyDescent="0.35">
      <c r="K14122" s="1"/>
      <c r="P14122" s="5"/>
    </row>
    <row r="14123" spans="11:16" x14ac:dyDescent="0.35">
      <c r="K14123" s="1"/>
      <c r="P14123" s="5"/>
    </row>
    <row r="14124" spans="11:16" x14ac:dyDescent="0.35">
      <c r="K14124" s="1"/>
      <c r="P14124" s="5"/>
    </row>
    <row r="14125" spans="11:16" x14ac:dyDescent="0.35">
      <c r="K14125" s="1"/>
      <c r="P14125" s="5"/>
    </row>
    <row r="14126" spans="11:16" x14ac:dyDescent="0.35">
      <c r="K14126" s="1"/>
      <c r="P14126" s="5"/>
    </row>
    <row r="14127" spans="11:16" x14ac:dyDescent="0.35">
      <c r="K14127" s="1"/>
      <c r="P14127" s="5"/>
    </row>
    <row r="14128" spans="11:16" x14ac:dyDescent="0.35">
      <c r="K14128" s="1"/>
      <c r="P14128" s="5"/>
    </row>
    <row r="14129" spans="11:16" x14ac:dyDescent="0.35">
      <c r="K14129" s="1"/>
      <c r="P14129" s="5"/>
    </row>
    <row r="14130" spans="11:16" x14ac:dyDescent="0.35">
      <c r="K14130" s="1"/>
      <c r="P14130" s="5"/>
    </row>
    <row r="14131" spans="11:16" x14ac:dyDescent="0.35">
      <c r="K14131" s="1"/>
      <c r="P14131" s="5"/>
    </row>
    <row r="14132" spans="11:16" x14ac:dyDescent="0.35">
      <c r="K14132" s="1"/>
      <c r="P14132" s="5"/>
    </row>
    <row r="14133" spans="11:16" x14ac:dyDescent="0.35">
      <c r="K14133" s="1"/>
      <c r="P14133" s="5"/>
    </row>
    <row r="14134" spans="11:16" x14ac:dyDescent="0.35">
      <c r="K14134" s="1"/>
      <c r="P14134" s="5"/>
    </row>
    <row r="14135" spans="11:16" x14ac:dyDescent="0.35">
      <c r="K14135" s="1"/>
      <c r="P14135" s="5"/>
    </row>
    <row r="14136" spans="11:16" x14ac:dyDescent="0.35">
      <c r="K14136" s="1"/>
      <c r="P14136" s="5"/>
    </row>
    <row r="14137" spans="11:16" x14ac:dyDescent="0.35">
      <c r="K14137" s="1"/>
      <c r="P14137" s="5"/>
    </row>
    <row r="14138" spans="11:16" x14ac:dyDescent="0.35">
      <c r="K14138" s="1"/>
      <c r="P14138" s="5"/>
    </row>
    <row r="14139" spans="11:16" x14ac:dyDescent="0.35">
      <c r="K14139" s="1"/>
      <c r="P14139" s="5"/>
    </row>
    <row r="14140" spans="11:16" x14ac:dyDescent="0.35">
      <c r="K14140" s="1"/>
      <c r="P14140" s="5"/>
    </row>
    <row r="14141" spans="11:16" x14ac:dyDescent="0.35">
      <c r="K14141" s="1"/>
      <c r="P14141" s="5"/>
    </row>
    <row r="14142" spans="11:16" x14ac:dyDescent="0.35">
      <c r="K14142" s="1"/>
      <c r="P14142" s="5"/>
    </row>
    <row r="14143" spans="11:16" x14ac:dyDescent="0.35">
      <c r="K14143" s="1"/>
      <c r="P14143" s="5"/>
    </row>
    <row r="14144" spans="11:16" x14ac:dyDescent="0.35">
      <c r="K14144" s="1"/>
      <c r="P14144" s="5"/>
    </row>
    <row r="14145" spans="11:16" x14ac:dyDescent="0.35">
      <c r="K14145" s="1"/>
      <c r="P14145" s="5"/>
    </row>
    <row r="14146" spans="11:16" x14ac:dyDescent="0.35">
      <c r="K14146" s="1"/>
      <c r="P14146" s="5"/>
    </row>
    <row r="14147" spans="11:16" x14ac:dyDescent="0.35">
      <c r="K14147" s="1"/>
      <c r="P14147" s="5"/>
    </row>
    <row r="14148" spans="11:16" x14ac:dyDescent="0.35">
      <c r="K14148" s="1"/>
      <c r="P14148" s="5"/>
    </row>
    <row r="14149" spans="11:16" x14ac:dyDescent="0.35">
      <c r="K14149" s="1"/>
      <c r="P14149" s="5"/>
    </row>
    <row r="14150" spans="11:16" x14ac:dyDescent="0.35">
      <c r="K14150" s="1"/>
      <c r="P14150" s="5"/>
    </row>
    <row r="14151" spans="11:16" x14ac:dyDescent="0.35">
      <c r="K14151" s="1"/>
      <c r="P14151" s="5"/>
    </row>
    <row r="14152" spans="11:16" x14ac:dyDescent="0.35">
      <c r="K14152" s="1"/>
      <c r="P14152" s="5"/>
    </row>
    <row r="14153" spans="11:16" x14ac:dyDescent="0.35">
      <c r="K14153" s="1"/>
      <c r="P14153" s="5"/>
    </row>
    <row r="14154" spans="11:16" x14ac:dyDescent="0.35">
      <c r="K14154" s="1"/>
      <c r="P14154" s="5"/>
    </row>
    <row r="14155" spans="11:16" x14ac:dyDescent="0.35">
      <c r="K14155" s="1"/>
      <c r="P14155" s="5"/>
    </row>
    <row r="14156" spans="11:16" x14ac:dyDescent="0.35">
      <c r="K14156" s="1"/>
      <c r="P14156" s="5"/>
    </row>
    <row r="14157" spans="11:16" x14ac:dyDescent="0.35">
      <c r="K14157" s="1"/>
      <c r="P14157" s="5"/>
    </row>
    <row r="14158" spans="11:16" x14ac:dyDescent="0.35">
      <c r="K14158" s="1"/>
      <c r="P14158" s="5"/>
    </row>
    <row r="14159" spans="11:16" x14ac:dyDescent="0.35">
      <c r="K14159" s="1"/>
      <c r="P14159" s="5"/>
    </row>
    <row r="14160" spans="11:16" x14ac:dyDescent="0.35">
      <c r="K14160" s="1"/>
      <c r="P14160" s="5"/>
    </row>
    <row r="14161" spans="11:16" x14ac:dyDescent="0.35">
      <c r="K14161" s="1"/>
      <c r="P14161" s="5"/>
    </row>
    <row r="14162" spans="11:16" x14ac:dyDescent="0.35">
      <c r="K14162" s="1"/>
      <c r="P14162" s="5"/>
    </row>
    <row r="14163" spans="11:16" x14ac:dyDescent="0.35">
      <c r="K14163" s="1"/>
      <c r="P14163" s="5"/>
    </row>
    <row r="14164" spans="11:16" x14ac:dyDescent="0.35">
      <c r="K14164" s="1"/>
      <c r="P14164" s="5"/>
    </row>
    <row r="14165" spans="11:16" x14ac:dyDescent="0.35">
      <c r="K14165" s="1"/>
      <c r="P14165" s="5"/>
    </row>
    <row r="14166" spans="11:16" x14ac:dyDescent="0.35">
      <c r="K14166" s="1"/>
      <c r="P14166" s="5"/>
    </row>
    <row r="14167" spans="11:16" x14ac:dyDescent="0.35">
      <c r="K14167" s="1"/>
      <c r="P14167" s="5"/>
    </row>
    <row r="14168" spans="11:16" x14ac:dyDescent="0.35">
      <c r="K14168" s="1"/>
      <c r="P14168" s="5"/>
    </row>
    <row r="14169" spans="11:16" x14ac:dyDescent="0.35">
      <c r="K14169" s="1"/>
      <c r="P14169" s="5"/>
    </row>
    <row r="14170" spans="11:16" x14ac:dyDescent="0.35">
      <c r="K14170" s="1"/>
      <c r="P14170" s="5"/>
    </row>
    <row r="14171" spans="11:16" x14ac:dyDescent="0.35">
      <c r="K14171" s="1"/>
      <c r="P14171" s="5"/>
    </row>
    <row r="14172" spans="11:16" x14ac:dyDescent="0.35">
      <c r="K14172" s="1"/>
      <c r="P14172" s="5"/>
    </row>
    <row r="14173" spans="11:16" x14ac:dyDescent="0.35">
      <c r="K14173" s="1"/>
      <c r="P14173" s="5"/>
    </row>
    <row r="14174" spans="11:16" x14ac:dyDescent="0.35">
      <c r="K14174" s="1"/>
      <c r="P14174" s="5"/>
    </row>
    <row r="14175" spans="11:16" x14ac:dyDescent="0.35">
      <c r="K14175" s="1"/>
      <c r="P14175" s="5"/>
    </row>
    <row r="14176" spans="11:16" x14ac:dyDescent="0.35">
      <c r="K14176" s="1"/>
      <c r="P14176" s="5"/>
    </row>
    <row r="14177" spans="11:16" x14ac:dyDescent="0.35">
      <c r="K14177" s="1"/>
      <c r="P14177" s="5"/>
    </row>
    <row r="14178" spans="11:16" x14ac:dyDescent="0.35">
      <c r="K14178" s="1"/>
      <c r="P14178" s="5"/>
    </row>
    <row r="14179" spans="11:16" x14ac:dyDescent="0.35">
      <c r="K14179" s="1"/>
      <c r="P14179" s="5"/>
    </row>
    <row r="14180" spans="11:16" x14ac:dyDescent="0.35">
      <c r="K14180" s="1"/>
      <c r="P14180" s="5"/>
    </row>
    <row r="14181" spans="11:16" x14ac:dyDescent="0.35">
      <c r="K14181" s="1"/>
      <c r="P14181" s="5"/>
    </row>
    <row r="14182" spans="11:16" x14ac:dyDescent="0.35">
      <c r="K14182" s="1"/>
      <c r="P14182" s="5"/>
    </row>
    <row r="14183" spans="11:16" x14ac:dyDescent="0.35">
      <c r="K14183" s="1"/>
      <c r="P14183" s="5"/>
    </row>
    <row r="14184" spans="11:16" x14ac:dyDescent="0.35">
      <c r="K14184" s="1"/>
      <c r="P14184" s="5"/>
    </row>
    <row r="14185" spans="11:16" x14ac:dyDescent="0.35">
      <c r="K14185" s="1"/>
      <c r="P14185" s="5"/>
    </row>
    <row r="14186" spans="11:16" x14ac:dyDescent="0.35">
      <c r="K14186" s="1"/>
      <c r="P14186" s="5"/>
    </row>
    <row r="14187" spans="11:16" x14ac:dyDescent="0.35">
      <c r="K14187" s="1"/>
      <c r="P14187" s="5"/>
    </row>
    <row r="14188" spans="11:16" x14ac:dyDescent="0.35">
      <c r="K14188" s="1"/>
      <c r="P14188" s="5"/>
    </row>
    <row r="14189" spans="11:16" x14ac:dyDescent="0.35">
      <c r="K14189" s="1"/>
      <c r="P14189" s="5"/>
    </row>
    <row r="14190" spans="11:16" x14ac:dyDescent="0.35">
      <c r="K14190" s="1"/>
      <c r="P14190" s="5"/>
    </row>
    <row r="14191" spans="11:16" x14ac:dyDescent="0.35">
      <c r="K14191" s="1"/>
      <c r="P14191" s="5"/>
    </row>
    <row r="14192" spans="11:16" x14ac:dyDescent="0.35">
      <c r="K14192" s="1"/>
      <c r="P14192" s="5"/>
    </row>
    <row r="14193" spans="11:16" x14ac:dyDescent="0.35">
      <c r="K14193" s="1"/>
      <c r="P14193" s="5"/>
    </row>
    <row r="14194" spans="11:16" x14ac:dyDescent="0.35">
      <c r="K14194" s="1"/>
      <c r="P14194" s="5"/>
    </row>
    <row r="14195" spans="11:16" x14ac:dyDescent="0.35">
      <c r="K14195" s="1"/>
      <c r="P14195" s="5"/>
    </row>
    <row r="14196" spans="11:16" x14ac:dyDescent="0.35">
      <c r="K14196" s="1"/>
      <c r="P14196" s="5"/>
    </row>
    <row r="14197" spans="11:16" x14ac:dyDescent="0.35">
      <c r="K14197" s="1"/>
      <c r="P14197" s="5"/>
    </row>
    <row r="14198" spans="11:16" x14ac:dyDescent="0.35">
      <c r="K14198" s="1"/>
      <c r="P14198" s="5"/>
    </row>
    <row r="14199" spans="11:16" x14ac:dyDescent="0.35">
      <c r="K14199" s="1"/>
      <c r="P14199" s="5"/>
    </row>
    <row r="14200" spans="11:16" x14ac:dyDescent="0.35">
      <c r="K14200" s="1"/>
      <c r="P14200" s="5"/>
    </row>
    <row r="14201" spans="11:16" x14ac:dyDescent="0.35">
      <c r="K14201" s="1"/>
      <c r="P14201" s="5"/>
    </row>
    <row r="14202" spans="11:16" x14ac:dyDescent="0.35">
      <c r="K14202" s="1"/>
      <c r="P14202" s="5"/>
    </row>
    <row r="14203" spans="11:16" x14ac:dyDescent="0.35">
      <c r="K14203" s="1"/>
      <c r="P14203" s="5"/>
    </row>
    <row r="14204" spans="11:16" x14ac:dyDescent="0.35">
      <c r="K14204" s="1"/>
      <c r="P14204" s="5"/>
    </row>
    <row r="14205" spans="11:16" x14ac:dyDescent="0.35">
      <c r="K14205" s="1"/>
      <c r="P14205" s="5"/>
    </row>
    <row r="14206" spans="11:16" x14ac:dyDescent="0.35">
      <c r="K14206" s="1"/>
      <c r="P14206" s="5"/>
    </row>
    <row r="14207" spans="11:16" x14ac:dyDescent="0.35">
      <c r="K14207" s="1"/>
      <c r="P14207" s="5"/>
    </row>
    <row r="14208" spans="11:16" x14ac:dyDescent="0.35">
      <c r="K14208" s="1"/>
      <c r="P14208" s="5"/>
    </row>
    <row r="14209" spans="11:16" x14ac:dyDescent="0.35">
      <c r="K14209" s="1"/>
      <c r="P14209" s="5"/>
    </row>
    <row r="14210" spans="11:16" x14ac:dyDescent="0.35">
      <c r="K14210" s="1"/>
      <c r="P14210" s="5"/>
    </row>
    <row r="14211" spans="11:16" x14ac:dyDescent="0.35">
      <c r="K14211" s="1"/>
      <c r="P14211" s="5"/>
    </row>
    <row r="14212" spans="11:16" x14ac:dyDescent="0.35">
      <c r="K14212" s="1"/>
      <c r="P14212" s="5"/>
    </row>
    <row r="14213" spans="11:16" x14ac:dyDescent="0.35">
      <c r="K14213" s="1"/>
      <c r="P14213" s="5"/>
    </row>
    <row r="14214" spans="11:16" x14ac:dyDescent="0.35">
      <c r="K14214" s="1"/>
      <c r="P14214" s="5"/>
    </row>
    <row r="14215" spans="11:16" x14ac:dyDescent="0.35">
      <c r="K14215" s="1"/>
      <c r="P14215" s="5"/>
    </row>
    <row r="14216" spans="11:16" x14ac:dyDescent="0.35">
      <c r="K14216" s="1"/>
      <c r="P14216" s="5"/>
    </row>
    <row r="14217" spans="11:16" x14ac:dyDescent="0.35">
      <c r="K14217" s="1"/>
      <c r="P14217" s="5"/>
    </row>
    <row r="14218" spans="11:16" x14ac:dyDescent="0.35">
      <c r="K14218" s="1"/>
      <c r="P14218" s="5"/>
    </row>
    <row r="14219" spans="11:16" x14ac:dyDescent="0.35">
      <c r="K14219" s="1"/>
      <c r="P14219" s="5"/>
    </row>
    <row r="14220" spans="11:16" x14ac:dyDescent="0.35">
      <c r="K14220" s="1"/>
      <c r="P14220" s="5"/>
    </row>
    <row r="14221" spans="11:16" x14ac:dyDescent="0.35">
      <c r="K14221" s="1"/>
      <c r="P14221" s="5"/>
    </row>
    <row r="14222" spans="11:16" x14ac:dyDescent="0.35">
      <c r="K14222" s="1"/>
      <c r="P14222" s="5"/>
    </row>
    <row r="14223" spans="11:16" x14ac:dyDescent="0.35">
      <c r="K14223" s="1"/>
      <c r="P14223" s="5"/>
    </row>
    <row r="14224" spans="11:16" x14ac:dyDescent="0.35">
      <c r="K14224" s="1"/>
      <c r="P14224" s="5"/>
    </row>
    <row r="14225" spans="11:16" x14ac:dyDescent="0.35">
      <c r="K14225" s="1"/>
      <c r="P14225" s="5"/>
    </row>
    <row r="14226" spans="11:16" x14ac:dyDescent="0.35">
      <c r="K14226" s="1"/>
      <c r="P14226" s="5"/>
    </row>
    <row r="14227" spans="11:16" x14ac:dyDescent="0.35">
      <c r="K14227" s="1"/>
      <c r="P14227" s="5"/>
    </row>
    <row r="14228" spans="11:16" x14ac:dyDescent="0.35">
      <c r="K14228" s="1"/>
      <c r="P14228" s="5"/>
    </row>
    <row r="14229" spans="11:16" x14ac:dyDescent="0.35">
      <c r="K14229" s="1"/>
      <c r="P14229" s="5"/>
    </row>
    <row r="14230" spans="11:16" x14ac:dyDescent="0.35">
      <c r="K14230" s="1"/>
      <c r="P14230" s="5"/>
    </row>
    <row r="14231" spans="11:16" x14ac:dyDescent="0.35">
      <c r="K14231" s="1"/>
      <c r="P14231" s="5"/>
    </row>
    <row r="14232" spans="11:16" x14ac:dyDescent="0.35">
      <c r="K14232" s="1"/>
      <c r="P14232" s="5"/>
    </row>
    <row r="14233" spans="11:16" x14ac:dyDescent="0.35">
      <c r="K14233" s="1"/>
      <c r="P14233" s="5"/>
    </row>
    <row r="14234" spans="11:16" x14ac:dyDescent="0.35">
      <c r="K14234" s="1"/>
      <c r="P14234" s="5"/>
    </row>
    <row r="14235" spans="11:16" x14ac:dyDescent="0.35">
      <c r="K14235" s="1"/>
      <c r="P14235" s="5"/>
    </row>
    <row r="14236" spans="11:16" x14ac:dyDescent="0.35">
      <c r="K14236" s="1"/>
      <c r="P14236" s="5"/>
    </row>
    <row r="14237" spans="11:16" x14ac:dyDescent="0.35">
      <c r="K14237" s="1"/>
      <c r="P14237" s="5"/>
    </row>
    <row r="14238" spans="11:16" x14ac:dyDescent="0.35">
      <c r="K14238" s="1"/>
      <c r="P14238" s="5"/>
    </row>
    <row r="14239" spans="11:16" x14ac:dyDescent="0.35">
      <c r="K14239" s="1"/>
      <c r="P14239" s="5"/>
    </row>
    <row r="14240" spans="11:16" x14ac:dyDescent="0.35">
      <c r="K14240" s="1"/>
      <c r="P14240" s="5"/>
    </row>
    <row r="14241" spans="11:16" x14ac:dyDescent="0.35">
      <c r="K14241" s="1"/>
      <c r="P14241" s="5"/>
    </row>
    <row r="14242" spans="11:16" x14ac:dyDescent="0.35">
      <c r="K14242" s="1"/>
      <c r="P14242" s="5"/>
    </row>
    <row r="14243" spans="11:16" x14ac:dyDescent="0.35">
      <c r="K14243" s="1"/>
      <c r="P14243" s="5"/>
    </row>
    <row r="14244" spans="11:16" x14ac:dyDescent="0.35">
      <c r="K14244" s="1"/>
      <c r="P14244" s="5"/>
    </row>
    <row r="14245" spans="11:16" x14ac:dyDescent="0.35">
      <c r="K14245" s="1"/>
      <c r="P14245" s="5"/>
    </row>
    <row r="14246" spans="11:16" x14ac:dyDescent="0.35">
      <c r="K14246" s="1"/>
      <c r="P14246" s="5"/>
    </row>
    <row r="14247" spans="11:16" x14ac:dyDescent="0.35">
      <c r="K14247" s="1"/>
      <c r="P14247" s="5"/>
    </row>
    <row r="14248" spans="11:16" x14ac:dyDescent="0.35">
      <c r="K14248" s="1"/>
      <c r="P14248" s="5"/>
    </row>
    <row r="14249" spans="11:16" x14ac:dyDescent="0.35">
      <c r="K14249" s="1"/>
      <c r="P14249" s="5"/>
    </row>
    <row r="14250" spans="11:16" x14ac:dyDescent="0.35">
      <c r="K14250" s="1"/>
      <c r="P14250" s="5"/>
    </row>
    <row r="14251" spans="11:16" x14ac:dyDescent="0.35">
      <c r="K14251" s="1"/>
      <c r="P14251" s="5"/>
    </row>
    <row r="14252" spans="11:16" x14ac:dyDescent="0.35">
      <c r="K14252" s="1"/>
      <c r="P14252" s="5"/>
    </row>
    <row r="14253" spans="11:16" x14ac:dyDescent="0.35">
      <c r="K14253" s="1"/>
      <c r="P14253" s="5"/>
    </row>
    <row r="14254" spans="11:16" x14ac:dyDescent="0.35">
      <c r="K14254" s="1"/>
      <c r="P14254" s="5"/>
    </row>
    <row r="14255" spans="11:16" x14ac:dyDescent="0.35">
      <c r="K14255" s="1"/>
      <c r="P14255" s="5"/>
    </row>
    <row r="14256" spans="11:16" x14ac:dyDescent="0.35">
      <c r="K14256" s="1"/>
      <c r="P14256" s="5"/>
    </row>
    <row r="14257" spans="11:16" x14ac:dyDescent="0.35">
      <c r="K14257" s="1"/>
      <c r="P14257" s="5"/>
    </row>
    <row r="14258" spans="11:16" x14ac:dyDescent="0.35">
      <c r="K14258" s="1"/>
      <c r="P14258" s="5"/>
    </row>
    <row r="14259" spans="11:16" x14ac:dyDescent="0.35">
      <c r="K14259" s="1"/>
      <c r="P14259" s="5"/>
    </row>
    <row r="14260" spans="11:16" x14ac:dyDescent="0.35">
      <c r="K14260" s="1"/>
      <c r="P14260" s="5"/>
    </row>
    <row r="14261" spans="11:16" x14ac:dyDescent="0.35">
      <c r="K14261" s="1"/>
      <c r="P14261" s="5"/>
    </row>
    <row r="14262" spans="11:16" x14ac:dyDescent="0.35">
      <c r="K14262" s="1"/>
      <c r="P14262" s="5"/>
    </row>
    <row r="14263" spans="11:16" x14ac:dyDescent="0.35">
      <c r="K14263" s="1"/>
      <c r="P14263" s="5"/>
    </row>
    <row r="14264" spans="11:16" x14ac:dyDescent="0.35">
      <c r="K14264" s="1"/>
      <c r="P14264" s="5"/>
    </row>
    <row r="14265" spans="11:16" x14ac:dyDescent="0.35">
      <c r="K14265" s="1"/>
      <c r="P14265" s="5"/>
    </row>
    <row r="14266" spans="11:16" x14ac:dyDescent="0.35">
      <c r="K14266" s="1"/>
      <c r="P14266" s="5"/>
    </row>
    <row r="14267" spans="11:16" x14ac:dyDescent="0.35">
      <c r="K14267" s="1"/>
      <c r="P14267" s="5"/>
    </row>
    <row r="14268" spans="11:16" x14ac:dyDescent="0.35">
      <c r="K14268" s="1"/>
      <c r="P14268" s="5"/>
    </row>
    <row r="14269" spans="11:16" x14ac:dyDescent="0.35">
      <c r="K14269" s="1"/>
      <c r="P14269" s="5"/>
    </row>
    <row r="14270" spans="11:16" x14ac:dyDescent="0.35">
      <c r="K14270" s="1"/>
      <c r="P14270" s="5"/>
    </row>
    <row r="14271" spans="11:16" x14ac:dyDescent="0.35">
      <c r="K14271" s="1"/>
      <c r="P14271" s="5"/>
    </row>
    <row r="14272" spans="11:16" x14ac:dyDescent="0.35">
      <c r="K14272" s="1"/>
      <c r="P14272" s="5"/>
    </row>
    <row r="14273" spans="11:16" x14ac:dyDescent="0.35">
      <c r="K14273" s="1"/>
      <c r="P14273" s="5"/>
    </row>
    <row r="14274" spans="11:16" x14ac:dyDescent="0.35">
      <c r="K14274" s="1"/>
      <c r="P14274" s="5"/>
    </row>
    <row r="14275" spans="11:16" x14ac:dyDescent="0.35">
      <c r="K14275" s="1"/>
      <c r="P14275" s="5"/>
    </row>
    <row r="14276" spans="11:16" x14ac:dyDescent="0.35">
      <c r="K14276" s="1"/>
      <c r="P14276" s="5"/>
    </row>
    <row r="14277" spans="11:16" x14ac:dyDescent="0.35">
      <c r="K14277" s="1"/>
      <c r="P14277" s="5"/>
    </row>
    <row r="14278" spans="11:16" x14ac:dyDescent="0.35">
      <c r="K14278" s="1"/>
      <c r="P14278" s="5"/>
    </row>
    <row r="14279" spans="11:16" x14ac:dyDescent="0.35">
      <c r="K14279" s="1"/>
      <c r="P14279" s="5"/>
    </row>
    <row r="14280" spans="11:16" x14ac:dyDescent="0.35">
      <c r="K14280" s="1"/>
      <c r="P14280" s="5"/>
    </row>
    <row r="14281" spans="11:16" x14ac:dyDescent="0.35">
      <c r="K14281" s="1"/>
      <c r="P14281" s="5"/>
    </row>
    <row r="14282" spans="11:16" x14ac:dyDescent="0.35">
      <c r="K14282" s="1"/>
      <c r="P14282" s="5"/>
    </row>
    <row r="14283" spans="11:16" x14ac:dyDescent="0.35">
      <c r="K14283" s="1"/>
      <c r="P14283" s="5"/>
    </row>
    <row r="14284" spans="11:16" x14ac:dyDescent="0.35">
      <c r="K14284" s="1"/>
      <c r="P14284" s="5"/>
    </row>
    <row r="14285" spans="11:16" x14ac:dyDescent="0.35">
      <c r="K14285" s="1"/>
      <c r="P14285" s="5"/>
    </row>
    <row r="14286" spans="11:16" x14ac:dyDescent="0.35">
      <c r="K14286" s="1"/>
      <c r="P14286" s="5"/>
    </row>
    <row r="14287" spans="11:16" x14ac:dyDescent="0.35">
      <c r="K14287" s="1"/>
      <c r="P14287" s="5"/>
    </row>
    <row r="14288" spans="11:16" x14ac:dyDescent="0.35">
      <c r="K14288" s="1"/>
      <c r="P14288" s="5"/>
    </row>
    <row r="14289" spans="11:16" x14ac:dyDescent="0.35">
      <c r="K14289" s="1"/>
      <c r="P14289" s="5"/>
    </row>
    <row r="14290" spans="11:16" x14ac:dyDescent="0.35">
      <c r="K14290" s="1"/>
      <c r="P14290" s="5"/>
    </row>
    <row r="14291" spans="11:16" x14ac:dyDescent="0.35">
      <c r="K14291" s="1"/>
      <c r="P14291" s="5"/>
    </row>
    <row r="14292" spans="11:16" x14ac:dyDescent="0.35">
      <c r="K14292" s="1"/>
      <c r="P14292" s="5"/>
    </row>
    <row r="14293" spans="11:16" x14ac:dyDescent="0.35">
      <c r="K14293" s="1"/>
      <c r="P14293" s="5"/>
    </row>
    <row r="14294" spans="11:16" x14ac:dyDescent="0.35">
      <c r="K14294" s="1"/>
      <c r="P14294" s="5"/>
    </row>
    <row r="14295" spans="11:16" x14ac:dyDescent="0.35">
      <c r="K14295" s="1"/>
      <c r="P14295" s="5"/>
    </row>
    <row r="14296" spans="11:16" x14ac:dyDescent="0.35">
      <c r="K14296" s="1"/>
      <c r="P14296" s="5"/>
    </row>
    <row r="14297" spans="11:16" x14ac:dyDescent="0.35">
      <c r="K14297" s="1"/>
      <c r="P14297" s="5"/>
    </row>
    <row r="14298" spans="11:16" x14ac:dyDescent="0.35">
      <c r="K14298" s="1"/>
      <c r="P14298" s="5"/>
    </row>
    <row r="14299" spans="11:16" x14ac:dyDescent="0.35">
      <c r="K14299" s="1"/>
      <c r="P14299" s="5"/>
    </row>
    <row r="14300" spans="11:16" x14ac:dyDescent="0.35">
      <c r="K14300" s="1"/>
      <c r="P14300" s="5"/>
    </row>
    <row r="14301" spans="11:16" x14ac:dyDescent="0.35">
      <c r="K14301" s="1"/>
      <c r="P14301" s="5"/>
    </row>
    <row r="14302" spans="11:16" x14ac:dyDescent="0.35">
      <c r="K14302" s="1"/>
      <c r="P14302" s="5"/>
    </row>
    <row r="14303" spans="11:16" x14ac:dyDescent="0.35">
      <c r="K14303" s="1"/>
      <c r="P14303" s="5"/>
    </row>
    <row r="14304" spans="11:16" x14ac:dyDescent="0.35">
      <c r="K14304" s="1"/>
      <c r="P14304" s="5"/>
    </row>
    <row r="14305" spans="11:16" x14ac:dyDescent="0.35">
      <c r="K14305" s="1"/>
      <c r="P14305" s="5"/>
    </row>
    <row r="14306" spans="11:16" x14ac:dyDescent="0.35">
      <c r="K14306" s="1"/>
      <c r="P14306" s="5"/>
    </row>
    <row r="14307" spans="11:16" x14ac:dyDescent="0.35">
      <c r="K14307" s="1"/>
      <c r="P14307" s="5"/>
    </row>
    <row r="14308" spans="11:16" x14ac:dyDescent="0.35">
      <c r="K14308" s="1"/>
      <c r="P14308" s="5"/>
    </row>
    <row r="14309" spans="11:16" x14ac:dyDescent="0.35">
      <c r="K14309" s="1"/>
      <c r="P14309" s="5"/>
    </row>
    <row r="14310" spans="11:16" x14ac:dyDescent="0.35">
      <c r="K14310" s="1"/>
      <c r="P14310" s="5"/>
    </row>
    <row r="14311" spans="11:16" x14ac:dyDescent="0.35">
      <c r="K14311" s="1"/>
      <c r="P14311" s="5"/>
    </row>
    <row r="14312" spans="11:16" x14ac:dyDescent="0.35">
      <c r="K14312" s="1"/>
      <c r="P14312" s="5"/>
    </row>
    <row r="14313" spans="11:16" x14ac:dyDescent="0.35">
      <c r="K14313" s="1"/>
      <c r="P14313" s="5"/>
    </row>
    <row r="14314" spans="11:16" x14ac:dyDescent="0.35">
      <c r="K14314" s="1"/>
      <c r="P14314" s="5"/>
    </row>
    <row r="14315" spans="11:16" x14ac:dyDescent="0.35">
      <c r="K14315" s="1"/>
      <c r="P14315" s="5"/>
    </row>
    <row r="14316" spans="11:16" x14ac:dyDescent="0.35">
      <c r="K14316" s="1"/>
      <c r="P14316" s="5"/>
    </row>
    <row r="14317" spans="11:16" x14ac:dyDescent="0.35">
      <c r="K14317" s="1"/>
      <c r="P14317" s="5"/>
    </row>
    <row r="14318" spans="11:16" x14ac:dyDescent="0.35">
      <c r="K14318" s="1"/>
      <c r="P14318" s="5"/>
    </row>
    <row r="14319" spans="11:16" x14ac:dyDescent="0.35">
      <c r="K14319" s="1"/>
      <c r="P14319" s="5"/>
    </row>
    <row r="14320" spans="11:16" x14ac:dyDescent="0.35">
      <c r="K14320" s="1"/>
      <c r="P14320" s="5"/>
    </row>
    <row r="14321" spans="11:16" x14ac:dyDescent="0.35">
      <c r="K14321" s="1"/>
      <c r="P14321" s="5"/>
    </row>
    <row r="14322" spans="11:16" x14ac:dyDescent="0.35">
      <c r="K14322" s="1"/>
      <c r="P14322" s="5"/>
    </row>
    <row r="14323" spans="11:16" x14ac:dyDescent="0.35">
      <c r="K14323" s="1"/>
      <c r="P14323" s="5"/>
    </row>
    <row r="14324" spans="11:16" x14ac:dyDescent="0.35">
      <c r="K14324" s="1"/>
      <c r="P14324" s="5"/>
    </row>
    <row r="14325" spans="11:16" x14ac:dyDescent="0.35">
      <c r="K14325" s="1"/>
      <c r="P14325" s="5"/>
    </row>
    <row r="14326" spans="11:16" x14ac:dyDescent="0.35">
      <c r="K14326" s="1"/>
      <c r="P14326" s="5"/>
    </row>
    <row r="14327" spans="11:16" x14ac:dyDescent="0.35">
      <c r="K14327" s="1"/>
      <c r="P14327" s="5"/>
    </row>
    <row r="14328" spans="11:16" x14ac:dyDescent="0.35">
      <c r="K14328" s="1"/>
      <c r="P14328" s="5"/>
    </row>
    <row r="14329" spans="11:16" x14ac:dyDescent="0.35">
      <c r="K14329" s="1"/>
      <c r="P14329" s="5"/>
    </row>
    <row r="14330" spans="11:16" x14ac:dyDescent="0.35">
      <c r="K14330" s="1"/>
      <c r="P14330" s="5"/>
    </row>
    <row r="14331" spans="11:16" x14ac:dyDescent="0.35">
      <c r="K14331" s="1"/>
      <c r="P14331" s="5"/>
    </row>
    <row r="14332" spans="11:16" x14ac:dyDescent="0.35">
      <c r="K14332" s="1"/>
      <c r="P14332" s="5"/>
    </row>
    <row r="14333" spans="11:16" x14ac:dyDescent="0.35">
      <c r="K14333" s="1"/>
      <c r="P14333" s="5"/>
    </row>
    <row r="14334" spans="11:16" x14ac:dyDescent="0.35">
      <c r="K14334" s="1"/>
      <c r="P14334" s="5"/>
    </row>
    <row r="14335" spans="11:16" x14ac:dyDescent="0.35">
      <c r="K14335" s="1"/>
      <c r="P14335" s="5"/>
    </row>
    <row r="14336" spans="11:16" x14ac:dyDescent="0.35">
      <c r="K14336" s="1"/>
      <c r="P14336" s="5"/>
    </row>
    <row r="14337" spans="11:16" x14ac:dyDescent="0.35">
      <c r="K14337" s="1"/>
      <c r="P14337" s="5"/>
    </row>
    <row r="14338" spans="11:16" x14ac:dyDescent="0.35">
      <c r="K14338" s="1"/>
      <c r="P14338" s="5"/>
    </row>
    <row r="14339" spans="11:16" x14ac:dyDescent="0.35">
      <c r="K14339" s="1"/>
      <c r="P14339" s="5"/>
    </row>
    <row r="14340" spans="11:16" x14ac:dyDescent="0.35">
      <c r="K14340" s="1"/>
      <c r="P14340" s="5"/>
    </row>
    <row r="14341" spans="11:16" x14ac:dyDescent="0.35">
      <c r="K14341" s="1"/>
      <c r="P14341" s="5"/>
    </row>
    <row r="14342" spans="11:16" x14ac:dyDescent="0.35">
      <c r="K14342" s="1"/>
      <c r="P14342" s="5"/>
    </row>
    <row r="14343" spans="11:16" x14ac:dyDescent="0.35">
      <c r="K14343" s="1"/>
      <c r="P14343" s="5"/>
    </row>
    <row r="14344" spans="11:16" x14ac:dyDescent="0.35">
      <c r="K14344" s="1"/>
      <c r="P14344" s="5"/>
    </row>
    <row r="14345" spans="11:16" x14ac:dyDescent="0.35">
      <c r="K14345" s="1"/>
      <c r="P14345" s="5"/>
    </row>
    <row r="14346" spans="11:16" x14ac:dyDescent="0.35">
      <c r="K14346" s="1"/>
      <c r="P14346" s="5"/>
    </row>
    <row r="14347" spans="11:16" x14ac:dyDescent="0.35">
      <c r="K14347" s="1"/>
      <c r="P14347" s="5"/>
    </row>
    <row r="14348" spans="11:16" x14ac:dyDescent="0.35">
      <c r="K14348" s="1"/>
      <c r="P14348" s="5"/>
    </row>
    <row r="14349" spans="11:16" x14ac:dyDescent="0.35">
      <c r="K14349" s="1"/>
      <c r="P14349" s="5"/>
    </row>
    <row r="14350" spans="11:16" x14ac:dyDescent="0.35">
      <c r="K14350" s="1"/>
      <c r="P14350" s="5"/>
    </row>
    <row r="14351" spans="11:16" x14ac:dyDescent="0.35">
      <c r="K14351" s="1"/>
      <c r="P14351" s="5"/>
    </row>
    <row r="14352" spans="11:16" x14ac:dyDescent="0.35">
      <c r="K14352" s="1"/>
      <c r="P14352" s="5"/>
    </row>
    <row r="14353" spans="11:16" x14ac:dyDescent="0.35">
      <c r="K14353" s="1"/>
      <c r="P14353" s="5"/>
    </row>
    <row r="14354" spans="11:16" x14ac:dyDescent="0.35">
      <c r="K14354" s="1"/>
      <c r="P14354" s="5"/>
    </row>
    <row r="14355" spans="11:16" x14ac:dyDescent="0.35">
      <c r="K14355" s="1"/>
      <c r="P14355" s="5"/>
    </row>
    <row r="14356" spans="11:16" x14ac:dyDescent="0.35">
      <c r="K14356" s="1"/>
      <c r="P14356" s="5"/>
    </row>
    <row r="14357" spans="11:16" x14ac:dyDescent="0.35">
      <c r="K14357" s="1"/>
      <c r="P14357" s="5"/>
    </row>
    <row r="14358" spans="11:16" x14ac:dyDescent="0.35">
      <c r="K14358" s="1"/>
      <c r="P14358" s="5"/>
    </row>
    <row r="14359" spans="11:16" x14ac:dyDescent="0.35">
      <c r="K14359" s="1"/>
      <c r="P14359" s="5"/>
    </row>
    <row r="14360" spans="11:16" x14ac:dyDescent="0.35">
      <c r="K14360" s="1"/>
      <c r="P14360" s="5"/>
    </row>
    <row r="14361" spans="11:16" x14ac:dyDescent="0.35">
      <c r="K14361" s="1"/>
      <c r="P14361" s="5"/>
    </row>
    <row r="14362" spans="11:16" x14ac:dyDescent="0.35">
      <c r="K14362" s="1"/>
      <c r="P14362" s="5"/>
    </row>
    <row r="14363" spans="11:16" x14ac:dyDescent="0.35">
      <c r="K14363" s="1"/>
      <c r="P14363" s="5"/>
    </row>
    <row r="14364" spans="11:16" x14ac:dyDescent="0.35">
      <c r="K14364" s="1"/>
      <c r="P14364" s="5"/>
    </row>
    <row r="14365" spans="11:16" x14ac:dyDescent="0.35">
      <c r="K14365" s="1"/>
      <c r="P14365" s="5"/>
    </row>
    <row r="14366" spans="11:16" x14ac:dyDescent="0.35">
      <c r="K14366" s="1"/>
      <c r="P14366" s="5"/>
    </row>
    <row r="14367" spans="11:16" x14ac:dyDescent="0.35">
      <c r="K14367" s="1"/>
      <c r="P14367" s="5"/>
    </row>
    <row r="14368" spans="11:16" x14ac:dyDescent="0.35">
      <c r="K14368" s="1"/>
      <c r="P14368" s="5"/>
    </row>
    <row r="14369" spans="11:16" x14ac:dyDescent="0.35">
      <c r="K14369" s="1"/>
      <c r="P14369" s="5"/>
    </row>
    <row r="14370" spans="11:16" x14ac:dyDescent="0.35">
      <c r="K14370" s="1"/>
      <c r="P14370" s="5"/>
    </row>
    <row r="14371" spans="11:16" x14ac:dyDescent="0.35">
      <c r="K14371" s="1"/>
      <c r="P14371" s="5"/>
    </row>
    <row r="14372" spans="11:16" x14ac:dyDescent="0.35">
      <c r="K14372" s="1"/>
      <c r="P14372" s="5"/>
    </row>
    <row r="14373" spans="11:16" x14ac:dyDescent="0.35">
      <c r="K14373" s="1"/>
      <c r="P14373" s="5"/>
    </row>
    <row r="14374" spans="11:16" x14ac:dyDescent="0.35">
      <c r="K14374" s="1"/>
      <c r="P14374" s="5"/>
    </row>
    <row r="14375" spans="11:16" x14ac:dyDescent="0.35">
      <c r="K14375" s="1"/>
      <c r="P14375" s="5"/>
    </row>
    <row r="14376" spans="11:16" x14ac:dyDescent="0.35">
      <c r="K14376" s="1"/>
      <c r="P14376" s="5"/>
    </row>
    <row r="14377" spans="11:16" x14ac:dyDescent="0.35">
      <c r="K14377" s="1"/>
      <c r="P14377" s="5"/>
    </row>
    <row r="14378" spans="11:16" x14ac:dyDescent="0.35">
      <c r="K14378" s="1"/>
      <c r="P14378" s="5"/>
    </row>
    <row r="14379" spans="11:16" x14ac:dyDescent="0.35">
      <c r="K14379" s="1"/>
      <c r="P14379" s="5"/>
    </row>
    <row r="14380" spans="11:16" x14ac:dyDescent="0.35">
      <c r="K14380" s="1"/>
      <c r="P14380" s="5"/>
    </row>
    <row r="14381" spans="11:16" x14ac:dyDescent="0.35">
      <c r="K14381" s="1"/>
      <c r="P14381" s="5"/>
    </row>
    <row r="14382" spans="11:16" x14ac:dyDescent="0.35">
      <c r="K14382" s="1"/>
      <c r="P14382" s="5"/>
    </row>
    <row r="14383" spans="11:16" x14ac:dyDescent="0.35">
      <c r="K14383" s="1"/>
      <c r="P14383" s="5"/>
    </row>
    <row r="14384" spans="11:16" x14ac:dyDescent="0.35">
      <c r="K14384" s="1"/>
      <c r="P14384" s="5"/>
    </row>
    <row r="14385" spans="11:16" x14ac:dyDescent="0.35">
      <c r="K14385" s="1"/>
      <c r="P14385" s="5"/>
    </row>
    <row r="14386" spans="11:16" x14ac:dyDescent="0.35">
      <c r="K14386" s="1"/>
      <c r="P14386" s="5"/>
    </row>
    <row r="14387" spans="11:16" x14ac:dyDescent="0.35">
      <c r="K14387" s="1"/>
      <c r="P14387" s="5"/>
    </row>
    <row r="14388" spans="11:16" x14ac:dyDescent="0.35">
      <c r="K14388" s="1"/>
      <c r="P14388" s="5"/>
    </row>
    <row r="14389" spans="11:16" x14ac:dyDescent="0.35">
      <c r="K14389" s="1"/>
      <c r="P14389" s="5"/>
    </row>
    <row r="14390" spans="11:16" x14ac:dyDescent="0.35">
      <c r="K14390" s="1"/>
      <c r="P14390" s="5"/>
    </row>
    <row r="14391" spans="11:16" x14ac:dyDescent="0.35">
      <c r="K14391" s="1"/>
      <c r="P14391" s="5"/>
    </row>
    <row r="14392" spans="11:16" x14ac:dyDescent="0.35">
      <c r="K14392" s="1"/>
      <c r="P14392" s="5"/>
    </row>
    <row r="14393" spans="11:16" x14ac:dyDescent="0.35">
      <c r="K14393" s="1"/>
      <c r="P14393" s="5"/>
    </row>
    <row r="14394" spans="11:16" x14ac:dyDescent="0.35">
      <c r="K14394" s="1"/>
      <c r="P14394" s="5"/>
    </row>
    <row r="14395" spans="11:16" x14ac:dyDescent="0.35">
      <c r="K14395" s="1"/>
      <c r="P14395" s="5"/>
    </row>
    <row r="14396" spans="11:16" x14ac:dyDescent="0.35">
      <c r="K14396" s="1"/>
      <c r="P14396" s="5"/>
    </row>
    <row r="14397" spans="11:16" x14ac:dyDescent="0.35">
      <c r="K14397" s="1"/>
      <c r="P14397" s="5"/>
    </row>
    <row r="14398" spans="11:16" x14ac:dyDescent="0.35">
      <c r="K14398" s="1"/>
      <c r="P14398" s="5"/>
    </row>
    <row r="14399" spans="11:16" x14ac:dyDescent="0.35">
      <c r="K14399" s="1"/>
      <c r="P14399" s="5"/>
    </row>
    <row r="14400" spans="11:16" x14ac:dyDescent="0.35">
      <c r="K14400" s="1"/>
      <c r="P14400" s="5"/>
    </row>
    <row r="14401" spans="11:16" x14ac:dyDescent="0.35">
      <c r="K14401" s="1"/>
      <c r="P14401" s="5"/>
    </row>
    <row r="14402" spans="11:16" x14ac:dyDescent="0.35">
      <c r="K14402" s="1"/>
      <c r="P14402" s="5"/>
    </row>
    <row r="14403" spans="11:16" x14ac:dyDescent="0.35">
      <c r="K14403" s="1"/>
      <c r="P14403" s="5"/>
    </row>
    <row r="14404" spans="11:16" x14ac:dyDescent="0.35">
      <c r="K14404" s="1"/>
      <c r="P14404" s="5"/>
    </row>
    <row r="14405" spans="11:16" x14ac:dyDescent="0.35">
      <c r="K14405" s="1"/>
      <c r="P14405" s="5"/>
    </row>
    <row r="14406" spans="11:16" x14ac:dyDescent="0.35">
      <c r="K14406" s="1"/>
      <c r="P14406" s="5"/>
    </row>
    <row r="14407" spans="11:16" x14ac:dyDescent="0.35">
      <c r="K14407" s="1"/>
      <c r="P14407" s="5"/>
    </row>
    <row r="14408" spans="11:16" x14ac:dyDescent="0.35">
      <c r="K14408" s="1"/>
      <c r="P14408" s="5"/>
    </row>
    <row r="14409" spans="11:16" x14ac:dyDescent="0.35">
      <c r="K14409" s="1"/>
      <c r="P14409" s="5"/>
    </row>
    <row r="14410" spans="11:16" x14ac:dyDescent="0.35">
      <c r="K14410" s="1"/>
      <c r="P14410" s="5"/>
    </row>
    <row r="14411" spans="11:16" x14ac:dyDescent="0.35">
      <c r="K14411" s="1"/>
      <c r="P14411" s="5"/>
    </row>
    <row r="14412" spans="11:16" x14ac:dyDescent="0.35">
      <c r="K14412" s="1"/>
      <c r="P14412" s="5"/>
    </row>
    <row r="14413" spans="11:16" x14ac:dyDescent="0.35">
      <c r="K14413" s="1"/>
      <c r="P14413" s="5"/>
    </row>
    <row r="14414" spans="11:16" x14ac:dyDescent="0.35">
      <c r="K14414" s="1"/>
      <c r="P14414" s="5"/>
    </row>
    <row r="14415" spans="11:16" x14ac:dyDescent="0.35">
      <c r="K14415" s="1"/>
      <c r="P14415" s="5"/>
    </row>
    <row r="14416" spans="11:16" x14ac:dyDescent="0.35">
      <c r="K14416" s="1"/>
      <c r="P14416" s="5"/>
    </row>
    <row r="14417" spans="11:16" x14ac:dyDescent="0.35">
      <c r="K14417" s="1"/>
      <c r="P14417" s="5"/>
    </row>
    <row r="14418" spans="11:16" x14ac:dyDescent="0.35">
      <c r="K14418" s="1"/>
      <c r="P14418" s="5"/>
    </row>
    <row r="14419" spans="11:16" x14ac:dyDescent="0.35">
      <c r="K14419" s="1"/>
      <c r="P14419" s="5"/>
    </row>
    <row r="14420" spans="11:16" x14ac:dyDescent="0.35">
      <c r="K14420" s="1"/>
      <c r="P14420" s="5"/>
    </row>
    <row r="14421" spans="11:16" x14ac:dyDescent="0.35">
      <c r="K14421" s="1"/>
      <c r="P14421" s="5"/>
    </row>
    <row r="14422" spans="11:16" x14ac:dyDescent="0.35">
      <c r="K14422" s="1"/>
      <c r="P14422" s="5"/>
    </row>
    <row r="14423" spans="11:16" x14ac:dyDescent="0.35">
      <c r="K14423" s="1"/>
      <c r="P14423" s="5"/>
    </row>
    <row r="14424" spans="11:16" x14ac:dyDescent="0.35">
      <c r="K14424" s="1"/>
      <c r="P14424" s="5"/>
    </row>
    <row r="14425" spans="11:16" x14ac:dyDescent="0.35">
      <c r="K14425" s="1"/>
      <c r="P14425" s="5"/>
    </row>
    <row r="14426" spans="11:16" x14ac:dyDescent="0.35">
      <c r="K14426" s="1"/>
      <c r="P14426" s="5"/>
    </row>
    <row r="14427" spans="11:16" x14ac:dyDescent="0.35">
      <c r="K14427" s="1"/>
      <c r="P14427" s="5"/>
    </row>
    <row r="14428" spans="11:16" x14ac:dyDescent="0.35">
      <c r="K14428" s="1"/>
      <c r="P14428" s="5"/>
    </row>
    <row r="14429" spans="11:16" x14ac:dyDescent="0.35">
      <c r="K14429" s="1"/>
      <c r="P14429" s="5"/>
    </row>
    <row r="14430" spans="11:16" x14ac:dyDescent="0.35">
      <c r="K14430" s="1"/>
      <c r="P14430" s="5"/>
    </row>
    <row r="14431" spans="11:16" x14ac:dyDescent="0.35">
      <c r="K14431" s="1"/>
      <c r="P14431" s="5"/>
    </row>
    <row r="14432" spans="11:16" x14ac:dyDescent="0.35">
      <c r="K14432" s="1"/>
      <c r="P14432" s="5"/>
    </row>
    <row r="14433" spans="11:16" x14ac:dyDescent="0.35">
      <c r="K14433" s="1"/>
      <c r="P14433" s="5"/>
    </row>
    <row r="14434" spans="11:16" x14ac:dyDescent="0.35">
      <c r="K14434" s="1"/>
      <c r="P14434" s="5"/>
    </row>
    <row r="14435" spans="11:16" x14ac:dyDescent="0.35">
      <c r="K14435" s="1"/>
      <c r="P14435" s="5"/>
    </row>
    <row r="14436" spans="11:16" x14ac:dyDescent="0.35">
      <c r="K14436" s="1"/>
      <c r="P14436" s="5"/>
    </row>
    <row r="14437" spans="11:16" x14ac:dyDescent="0.35">
      <c r="K14437" s="1"/>
      <c r="P14437" s="5"/>
    </row>
    <row r="14438" spans="11:16" x14ac:dyDescent="0.35">
      <c r="K14438" s="1"/>
      <c r="P14438" s="5"/>
    </row>
    <row r="14439" spans="11:16" x14ac:dyDescent="0.35">
      <c r="K14439" s="1"/>
      <c r="P14439" s="5"/>
    </row>
    <row r="14440" spans="11:16" x14ac:dyDescent="0.35">
      <c r="K14440" s="1"/>
      <c r="P14440" s="5"/>
    </row>
    <row r="14441" spans="11:16" x14ac:dyDescent="0.35">
      <c r="K14441" s="1"/>
      <c r="P14441" s="5"/>
    </row>
    <row r="14442" spans="11:16" x14ac:dyDescent="0.35">
      <c r="K14442" s="1"/>
      <c r="P14442" s="5"/>
    </row>
    <row r="14443" spans="11:16" x14ac:dyDescent="0.35">
      <c r="K14443" s="1"/>
      <c r="P14443" s="5"/>
    </row>
    <row r="14444" spans="11:16" x14ac:dyDescent="0.35">
      <c r="K14444" s="1"/>
      <c r="P14444" s="5"/>
    </row>
    <row r="14445" spans="11:16" x14ac:dyDescent="0.35">
      <c r="K14445" s="1"/>
      <c r="P14445" s="5"/>
    </row>
    <row r="14446" spans="11:16" x14ac:dyDescent="0.35">
      <c r="K14446" s="1"/>
      <c r="P14446" s="5"/>
    </row>
    <row r="14447" spans="11:16" x14ac:dyDescent="0.35">
      <c r="K14447" s="1"/>
      <c r="P14447" s="5"/>
    </row>
    <row r="14448" spans="11:16" x14ac:dyDescent="0.35">
      <c r="K14448" s="1"/>
      <c r="P14448" s="5"/>
    </row>
    <row r="14449" spans="11:16" x14ac:dyDescent="0.35">
      <c r="K14449" s="1"/>
      <c r="P14449" s="5"/>
    </row>
    <row r="14450" spans="11:16" x14ac:dyDescent="0.35">
      <c r="K14450" s="1"/>
      <c r="P14450" s="5"/>
    </row>
    <row r="14451" spans="11:16" x14ac:dyDescent="0.35">
      <c r="K14451" s="1"/>
      <c r="P14451" s="5"/>
    </row>
    <row r="14452" spans="11:16" x14ac:dyDescent="0.35">
      <c r="K14452" s="1"/>
      <c r="P14452" s="5"/>
    </row>
    <row r="14453" spans="11:16" x14ac:dyDescent="0.35">
      <c r="K14453" s="1"/>
      <c r="P14453" s="5"/>
    </row>
    <row r="14454" spans="11:16" x14ac:dyDescent="0.35">
      <c r="K14454" s="1"/>
      <c r="P14454" s="5"/>
    </row>
    <row r="14455" spans="11:16" x14ac:dyDescent="0.35">
      <c r="K14455" s="1"/>
      <c r="P14455" s="5"/>
    </row>
    <row r="14456" spans="11:16" x14ac:dyDescent="0.35">
      <c r="K14456" s="1"/>
      <c r="P14456" s="5"/>
    </row>
    <row r="14457" spans="11:16" x14ac:dyDescent="0.35">
      <c r="K14457" s="1"/>
      <c r="P14457" s="5"/>
    </row>
    <row r="14458" spans="11:16" x14ac:dyDescent="0.35">
      <c r="K14458" s="1"/>
      <c r="P14458" s="5"/>
    </row>
    <row r="14459" spans="11:16" x14ac:dyDescent="0.35">
      <c r="K14459" s="1"/>
      <c r="P14459" s="5"/>
    </row>
    <row r="14460" spans="11:16" x14ac:dyDescent="0.35">
      <c r="K14460" s="1"/>
      <c r="P14460" s="5"/>
    </row>
    <row r="14461" spans="11:16" x14ac:dyDescent="0.35">
      <c r="K14461" s="1"/>
      <c r="P14461" s="5"/>
    </row>
    <row r="14462" spans="11:16" x14ac:dyDescent="0.35">
      <c r="K14462" s="1"/>
      <c r="P14462" s="5"/>
    </row>
    <row r="14463" spans="11:16" x14ac:dyDescent="0.35">
      <c r="K14463" s="1"/>
      <c r="P14463" s="5"/>
    </row>
    <row r="14464" spans="11:16" x14ac:dyDescent="0.35">
      <c r="K14464" s="1"/>
      <c r="P14464" s="5"/>
    </row>
    <row r="14465" spans="11:16" x14ac:dyDescent="0.35">
      <c r="K14465" s="1"/>
      <c r="P14465" s="5"/>
    </row>
    <row r="14466" spans="11:16" x14ac:dyDescent="0.35">
      <c r="K14466" s="1"/>
      <c r="P14466" s="5"/>
    </row>
    <row r="14467" spans="11:16" x14ac:dyDescent="0.35">
      <c r="K14467" s="1"/>
      <c r="P14467" s="5"/>
    </row>
    <row r="14468" spans="11:16" x14ac:dyDescent="0.35">
      <c r="K14468" s="1"/>
      <c r="P14468" s="5"/>
    </row>
    <row r="14469" spans="11:16" x14ac:dyDescent="0.35">
      <c r="K14469" s="1"/>
      <c r="P14469" s="5"/>
    </row>
    <row r="14470" spans="11:16" x14ac:dyDescent="0.35">
      <c r="K14470" s="1"/>
      <c r="P14470" s="5"/>
    </row>
    <row r="14471" spans="11:16" x14ac:dyDescent="0.35">
      <c r="K14471" s="1"/>
      <c r="P14471" s="5"/>
    </row>
    <row r="14472" spans="11:16" x14ac:dyDescent="0.35">
      <c r="K14472" s="1"/>
      <c r="P14472" s="5"/>
    </row>
    <row r="14473" spans="11:16" x14ac:dyDescent="0.35">
      <c r="K14473" s="1"/>
      <c r="P14473" s="5"/>
    </row>
    <row r="14474" spans="11:16" x14ac:dyDescent="0.35">
      <c r="K14474" s="1"/>
      <c r="P14474" s="5"/>
    </row>
    <row r="14475" spans="11:16" x14ac:dyDescent="0.35">
      <c r="K14475" s="1"/>
      <c r="P14475" s="5"/>
    </row>
    <row r="14476" spans="11:16" x14ac:dyDescent="0.35">
      <c r="K14476" s="1"/>
      <c r="P14476" s="5"/>
    </row>
    <row r="14477" spans="11:16" x14ac:dyDescent="0.35">
      <c r="K14477" s="1"/>
      <c r="P14477" s="5"/>
    </row>
    <row r="14478" spans="11:16" x14ac:dyDescent="0.35">
      <c r="K14478" s="1"/>
      <c r="P14478" s="5"/>
    </row>
    <row r="14479" spans="11:16" x14ac:dyDescent="0.35">
      <c r="K14479" s="1"/>
      <c r="P14479" s="5"/>
    </row>
    <row r="14480" spans="11:16" x14ac:dyDescent="0.35">
      <c r="K14480" s="1"/>
      <c r="P14480" s="5"/>
    </row>
    <row r="14481" spans="11:16" x14ac:dyDescent="0.35">
      <c r="K14481" s="1"/>
      <c r="P14481" s="5"/>
    </row>
    <row r="14482" spans="11:16" x14ac:dyDescent="0.35">
      <c r="K14482" s="1"/>
      <c r="P14482" s="5"/>
    </row>
    <row r="14483" spans="11:16" x14ac:dyDescent="0.35">
      <c r="K14483" s="1"/>
      <c r="P14483" s="5"/>
    </row>
    <row r="14484" spans="11:16" x14ac:dyDescent="0.35">
      <c r="K14484" s="1"/>
      <c r="P14484" s="5"/>
    </row>
    <row r="14485" spans="11:16" x14ac:dyDescent="0.35">
      <c r="K14485" s="1"/>
      <c r="P14485" s="5"/>
    </row>
    <row r="14486" spans="11:16" x14ac:dyDescent="0.35">
      <c r="K14486" s="1"/>
      <c r="P14486" s="5"/>
    </row>
    <row r="14487" spans="11:16" x14ac:dyDescent="0.35">
      <c r="K14487" s="1"/>
      <c r="P14487" s="5"/>
    </row>
    <row r="14488" spans="11:16" x14ac:dyDescent="0.35">
      <c r="K14488" s="1"/>
      <c r="P14488" s="5"/>
    </row>
    <row r="14489" spans="11:16" x14ac:dyDescent="0.35">
      <c r="K14489" s="1"/>
      <c r="P14489" s="5"/>
    </row>
    <row r="14490" spans="11:16" x14ac:dyDescent="0.35">
      <c r="K14490" s="1"/>
      <c r="P14490" s="5"/>
    </row>
    <row r="14491" spans="11:16" x14ac:dyDescent="0.35">
      <c r="K14491" s="1"/>
      <c r="P14491" s="5"/>
    </row>
    <row r="14492" spans="11:16" x14ac:dyDescent="0.35">
      <c r="K14492" s="1"/>
      <c r="P14492" s="5"/>
    </row>
    <row r="14493" spans="11:16" x14ac:dyDescent="0.35">
      <c r="K14493" s="1"/>
      <c r="P14493" s="5"/>
    </row>
    <row r="14494" spans="11:16" x14ac:dyDescent="0.35">
      <c r="K14494" s="1"/>
      <c r="P14494" s="5"/>
    </row>
    <row r="14495" spans="11:16" x14ac:dyDescent="0.35">
      <c r="K14495" s="1"/>
      <c r="P14495" s="5"/>
    </row>
    <row r="14496" spans="11:16" x14ac:dyDescent="0.35">
      <c r="K14496" s="1"/>
      <c r="P14496" s="5"/>
    </row>
    <row r="14497" spans="11:16" x14ac:dyDescent="0.35">
      <c r="K14497" s="1"/>
      <c r="P14497" s="5"/>
    </row>
    <row r="14498" spans="11:16" x14ac:dyDescent="0.35">
      <c r="K14498" s="1"/>
      <c r="P14498" s="5"/>
    </row>
    <row r="14499" spans="11:16" x14ac:dyDescent="0.35">
      <c r="K14499" s="1"/>
      <c r="P14499" s="5"/>
    </row>
    <row r="14500" spans="11:16" x14ac:dyDescent="0.35">
      <c r="K14500" s="1"/>
      <c r="P14500" s="5"/>
    </row>
    <row r="14501" spans="11:16" x14ac:dyDescent="0.35">
      <c r="K14501" s="1"/>
      <c r="P14501" s="5"/>
    </row>
    <row r="14502" spans="11:16" x14ac:dyDescent="0.35">
      <c r="K14502" s="1"/>
      <c r="P14502" s="5"/>
    </row>
    <row r="14503" spans="11:16" x14ac:dyDescent="0.35">
      <c r="K14503" s="1"/>
      <c r="P14503" s="5"/>
    </row>
    <row r="14504" spans="11:16" x14ac:dyDescent="0.35">
      <c r="K14504" s="1"/>
      <c r="P14504" s="5"/>
    </row>
    <row r="14505" spans="11:16" x14ac:dyDescent="0.35">
      <c r="K14505" s="1"/>
      <c r="P14505" s="5"/>
    </row>
    <row r="14506" spans="11:16" x14ac:dyDescent="0.35">
      <c r="K14506" s="1"/>
      <c r="P14506" s="5"/>
    </row>
    <row r="14507" spans="11:16" x14ac:dyDescent="0.35">
      <c r="K14507" s="1"/>
      <c r="P14507" s="5"/>
    </row>
    <row r="14508" spans="11:16" x14ac:dyDescent="0.35">
      <c r="K14508" s="1"/>
      <c r="P14508" s="5"/>
    </row>
    <row r="14509" spans="11:16" x14ac:dyDescent="0.35">
      <c r="K14509" s="1"/>
      <c r="P14509" s="5"/>
    </row>
    <row r="14510" spans="11:16" x14ac:dyDescent="0.35">
      <c r="K14510" s="1"/>
      <c r="P14510" s="5"/>
    </row>
    <row r="14511" spans="11:16" x14ac:dyDescent="0.35">
      <c r="K14511" s="1"/>
      <c r="P14511" s="5"/>
    </row>
    <row r="14512" spans="11:16" x14ac:dyDescent="0.35">
      <c r="K14512" s="1"/>
      <c r="P14512" s="5"/>
    </row>
    <row r="14513" spans="11:16" x14ac:dyDescent="0.35">
      <c r="K14513" s="1"/>
      <c r="P14513" s="5"/>
    </row>
    <row r="14514" spans="11:16" x14ac:dyDescent="0.35">
      <c r="K14514" s="1"/>
      <c r="P14514" s="5"/>
    </row>
    <row r="14515" spans="11:16" x14ac:dyDescent="0.35">
      <c r="K14515" s="1"/>
      <c r="P14515" s="5"/>
    </row>
    <row r="14516" spans="11:16" x14ac:dyDescent="0.35">
      <c r="K14516" s="1"/>
      <c r="P14516" s="5"/>
    </row>
    <row r="14517" spans="11:16" x14ac:dyDescent="0.35">
      <c r="K14517" s="1"/>
      <c r="P14517" s="5"/>
    </row>
    <row r="14518" spans="11:16" x14ac:dyDescent="0.35">
      <c r="K14518" s="1"/>
      <c r="P14518" s="5"/>
    </row>
    <row r="14519" spans="11:16" x14ac:dyDescent="0.35">
      <c r="K14519" s="1"/>
      <c r="P14519" s="5"/>
    </row>
    <row r="14520" spans="11:16" x14ac:dyDescent="0.35">
      <c r="K14520" s="1"/>
      <c r="P14520" s="5"/>
    </row>
    <row r="14521" spans="11:16" x14ac:dyDescent="0.35">
      <c r="K14521" s="1"/>
      <c r="P14521" s="5"/>
    </row>
    <row r="14522" spans="11:16" x14ac:dyDescent="0.35">
      <c r="K14522" s="1"/>
      <c r="P14522" s="5"/>
    </row>
    <row r="14523" spans="11:16" x14ac:dyDescent="0.35">
      <c r="K14523" s="1"/>
      <c r="P14523" s="5"/>
    </row>
    <row r="14524" spans="11:16" x14ac:dyDescent="0.35">
      <c r="K14524" s="1"/>
      <c r="P14524" s="5"/>
    </row>
    <row r="14525" spans="11:16" x14ac:dyDescent="0.35">
      <c r="K14525" s="1"/>
      <c r="P14525" s="5"/>
    </row>
    <row r="14526" spans="11:16" x14ac:dyDescent="0.35">
      <c r="K14526" s="1"/>
      <c r="P14526" s="5"/>
    </row>
    <row r="14527" spans="11:16" x14ac:dyDescent="0.35">
      <c r="K14527" s="1"/>
      <c r="P14527" s="5"/>
    </row>
    <row r="14528" spans="11:16" x14ac:dyDescent="0.35">
      <c r="K14528" s="1"/>
      <c r="P14528" s="5"/>
    </row>
    <row r="14529" spans="11:16" x14ac:dyDescent="0.35">
      <c r="K14529" s="1"/>
      <c r="P14529" s="5"/>
    </row>
    <row r="14530" spans="11:16" x14ac:dyDescent="0.35">
      <c r="K14530" s="1"/>
      <c r="P14530" s="5"/>
    </row>
    <row r="14531" spans="11:16" x14ac:dyDescent="0.35">
      <c r="K14531" s="1"/>
      <c r="P14531" s="5"/>
    </row>
    <row r="14532" spans="11:16" x14ac:dyDescent="0.35">
      <c r="K14532" s="1"/>
      <c r="P14532" s="5"/>
    </row>
    <row r="14533" spans="11:16" x14ac:dyDescent="0.35">
      <c r="K14533" s="1"/>
      <c r="P14533" s="5"/>
    </row>
    <row r="14534" spans="11:16" x14ac:dyDescent="0.35">
      <c r="K14534" s="1"/>
      <c r="P14534" s="5"/>
    </row>
    <row r="14535" spans="11:16" x14ac:dyDescent="0.35">
      <c r="K14535" s="1"/>
      <c r="P14535" s="5"/>
    </row>
    <row r="14536" spans="11:16" x14ac:dyDescent="0.35">
      <c r="K14536" s="1"/>
      <c r="P14536" s="5"/>
    </row>
    <row r="14537" spans="11:16" x14ac:dyDescent="0.35">
      <c r="K14537" s="1"/>
      <c r="P14537" s="5"/>
    </row>
    <row r="14538" spans="11:16" x14ac:dyDescent="0.35">
      <c r="K14538" s="1"/>
      <c r="P14538" s="5"/>
    </row>
    <row r="14539" spans="11:16" x14ac:dyDescent="0.35">
      <c r="K14539" s="1"/>
      <c r="P14539" s="5"/>
    </row>
    <row r="14540" spans="11:16" x14ac:dyDescent="0.35">
      <c r="K14540" s="1"/>
      <c r="P14540" s="5"/>
    </row>
    <row r="14541" spans="11:16" x14ac:dyDescent="0.35">
      <c r="K14541" s="1"/>
      <c r="P14541" s="5"/>
    </row>
    <row r="14542" spans="11:16" x14ac:dyDescent="0.35">
      <c r="K14542" s="1"/>
      <c r="P14542" s="5"/>
    </row>
    <row r="14543" spans="11:16" x14ac:dyDescent="0.35">
      <c r="K14543" s="1"/>
      <c r="P14543" s="5"/>
    </row>
    <row r="14544" spans="11:16" x14ac:dyDescent="0.35">
      <c r="K14544" s="1"/>
      <c r="P14544" s="5"/>
    </row>
    <row r="14545" spans="11:16" x14ac:dyDescent="0.35">
      <c r="K14545" s="1"/>
      <c r="P14545" s="5"/>
    </row>
    <row r="14546" spans="11:16" x14ac:dyDescent="0.35">
      <c r="K14546" s="1"/>
      <c r="P14546" s="5"/>
    </row>
    <row r="14547" spans="11:16" x14ac:dyDescent="0.35">
      <c r="K14547" s="1"/>
      <c r="P14547" s="5"/>
    </row>
    <row r="14548" spans="11:16" x14ac:dyDescent="0.35">
      <c r="K14548" s="1"/>
      <c r="P14548" s="5"/>
    </row>
    <row r="14549" spans="11:16" x14ac:dyDescent="0.35">
      <c r="K14549" s="1"/>
      <c r="P14549" s="5"/>
    </row>
    <row r="14550" spans="11:16" x14ac:dyDescent="0.35">
      <c r="K14550" s="1"/>
      <c r="P14550" s="5"/>
    </row>
    <row r="14551" spans="11:16" x14ac:dyDescent="0.35">
      <c r="K14551" s="1"/>
      <c r="P14551" s="5"/>
    </row>
    <row r="14552" spans="11:16" x14ac:dyDescent="0.35">
      <c r="K14552" s="1"/>
      <c r="P14552" s="5"/>
    </row>
    <row r="14553" spans="11:16" x14ac:dyDescent="0.35">
      <c r="K14553" s="1"/>
      <c r="P14553" s="5"/>
    </row>
    <row r="14554" spans="11:16" x14ac:dyDescent="0.35">
      <c r="K14554" s="1"/>
      <c r="P14554" s="5"/>
    </row>
    <row r="14555" spans="11:16" x14ac:dyDescent="0.35">
      <c r="K14555" s="1"/>
      <c r="P14555" s="5"/>
    </row>
    <row r="14556" spans="11:16" x14ac:dyDescent="0.35">
      <c r="K14556" s="1"/>
      <c r="P14556" s="5"/>
    </row>
    <row r="14557" spans="11:16" x14ac:dyDescent="0.35">
      <c r="K14557" s="1"/>
      <c r="P14557" s="5"/>
    </row>
    <row r="14558" spans="11:16" x14ac:dyDescent="0.35">
      <c r="K14558" s="1"/>
      <c r="P14558" s="5"/>
    </row>
    <row r="14559" spans="11:16" x14ac:dyDescent="0.35">
      <c r="K14559" s="1"/>
      <c r="P14559" s="5"/>
    </row>
    <row r="14560" spans="11:16" x14ac:dyDescent="0.35">
      <c r="K14560" s="1"/>
      <c r="P14560" s="5"/>
    </row>
    <row r="14561" spans="11:16" x14ac:dyDescent="0.35">
      <c r="K14561" s="1"/>
      <c r="P14561" s="5"/>
    </row>
    <row r="14562" spans="11:16" x14ac:dyDescent="0.35">
      <c r="K14562" s="1"/>
      <c r="P14562" s="5"/>
    </row>
    <row r="14563" spans="11:16" x14ac:dyDescent="0.35">
      <c r="K14563" s="1"/>
      <c r="P14563" s="5"/>
    </row>
    <row r="14564" spans="11:16" x14ac:dyDescent="0.35">
      <c r="K14564" s="1"/>
      <c r="P14564" s="5"/>
    </row>
    <row r="14565" spans="11:16" x14ac:dyDescent="0.35">
      <c r="K14565" s="1"/>
      <c r="P14565" s="5"/>
    </row>
    <row r="14566" spans="11:16" x14ac:dyDescent="0.35">
      <c r="K14566" s="1"/>
      <c r="P14566" s="5"/>
    </row>
    <row r="14567" spans="11:16" x14ac:dyDescent="0.35">
      <c r="K14567" s="1"/>
      <c r="P14567" s="5"/>
    </row>
    <row r="14568" spans="11:16" x14ac:dyDescent="0.35">
      <c r="K14568" s="1"/>
      <c r="P14568" s="5"/>
    </row>
    <row r="14569" spans="11:16" x14ac:dyDescent="0.35">
      <c r="K14569" s="1"/>
      <c r="P14569" s="5"/>
    </row>
    <row r="14570" spans="11:16" x14ac:dyDescent="0.35">
      <c r="K14570" s="1"/>
      <c r="P14570" s="5"/>
    </row>
    <row r="14571" spans="11:16" x14ac:dyDescent="0.35">
      <c r="K14571" s="1"/>
      <c r="P14571" s="5"/>
    </row>
    <row r="14572" spans="11:16" x14ac:dyDescent="0.35">
      <c r="K14572" s="1"/>
      <c r="P14572" s="5"/>
    </row>
    <row r="14573" spans="11:16" x14ac:dyDescent="0.35">
      <c r="K14573" s="1"/>
      <c r="P14573" s="5"/>
    </row>
    <row r="14574" spans="11:16" x14ac:dyDescent="0.35">
      <c r="K14574" s="1"/>
      <c r="P14574" s="5"/>
    </row>
    <row r="14575" spans="11:16" x14ac:dyDescent="0.35">
      <c r="K14575" s="1"/>
      <c r="P14575" s="5"/>
    </row>
    <row r="14576" spans="11:16" x14ac:dyDescent="0.35">
      <c r="K14576" s="1"/>
      <c r="P14576" s="5"/>
    </row>
    <row r="14577" spans="11:16" x14ac:dyDescent="0.35">
      <c r="K14577" s="1"/>
      <c r="P14577" s="5"/>
    </row>
    <row r="14578" spans="11:16" x14ac:dyDescent="0.35">
      <c r="K14578" s="1"/>
      <c r="P14578" s="5"/>
    </row>
    <row r="14579" spans="11:16" x14ac:dyDescent="0.35">
      <c r="K14579" s="1"/>
      <c r="P14579" s="5"/>
    </row>
    <row r="14580" spans="11:16" x14ac:dyDescent="0.35">
      <c r="K14580" s="1"/>
      <c r="P14580" s="5"/>
    </row>
    <row r="14581" spans="11:16" x14ac:dyDescent="0.35">
      <c r="K14581" s="1"/>
      <c r="P14581" s="5"/>
    </row>
    <row r="14582" spans="11:16" x14ac:dyDescent="0.35">
      <c r="K14582" s="1"/>
      <c r="P14582" s="5"/>
    </row>
    <row r="14583" spans="11:16" x14ac:dyDescent="0.35">
      <c r="K14583" s="1"/>
      <c r="P14583" s="5"/>
    </row>
    <row r="14584" spans="11:16" x14ac:dyDescent="0.35">
      <c r="K14584" s="1"/>
      <c r="P14584" s="5"/>
    </row>
    <row r="14585" spans="11:16" x14ac:dyDescent="0.35">
      <c r="K14585" s="1"/>
      <c r="P14585" s="5"/>
    </row>
    <row r="14586" spans="11:16" x14ac:dyDescent="0.35">
      <c r="K14586" s="1"/>
      <c r="P14586" s="5"/>
    </row>
    <row r="14587" spans="11:16" x14ac:dyDescent="0.35">
      <c r="K14587" s="1"/>
      <c r="P14587" s="5"/>
    </row>
    <row r="14588" spans="11:16" x14ac:dyDescent="0.35">
      <c r="K14588" s="1"/>
      <c r="P14588" s="5"/>
    </row>
    <row r="14589" spans="11:16" x14ac:dyDescent="0.35">
      <c r="K14589" s="1"/>
      <c r="P14589" s="5"/>
    </row>
    <row r="14590" spans="11:16" x14ac:dyDescent="0.35">
      <c r="K14590" s="1"/>
      <c r="P14590" s="5"/>
    </row>
    <row r="14591" spans="11:16" x14ac:dyDescent="0.35">
      <c r="K14591" s="1"/>
      <c r="P14591" s="5"/>
    </row>
    <row r="14592" spans="11:16" x14ac:dyDescent="0.35">
      <c r="K14592" s="1"/>
      <c r="P14592" s="5"/>
    </row>
    <row r="14593" spans="11:16" x14ac:dyDescent="0.35">
      <c r="K14593" s="1"/>
      <c r="P14593" s="5"/>
    </row>
    <row r="14594" spans="11:16" x14ac:dyDescent="0.35">
      <c r="K14594" s="1"/>
      <c r="P14594" s="5"/>
    </row>
    <row r="14595" spans="11:16" x14ac:dyDescent="0.35">
      <c r="K14595" s="1"/>
      <c r="P14595" s="5"/>
    </row>
    <row r="14596" spans="11:16" x14ac:dyDescent="0.35">
      <c r="K14596" s="1"/>
      <c r="P14596" s="5"/>
    </row>
    <row r="14597" spans="11:16" x14ac:dyDescent="0.35">
      <c r="K14597" s="1"/>
      <c r="P14597" s="5"/>
    </row>
    <row r="14598" spans="11:16" x14ac:dyDescent="0.35">
      <c r="K14598" s="1"/>
      <c r="P14598" s="5"/>
    </row>
    <row r="14599" spans="11:16" x14ac:dyDescent="0.35">
      <c r="K14599" s="1"/>
      <c r="P14599" s="5"/>
    </row>
    <row r="14600" spans="11:16" x14ac:dyDescent="0.35">
      <c r="K14600" s="1"/>
      <c r="P14600" s="5"/>
    </row>
    <row r="14601" spans="11:16" x14ac:dyDescent="0.35">
      <c r="K14601" s="1"/>
      <c r="P14601" s="5"/>
    </row>
    <row r="14602" spans="11:16" x14ac:dyDescent="0.35">
      <c r="K14602" s="1"/>
      <c r="P14602" s="5"/>
    </row>
    <row r="14603" spans="11:16" x14ac:dyDescent="0.35">
      <c r="K14603" s="1"/>
      <c r="P14603" s="5"/>
    </row>
    <row r="14604" spans="11:16" x14ac:dyDescent="0.35">
      <c r="K14604" s="1"/>
      <c r="P14604" s="5"/>
    </row>
    <row r="14605" spans="11:16" x14ac:dyDescent="0.35">
      <c r="K14605" s="1"/>
      <c r="P14605" s="5"/>
    </row>
    <row r="14606" spans="11:16" x14ac:dyDescent="0.35">
      <c r="K14606" s="1"/>
      <c r="P14606" s="5"/>
    </row>
    <row r="14607" spans="11:16" x14ac:dyDescent="0.35">
      <c r="K14607" s="1"/>
      <c r="P14607" s="5"/>
    </row>
    <row r="14608" spans="11:16" x14ac:dyDescent="0.35">
      <c r="K14608" s="1"/>
      <c r="P14608" s="5"/>
    </row>
    <row r="14609" spans="11:16" x14ac:dyDescent="0.35">
      <c r="K14609" s="1"/>
      <c r="P14609" s="5"/>
    </row>
    <row r="14610" spans="11:16" x14ac:dyDescent="0.35">
      <c r="K14610" s="1"/>
      <c r="P14610" s="5"/>
    </row>
    <row r="14611" spans="11:16" x14ac:dyDescent="0.35">
      <c r="K14611" s="1"/>
      <c r="P14611" s="5"/>
    </row>
    <row r="14612" spans="11:16" x14ac:dyDescent="0.35">
      <c r="K14612" s="1"/>
      <c r="P14612" s="5"/>
    </row>
    <row r="14613" spans="11:16" x14ac:dyDescent="0.35">
      <c r="K14613" s="1"/>
      <c r="P14613" s="5"/>
    </row>
    <row r="14614" spans="11:16" x14ac:dyDescent="0.35">
      <c r="K14614" s="1"/>
      <c r="P14614" s="5"/>
    </row>
    <row r="14615" spans="11:16" x14ac:dyDescent="0.35">
      <c r="K14615" s="1"/>
      <c r="P14615" s="5"/>
    </row>
    <row r="14616" spans="11:16" x14ac:dyDescent="0.35">
      <c r="K14616" s="1"/>
      <c r="P14616" s="5"/>
    </row>
    <row r="14617" spans="11:16" x14ac:dyDescent="0.35">
      <c r="K14617" s="1"/>
      <c r="P14617" s="5"/>
    </row>
    <row r="14618" spans="11:16" x14ac:dyDescent="0.35">
      <c r="K14618" s="1"/>
      <c r="P14618" s="5"/>
    </row>
    <row r="14619" spans="11:16" x14ac:dyDescent="0.35">
      <c r="K14619" s="1"/>
      <c r="P14619" s="5"/>
    </row>
    <row r="14620" spans="11:16" x14ac:dyDescent="0.35">
      <c r="K14620" s="1"/>
      <c r="P14620" s="5"/>
    </row>
    <row r="14621" spans="11:16" x14ac:dyDescent="0.35">
      <c r="K14621" s="1"/>
      <c r="P14621" s="5"/>
    </row>
    <row r="14622" spans="11:16" x14ac:dyDescent="0.35">
      <c r="K14622" s="1"/>
      <c r="P14622" s="5"/>
    </row>
    <row r="14623" spans="11:16" x14ac:dyDescent="0.35">
      <c r="K14623" s="1"/>
      <c r="P14623" s="5"/>
    </row>
    <row r="14624" spans="11:16" x14ac:dyDescent="0.35">
      <c r="K14624" s="1"/>
      <c r="P14624" s="5"/>
    </row>
    <row r="14625" spans="11:16" x14ac:dyDescent="0.35">
      <c r="K14625" s="1"/>
      <c r="P14625" s="5"/>
    </row>
    <row r="14626" spans="11:16" x14ac:dyDescent="0.35">
      <c r="K14626" s="1"/>
      <c r="P14626" s="5"/>
    </row>
    <row r="14627" spans="11:16" x14ac:dyDescent="0.35">
      <c r="K14627" s="1"/>
      <c r="P14627" s="5"/>
    </row>
    <row r="14628" spans="11:16" x14ac:dyDescent="0.35">
      <c r="K14628" s="1"/>
      <c r="P14628" s="5"/>
    </row>
    <row r="14629" spans="11:16" x14ac:dyDescent="0.35">
      <c r="K14629" s="1"/>
      <c r="P14629" s="5"/>
    </row>
    <row r="14630" spans="11:16" x14ac:dyDescent="0.35">
      <c r="K14630" s="1"/>
      <c r="P14630" s="5"/>
    </row>
    <row r="14631" spans="11:16" x14ac:dyDescent="0.35">
      <c r="K14631" s="1"/>
      <c r="P14631" s="5"/>
    </row>
    <row r="14632" spans="11:16" x14ac:dyDescent="0.35">
      <c r="K14632" s="1"/>
      <c r="P14632" s="5"/>
    </row>
    <row r="14633" spans="11:16" x14ac:dyDescent="0.35">
      <c r="K14633" s="1"/>
      <c r="P14633" s="5"/>
    </row>
    <row r="14634" spans="11:16" x14ac:dyDescent="0.35">
      <c r="K14634" s="1"/>
      <c r="P14634" s="5"/>
    </row>
    <row r="14635" spans="11:16" x14ac:dyDescent="0.35">
      <c r="K14635" s="1"/>
      <c r="P14635" s="5"/>
    </row>
    <row r="14636" spans="11:16" x14ac:dyDescent="0.35">
      <c r="K14636" s="1"/>
      <c r="P14636" s="5"/>
    </row>
    <row r="14637" spans="11:16" x14ac:dyDescent="0.35">
      <c r="K14637" s="1"/>
      <c r="P14637" s="5"/>
    </row>
    <row r="14638" spans="11:16" x14ac:dyDescent="0.35">
      <c r="K14638" s="1"/>
      <c r="P14638" s="5"/>
    </row>
    <row r="14639" spans="11:16" x14ac:dyDescent="0.35">
      <c r="K14639" s="1"/>
      <c r="P14639" s="5"/>
    </row>
    <row r="14640" spans="11:16" x14ac:dyDescent="0.35">
      <c r="K14640" s="1"/>
      <c r="P14640" s="5"/>
    </row>
    <row r="14641" spans="11:16" x14ac:dyDescent="0.35">
      <c r="K14641" s="1"/>
      <c r="P14641" s="5"/>
    </row>
    <row r="14642" spans="11:16" x14ac:dyDescent="0.35">
      <c r="K14642" s="1"/>
      <c r="P14642" s="5"/>
    </row>
    <row r="14643" spans="11:16" x14ac:dyDescent="0.35">
      <c r="K14643" s="1"/>
      <c r="P14643" s="5"/>
    </row>
    <row r="14644" spans="11:16" x14ac:dyDescent="0.35">
      <c r="K14644" s="1"/>
      <c r="P14644" s="5"/>
    </row>
    <row r="14645" spans="11:16" x14ac:dyDescent="0.35">
      <c r="K14645" s="1"/>
      <c r="P14645" s="5"/>
    </row>
    <row r="14646" spans="11:16" x14ac:dyDescent="0.35">
      <c r="K14646" s="1"/>
      <c r="P14646" s="5"/>
    </row>
    <row r="14647" spans="11:16" x14ac:dyDescent="0.35">
      <c r="K14647" s="1"/>
      <c r="P14647" s="5"/>
    </row>
    <row r="14648" spans="11:16" x14ac:dyDescent="0.35">
      <c r="K14648" s="1"/>
      <c r="P14648" s="5"/>
    </row>
    <row r="14649" spans="11:16" x14ac:dyDescent="0.35">
      <c r="K14649" s="1"/>
      <c r="P14649" s="5"/>
    </row>
    <row r="14650" spans="11:16" x14ac:dyDescent="0.35">
      <c r="K14650" s="1"/>
      <c r="P14650" s="5"/>
    </row>
    <row r="14651" spans="11:16" x14ac:dyDescent="0.35">
      <c r="K14651" s="1"/>
      <c r="P14651" s="5"/>
    </row>
    <row r="14652" spans="11:16" x14ac:dyDescent="0.35">
      <c r="K14652" s="1"/>
      <c r="P14652" s="5"/>
    </row>
    <row r="14653" spans="11:16" x14ac:dyDescent="0.35">
      <c r="K14653" s="1"/>
      <c r="P14653" s="5"/>
    </row>
    <row r="14654" spans="11:16" x14ac:dyDescent="0.35">
      <c r="K14654" s="1"/>
      <c r="P14654" s="5"/>
    </row>
    <row r="14655" spans="11:16" x14ac:dyDescent="0.35">
      <c r="K14655" s="1"/>
      <c r="P14655" s="5"/>
    </row>
    <row r="14656" spans="11:16" x14ac:dyDescent="0.35">
      <c r="K14656" s="1"/>
      <c r="P14656" s="5"/>
    </row>
    <row r="14657" spans="11:16" x14ac:dyDescent="0.35">
      <c r="K14657" s="1"/>
      <c r="P14657" s="5"/>
    </row>
    <row r="14658" spans="11:16" x14ac:dyDescent="0.35">
      <c r="K14658" s="1"/>
      <c r="P14658" s="5"/>
    </row>
    <row r="14659" spans="11:16" x14ac:dyDescent="0.35">
      <c r="K14659" s="1"/>
      <c r="P14659" s="5"/>
    </row>
    <row r="14660" spans="11:16" x14ac:dyDescent="0.35">
      <c r="K14660" s="1"/>
      <c r="P14660" s="5"/>
    </row>
    <row r="14661" spans="11:16" x14ac:dyDescent="0.35">
      <c r="K14661" s="1"/>
      <c r="P14661" s="5"/>
    </row>
    <row r="14662" spans="11:16" x14ac:dyDescent="0.35">
      <c r="K14662" s="1"/>
      <c r="P14662" s="5"/>
    </row>
    <row r="14663" spans="11:16" x14ac:dyDescent="0.35">
      <c r="K14663" s="1"/>
      <c r="P14663" s="5"/>
    </row>
    <row r="14664" spans="11:16" x14ac:dyDescent="0.35">
      <c r="K14664" s="1"/>
      <c r="P14664" s="5"/>
    </row>
    <row r="14665" spans="11:16" x14ac:dyDescent="0.35">
      <c r="K14665" s="1"/>
      <c r="P14665" s="5"/>
    </row>
    <row r="14666" spans="11:16" x14ac:dyDescent="0.35">
      <c r="K14666" s="1"/>
      <c r="P14666" s="5"/>
    </row>
    <row r="14667" spans="11:16" x14ac:dyDescent="0.35">
      <c r="K14667" s="1"/>
      <c r="P14667" s="5"/>
    </row>
    <row r="14668" spans="11:16" x14ac:dyDescent="0.35">
      <c r="K14668" s="1"/>
      <c r="P14668" s="5"/>
    </row>
    <row r="14669" spans="11:16" x14ac:dyDescent="0.35">
      <c r="K14669" s="1"/>
      <c r="P14669" s="5"/>
    </row>
    <row r="14670" spans="11:16" x14ac:dyDescent="0.35">
      <c r="K14670" s="1"/>
      <c r="P14670" s="5"/>
    </row>
    <row r="14671" spans="11:16" x14ac:dyDescent="0.35">
      <c r="K14671" s="1"/>
      <c r="P14671" s="5"/>
    </row>
    <row r="14672" spans="11:16" x14ac:dyDescent="0.35">
      <c r="K14672" s="1"/>
      <c r="P14672" s="5"/>
    </row>
    <row r="14673" spans="11:16" x14ac:dyDescent="0.35">
      <c r="K14673" s="1"/>
      <c r="P14673" s="5"/>
    </row>
    <row r="14674" spans="11:16" x14ac:dyDescent="0.35">
      <c r="K14674" s="1"/>
      <c r="P14674" s="5"/>
    </row>
    <row r="14675" spans="11:16" x14ac:dyDescent="0.35">
      <c r="K14675" s="1"/>
      <c r="P14675" s="5"/>
    </row>
    <row r="14676" spans="11:16" x14ac:dyDescent="0.35">
      <c r="K14676" s="1"/>
      <c r="P14676" s="5"/>
    </row>
    <row r="14677" spans="11:16" x14ac:dyDescent="0.35">
      <c r="K14677" s="1"/>
      <c r="P14677" s="5"/>
    </row>
    <row r="14678" spans="11:16" x14ac:dyDescent="0.35">
      <c r="K14678" s="1"/>
      <c r="P14678" s="5"/>
    </row>
    <row r="14679" spans="11:16" x14ac:dyDescent="0.35">
      <c r="K14679" s="1"/>
      <c r="P14679" s="5"/>
    </row>
    <row r="14680" spans="11:16" x14ac:dyDescent="0.35">
      <c r="K14680" s="1"/>
      <c r="P14680" s="5"/>
    </row>
    <row r="14681" spans="11:16" x14ac:dyDescent="0.35">
      <c r="K14681" s="1"/>
      <c r="P14681" s="5"/>
    </row>
    <row r="14682" spans="11:16" x14ac:dyDescent="0.35">
      <c r="K14682" s="1"/>
      <c r="P14682" s="5"/>
    </row>
    <row r="14683" spans="11:16" x14ac:dyDescent="0.35">
      <c r="K14683" s="1"/>
      <c r="P14683" s="5"/>
    </row>
    <row r="14684" spans="11:16" x14ac:dyDescent="0.35">
      <c r="K14684" s="1"/>
      <c r="P14684" s="5"/>
    </row>
    <row r="14685" spans="11:16" x14ac:dyDescent="0.35">
      <c r="K14685" s="1"/>
      <c r="P14685" s="5"/>
    </row>
    <row r="14686" spans="11:16" x14ac:dyDescent="0.35">
      <c r="K14686" s="1"/>
      <c r="P14686" s="5"/>
    </row>
    <row r="14687" spans="11:16" x14ac:dyDescent="0.35">
      <c r="K14687" s="1"/>
      <c r="P14687" s="5"/>
    </row>
    <row r="14688" spans="11:16" x14ac:dyDescent="0.35">
      <c r="K14688" s="1"/>
      <c r="P14688" s="5"/>
    </row>
    <row r="14689" spans="11:16" x14ac:dyDescent="0.35">
      <c r="K14689" s="1"/>
      <c r="P14689" s="5"/>
    </row>
    <row r="14690" spans="11:16" x14ac:dyDescent="0.35">
      <c r="K14690" s="1"/>
      <c r="P14690" s="5"/>
    </row>
    <row r="14691" spans="11:16" x14ac:dyDescent="0.35">
      <c r="K14691" s="1"/>
      <c r="P14691" s="5"/>
    </row>
    <row r="14692" spans="11:16" x14ac:dyDescent="0.35">
      <c r="K14692" s="1"/>
      <c r="P14692" s="5"/>
    </row>
    <row r="14693" spans="11:16" x14ac:dyDescent="0.35">
      <c r="K14693" s="1"/>
      <c r="P14693" s="5"/>
    </row>
    <row r="14694" spans="11:16" x14ac:dyDescent="0.35">
      <c r="K14694" s="1"/>
      <c r="P14694" s="5"/>
    </row>
    <row r="14695" spans="11:16" x14ac:dyDescent="0.35">
      <c r="K14695" s="1"/>
      <c r="P14695" s="5"/>
    </row>
    <row r="14696" spans="11:16" x14ac:dyDescent="0.35">
      <c r="K14696" s="1"/>
      <c r="P14696" s="5"/>
    </row>
    <row r="14697" spans="11:16" x14ac:dyDescent="0.35">
      <c r="K14697" s="1"/>
      <c r="P14697" s="5"/>
    </row>
    <row r="14698" spans="11:16" x14ac:dyDescent="0.35">
      <c r="K14698" s="1"/>
      <c r="P14698" s="5"/>
    </row>
    <row r="14699" spans="11:16" x14ac:dyDescent="0.35">
      <c r="K14699" s="1"/>
      <c r="P14699" s="5"/>
    </row>
    <row r="14700" spans="11:16" x14ac:dyDescent="0.35">
      <c r="K14700" s="1"/>
      <c r="P14700" s="5"/>
    </row>
    <row r="14701" spans="11:16" x14ac:dyDescent="0.35">
      <c r="K14701" s="1"/>
      <c r="P14701" s="5"/>
    </row>
    <row r="14702" spans="11:16" x14ac:dyDescent="0.35">
      <c r="K14702" s="1"/>
      <c r="P14702" s="5"/>
    </row>
    <row r="14703" spans="11:16" x14ac:dyDescent="0.35">
      <c r="K14703" s="1"/>
      <c r="P14703" s="5"/>
    </row>
    <row r="14704" spans="11:16" x14ac:dyDescent="0.35">
      <c r="K14704" s="1"/>
      <c r="P14704" s="5"/>
    </row>
    <row r="14705" spans="11:16" x14ac:dyDescent="0.35">
      <c r="K14705" s="1"/>
      <c r="P14705" s="5"/>
    </row>
    <row r="14706" spans="11:16" x14ac:dyDescent="0.35">
      <c r="K14706" s="1"/>
      <c r="P14706" s="5"/>
    </row>
    <row r="14707" spans="11:16" x14ac:dyDescent="0.35">
      <c r="K14707" s="1"/>
      <c r="P14707" s="5"/>
    </row>
    <row r="14708" spans="11:16" x14ac:dyDescent="0.35">
      <c r="K14708" s="1"/>
      <c r="P14708" s="5"/>
    </row>
    <row r="14709" spans="11:16" x14ac:dyDescent="0.35">
      <c r="K14709" s="1"/>
      <c r="P14709" s="5"/>
    </row>
    <row r="14710" spans="11:16" x14ac:dyDescent="0.35">
      <c r="K14710" s="1"/>
      <c r="P14710" s="5"/>
    </row>
    <row r="14711" spans="11:16" x14ac:dyDescent="0.35">
      <c r="K14711" s="1"/>
      <c r="P14711" s="5"/>
    </row>
    <row r="14712" spans="11:16" x14ac:dyDescent="0.35">
      <c r="K14712" s="1"/>
      <c r="P14712" s="5"/>
    </row>
    <row r="14713" spans="11:16" x14ac:dyDescent="0.35">
      <c r="K14713" s="1"/>
      <c r="P14713" s="5"/>
    </row>
    <row r="14714" spans="11:16" x14ac:dyDescent="0.35">
      <c r="K14714" s="1"/>
      <c r="P14714" s="5"/>
    </row>
    <row r="14715" spans="11:16" x14ac:dyDescent="0.35">
      <c r="K14715" s="1"/>
      <c r="P14715" s="5"/>
    </row>
    <row r="14716" spans="11:16" x14ac:dyDescent="0.35">
      <c r="K14716" s="1"/>
      <c r="P14716" s="5"/>
    </row>
    <row r="14717" spans="11:16" x14ac:dyDescent="0.35">
      <c r="K14717" s="1"/>
      <c r="P14717" s="5"/>
    </row>
    <row r="14718" spans="11:16" x14ac:dyDescent="0.35">
      <c r="K14718" s="1"/>
      <c r="P14718" s="5"/>
    </row>
    <row r="14719" spans="11:16" x14ac:dyDescent="0.35">
      <c r="K14719" s="1"/>
      <c r="P14719" s="5"/>
    </row>
    <row r="14720" spans="11:16" x14ac:dyDescent="0.35">
      <c r="K14720" s="1"/>
      <c r="P14720" s="5"/>
    </row>
    <row r="14721" spans="11:16" x14ac:dyDescent="0.35">
      <c r="K14721" s="1"/>
      <c r="P14721" s="5"/>
    </row>
    <row r="14722" spans="11:16" x14ac:dyDescent="0.35">
      <c r="K14722" s="1"/>
      <c r="P14722" s="5"/>
    </row>
    <row r="14723" spans="11:16" x14ac:dyDescent="0.35">
      <c r="K14723" s="1"/>
      <c r="P14723" s="5"/>
    </row>
    <row r="14724" spans="11:16" x14ac:dyDescent="0.35">
      <c r="K14724" s="1"/>
      <c r="P14724" s="5"/>
    </row>
    <row r="14725" spans="11:16" x14ac:dyDescent="0.35">
      <c r="K14725" s="1"/>
      <c r="P14725" s="5"/>
    </row>
    <row r="14726" spans="11:16" x14ac:dyDescent="0.35">
      <c r="K14726" s="1"/>
      <c r="P14726" s="5"/>
    </row>
    <row r="14727" spans="11:16" x14ac:dyDescent="0.35">
      <c r="K14727" s="1"/>
      <c r="P14727" s="5"/>
    </row>
    <row r="14728" spans="11:16" x14ac:dyDescent="0.35">
      <c r="K14728" s="1"/>
      <c r="P14728" s="5"/>
    </row>
    <row r="14729" spans="11:16" x14ac:dyDescent="0.35">
      <c r="K14729" s="1"/>
      <c r="P14729" s="5"/>
    </row>
    <row r="14730" spans="11:16" x14ac:dyDescent="0.35">
      <c r="K14730" s="1"/>
      <c r="P14730" s="5"/>
    </row>
    <row r="14731" spans="11:16" x14ac:dyDescent="0.35">
      <c r="K14731" s="1"/>
      <c r="P14731" s="5"/>
    </row>
    <row r="14732" spans="11:16" x14ac:dyDescent="0.35">
      <c r="K14732" s="1"/>
      <c r="P14732" s="5"/>
    </row>
    <row r="14733" spans="11:16" x14ac:dyDescent="0.35">
      <c r="K14733" s="1"/>
      <c r="P14733" s="5"/>
    </row>
    <row r="14734" spans="11:16" x14ac:dyDescent="0.35">
      <c r="K14734" s="1"/>
      <c r="P14734" s="5"/>
    </row>
    <row r="14735" spans="11:16" x14ac:dyDescent="0.35">
      <c r="K14735" s="1"/>
      <c r="P14735" s="5"/>
    </row>
    <row r="14736" spans="11:16" x14ac:dyDescent="0.35">
      <c r="K14736" s="1"/>
      <c r="P14736" s="5"/>
    </row>
    <row r="14737" spans="11:16" x14ac:dyDescent="0.35">
      <c r="K14737" s="1"/>
      <c r="P14737" s="5"/>
    </row>
    <row r="14738" spans="11:16" x14ac:dyDescent="0.35">
      <c r="K14738" s="1"/>
      <c r="P14738" s="5"/>
    </row>
    <row r="14739" spans="11:16" x14ac:dyDescent="0.35">
      <c r="K14739" s="1"/>
      <c r="P14739" s="5"/>
    </row>
    <row r="14740" spans="11:16" x14ac:dyDescent="0.35">
      <c r="K14740" s="1"/>
      <c r="P14740" s="5"/>
    </row>
    <row r="14741" spans="11:16" x14ac:dyDescent="0.35">
      <c r="K14741" s="1"/>
      <c r="P14741" s="5"/>
    </row>
    <row r="14742" spans="11:16" x14ac:dyDescent="0.35">
      <c r="K14742" s="1"/>
      <c r="P14742" s="5"/>
    </row>
    <row r="14743" spans="11:16" x14ac:dyDescent="0.35">
      <c r="K14743" s="1"/>
      <c r="P14743" s="5"/>
    </row>
    <row r="14744" spans="11:16" x14ac:dyDescent="0.35">
      <c r="K14744" s="1"/>
      <c r="P14744" s="5"/>
    </row>
    <row r="14745" spans="11:16" x14ac:dyDescent="0.35">
      <c r="K14745" s="1"/>
      <c r="P14745" s="5"/>
    </row>
    <row r="14746" spans="11:16" x14ac:dyDescent="0.35">
      <c r="K14746" s="1"/>
      <c r="P14746" s="5"/>
    </row>
    <row r="14747" spans="11:16" x14ac:dyDescent="0.35">
      <c r="K14747" s="1"/>
      <c r="P14747" s="5"/>
    </row>
    <row r="14748" spans="11:16" x14ac:dyDescent="0.35">
      <c r="K14748" s="1"/>
      <c r="P14748" s="5"/>
    </row>
    <row r="14749" spans="11:16" x14ac:dyDescent="0.35">
      <c r="K14749" s="1"/>
      <c r="P14749" s="5"/>
    </row>
    <row r="14750" spans="11:16" x14ac:dyDescent="0.35">
      <c r="K14750" s="1"/>
      <c r="P14750" s="5"/>
    </row>
    <row r="14751" spans="11:16" x14ac:dyDescent="0.35">
      <c r="K14751" s="1"/>
      <c r="P14751" s="5"/>
    </row>
    <row r="14752" spans="11:16" x14ac:dyDescent="0.35">
      <c r="K14752" s="1"/>
      <c r="P14752" s="5"/>
    </row>
    <row r="14753" spans="11:16" x14ac:dyDescent="0.35">
      <c r="K14753" s="1"/>
      <c r="P14753" s="5"/>
    </row>
    <row r="14754" spans="11:16" x14ac:dyDescent="0.35">
      <c r="K14754" s="1"/>
      <c r="P14754" s="5"/>
    </row>
    <row r="14755" spans="11:16" x14ac:dyDescent="0.35">
      <c r="K14755" s="1"/>
      <c r="P14755" s="5"/>
    </row>
    <row r="14756" spans="11:16" x14ac:dyDescent="0.35">
      <c r="K14756" s="1"/>
      <c r="P14756" s="5"/>
    </row>
    <row r="14757" spans="11:16" x14ac:dyDescent="0.35">
      <c r="K14757" s="1"/>
      <c r="P14757" s="5"/>
    </row>
    <row r="14758" spans="11:16" x14ac:dyDescent="0.35">
      <c r="K14758" s="1"/>
      <c r="P14758" s="5"/>
    </row>
    <row r="14759" spans="11:16" x14ac:dyDescent="0.35">
      <c r="K14759" s="1"/>
      <c r="P14759" s="5"/>
    </row>
    <row r="14760" spans="11:16" x14ac:dyDescent="0.35">
      <c r="K14760" s="1"/>
      <c r="P14760" s="5"/>
    </row>
    <row r="14761" spans="11:16" x14ac:dyDescent="0.35">
      <c r="K14761" s="1"/>
      <c r="P14761" s="5"/>
    </row>
    <row r="14762" spans="11:16" x14ac:dyDescent="0.35">
      <c r="K14762" s="1"/>
      <c r="P14762" s="5"/>
    </row>
    <row r="14763" spans="11:16" x14ac:dyDescent="0.35">
      <c r="K14763" s="1"/>
      <c r="P14763" s="5"/>
    </row>
    <row r="14764" spans="11:16" x14ac:dyDescent="0.35">
      <c r="K14764" s="1"/>
      <c r="P14764" s="5"/>
    </row>
    <row r="14765" spans="11:16" x14ac:dyDescent="0.35">
      <c r="K14765" s="1"/>
      <c r="P14765" s="5"/>
    </row>
    <row r="14766" spans="11:16" x14ac:dyDescent="0.35">
      <c r="K14766" s="1"/>
      <c r="P14766" s="5"/>
    </row>
    <row r="14767" spans="11:16" x14ac:dyDescent="0.35">
      <c r="K14767" s="1"/>
      <c r="P14767" s="5"/>
    </row>
    <row r="14768" spans="11:16" x14ac:dyDescent="0.35">
      <c r="K14768" s="1"/>
      <c r="P14768" s="5"/>
    </row>
    <row r="14769" spans="11:16" x14ac:dyDescent="0.35">
      <c r="K14769" s="1"/>
      <c r="P14769" s="5"/>
    </row>
    <row r="14770" spans="11:16" x14ac:dyDescent="0.35">
      <c r="K14770" s="1"/>
      <c r="P14770" s="5"/>
    </row>
    <row r="14771" spans="11:16" x14ac:dyDescent="0.35">
      <c r="K14771" s="1"/>
      <c r="P14771" s="5"/>
    </row>
    <row r="14772" spans="11:16" x14ac:dyDescent="0.35">
      <c r="K14772" s="1"/>
      <c r="P14772" s="5"/>
    </row>
    <row r="14773" spans="11:16" x14ac:dyDescent="0.35">
      <c r="K14773" s="1"/>
      <c r="P14773" s="5"/>
    </row>
    <row r="14774" spans="11:16" x14ac:dyDescent="0.35">
      <c r="K14774" s="1"/>
      <c r="P14774" s="5"/>
    </row>
    <row r="14775" spans="11:16" x14ac:dyDescent="0.35">
      <c r="K14775" s="1"/>
      <c r="P14775" s="5"/>
    </row>
    <row r="14776" spans="11:16" x14ac:dyDescent="0.35">
      <c r="K14776" s="1"/>
      <c r="P14776" s="5"/>
    </row>
    <row r="14777" spans="11:16" x14ac:dyDescent="0.35">
      <c r="K14777" s="1"/>
      <c r="P14777" s="5"/>
    </row>
    <row r="14778" spans="11:16" x14ac:dyDescent="0.35">
      <c r="K14778" s="1"/>
      <c r="P14778" s="5"/>
    </row>
    <row r="14779" spans="11:16" x14ac:dyDescent="0.35">
      <c r="K14779" s="1"/>
      <c r="P14779" s="5"/>
    </row>
    <row r="14780" spans="11:16" x14ac:dyDescent="0.35">
      <c r="K14780" s="1"/>
      <c r="P14780" s="5"/>
    </row>
    <row r="14781" spans="11:16" x14ac:dyDescent="0.35">
      <c r="K14781" s="1"/>
      <c r="P14781" s="5"/>
    </row>
    <row r="14782" spans="11:16" x14ac:dyDescent="0.35">
      <c r="K14782" s="1"/>
      <c r="P14782" s="5"/>
    </row>
    <row r="14783" spans="11:16" x14ac:dyDescent="0.35">
      <c r="K14783" s="1"/>
      <c r="P14783" s="5"/>
    </row>
    <row r="14784" spans="11:16" x14ac:dyDescent="0.35">
      <c r="K14784" s="1"/>
      <c r="P14784" s="5"/>
    </row>
    <row r="14785" spans="11:16" x14ac:dyDescent="0.35">
      <c r="K14785" s="1"/>
      <c r="P14785" s="5"/>
    </row>
    <row r="14786" spans="11:16" x14ac:dyDescent="0.35">
      <c r="K14786" s="1"/>
      <c r="P14786" s="5"/>
    </row>
    <row r="14787" spans="11:16" x14ac:dyDescent="0.35">
      <c r="K14787" s="1"/>
      <c r="P14787" s="5"/>
    </row>
    <row r="14788" spans="11:16" x14ac:dyDescent="0.35">
      <c r="K14788" s="1"/>
      <c r="P14788" s="5"/>
    </row>
    <row r="14789" spans="11:16" x14ac:dyDescent="0.35">
      <c r="K14789" s="1"/>
      <c r="P14789" s="5"/>
    </row>
    <row r="14790" spans="11:16" x14ac:dyDescent="0.35">
      <c r="K14790" s="1"/>
      <c r="P14790" s="5"/>
    </row>
    <row r="14791" spans="11:16" x14ac:dyDescent="0.35">
      <c r="K14791" s="1"/>
      <c r="P14791" s="5"/>
    </row>
    <row r="14792" spans="11:16" x14ac:dyDescent="0.35">
      <c r="K14792" s="1"/>
      <c r="P14792" s="5"/>
    </row>
    <row r="14793" spans="11:16" x14ac:dyDescent="0.35">
      <c r="K14793" s="1"/>
      <c r="P14793" s="5"/>
    </row>
    <row r="14794" spans="11:16" x14ac:dyDescent="0.35">
      <c r="K14794" s="1"/>
      <c r="P14794" s="5"/>
    </row>
    <row r="14795" spans="11:16" x14ac:dyDescent="0.35">
      <c r="K14795" s="1"/>
      <c r="P14795" s="5"/>
    </row>
    <row r="14796" spans="11:16" x14ac:dyDescent="0.35">
      <c r="K14796" s="1"/>
      <c r="P14796" s="5"/>
    </row>
    <row r="14797" spans="11:16" x14ac:dyDescent="0.35">
      <c r="K14797" s="1"/>
      <c r="P14797" s="5"/>
    </row>
    <row r="14798" spans="11:16" x14ac:dyDescent="0.35">
      <c r="K14798" s="1"/>
      <c r="P14798" s="5"/>
    </row>
    <row r="14799" spans="11:16" x14ac:dyDescent="0.35">
      <c r="K14799" s="1"/>
      <c r="P14799" s="5"/>
    </row>
    <row r="14800" spans="11:16" x14ac:dyDescent="0.35">
      <c r="K14800" s="1"/>
      <c r="P14800" s="5"/>
    </row>
    <row r="14801" spans="11:16" x14ac:dyDescent="0.35">
      <c r="K14801" s="1"/>
      <c r="P14801" s="5"/>
    </row>
    <row r="14802" spans="11:16" x14ac:dyDescent="0.35">
      <c r="K14802" s="1"/>
      <c r="P14802" s="5"/>
    </row>
    <row r="14803" spans="11:16" x14ac:dyDescent="0.35">
      <c r="K14803" s="1"/>
      <c r="P14803" s="5"/>
    </row>
    <row r="14804" spans="11:16" x14ac:dyDescent="0.35">
      <c r="K14804" s="1"/>
      <c r="P14804" s="5"/>
    </row>
    <row r="14805" spans="11:16" x14ac:dyDescent="0.35">
      <c r="K14805" s="1"/>
      <c r="P14805" s="5"/>
    </row>
    <row r="14806" spans="11:16" x14ac:dyDescent="0.35">
      <c r="K14806" s="1"/>
      <c r="P14806" s="5"/>
    </row>
    <row r="14807" spans="11:16" x14ac:dyDescent="0.35">
      <c r="K14807" s="1"/>
      <c r="P14807" s="5"/>
    </row>
    <row r="14808" spans="11:16" x14ac:dyDescent="0.35">
      <c r="K14808" s="1"/>
      <c r="P14808" s="5"/>
    </row>
    <row r="14809" spans="11:16" x14ac:dyDescent="0.35">
      <c r="K14809" s="1"/>
      <c r="P14809" s="5"/>
    </row>
    <row r="14810" spans="11:16" x14ac:dyDescent="0.35">
      <c r="K14810" s="1"/>
      <c r="P14810" s="5"/>
    </row>
    <row r="14811" spans="11:16" x14ac:dyDescent="0.35">
      <c r="K14811" s="1"/>
      <c r="P14811" s="5"/>
    </row>
    <row r="14812" spans="11:16" x14ac:dyDescent="0.35">
      <c r="K14812" s="1"/>
      <c r="P14812" s="5"/>
    </row>
    <row r="14813" spans="11:16" x14ac:dyDescent="0.35">
      <c r="K14813" s="1"/>
      <c r="P14813" s="5"/>
    </row>
    <row r="14814" spans="11:16" x14ac:dyDescent="0.35">
      <c r="K14814" s="1"/>
      <c r="P14814" s="5"/>
    </row>
    <row r="14815" spans="11:16" x14ac:dyDescent="0.35">
      <c r="K14815" s="1"/>
      <c r="P14815" s="5"/>
    </row>
    <row r="14816" spans="11:16" x14ac:dyDescent="0.35">
      <c r="K14816" s="1"/>
      <c r="P14816" s="5"/>
    </row>
    <row r="14817" spans="11:16" x14ac:dyDescent="0.35">
      <c r="K14817" s="1"/>
      <c r="P14817" s="5"/>
    </row>
    <row r="14818" spans="11:16" x14ac:dyDescent="0.35">
      <c r="K14818" s="1"/>
      <c r="P14818" s="5"/>
    </row>
    <row r="14819" spans="11:16" x14ac:dyDescent="0.35">
      <c r="K14819" s="1"/>
      <c r="P14819" s="5"/>
    </row>
    <row r="14820" spans="11:16" x14ac:dyDescent="0.35">
      <c r="K14820" s="1"/>
      <c r="P14820" s="5"/>
    </row>
    <row r="14821" spans="11:16" x14ac:dyDescent="0.35">
      <c r="K14821" s="1"/>
      <c r="P14821" s="5"/>
    </row>
    <row r="14822" spans="11:16" x14ac:dyDescent="0.35">
      <c r="K14822" s="1"/>
      <c r="P14822" s="5"/>
    </row>
    <row r="14823" spans="11:16" x14ac:dyDescent="0.35">
      <c r="K14823" s="1"/>
      <c r="P14823" s="5"/>
    </row>
    <row r="14824" spans="11:16" x14ac:dyDescent="0.35">
      <c r="K14824" s="1"/>
      <c r="P14824" s="5"/>
    </row>
    <row r="14825" spans="11:16" x14ac:dyDescent="0.35">
      <c r="K14825" s="1"/>
      <c r="P14825" s="5"/>
    </row>
    <row r="14826" spans="11:16" x14ac:dyDescent="0.35">
      <c r="K14826" s="1"/>
      <c r="P14826" s="5"/>
    </row>
    <row r="14827" spans="11:16" x14ac:dyDescent="0.35">
      <c r="K14827" s="1"/>
      <c r="P14827" s="5"/>
    </row>
    <row r="14828" spans="11:16" x14ac:dyDescent="0.35">
      <c r="K14828" s="1"/>
      <c r="P14828" s="5"/>
    </row>
    <row r="14829" spans="11:16" x14ac:dyDescent="0.35">
      <c r="K14829" s="1"/>
      <c r="P14829" s="5"/>
    </row>
    <row r="14830" spans="11:16" x14ac:dyDescent="0.35">
      <c r="K14830" s="1"/>
      <c r="P14830" s="5"/>
    </row>
    <row r="14831" spans="11:16" x14ac:dyDescent="0.35">
      <c r="K14831" s="1"/>
      <c r="P14831" s="5"/>
    </row>
    <row r="14832" spans="11:16" x14ac:dyDescent="0.35">
      <c r="K14832" s="1"/>
      <c r="P14832" s="5"/>
    </row>
    <row r="14833" spans="11:16" x14ac:dyDescent="0.35">
      <c r="K14833" s="1"/>
      <c r="P14833" s="5"/>
    </row>
    <row r="14834" spans="11:16" x14ac:dyDescent="0.35">
      <c r="K14834" s="1"/>
      <c r="P14834" s="5"/>
    </row>
    <row r="14835" spans="11:16" x14ac:dyDescent="0.35">
      <c r="K14835" s="1"/>
      <c r="P14835" s="5"/>
    </row>
    <row r="14836" spans="11:16" x14ac:dyDescent="0.35">
      <c r="K14836" s="1"/>
      <c r="P14836" s="5"/>
    </row>
    <row r="14837" spans="11:16" x14ac:dyDescent="0.35">
      <c r="K14837" s="1"/>
      <c r="P14837" s="5"/>
    </row>
    <row r="14838" spans="11:16" x14ac:dyDescent="0.35">
      <c r="K14838" s="1"/>
      <c r="P14838" s="5"/>
    </row>
    <row r="14839" spans="11:16" x14ac:dyDescent="0.35">
      <c r="K14839" s="1"/>
      <c r="P14839" s="5"/>
    </row>
    <row r="14840" spans="11:16" x14ac:dyDescent="0.35">
      <c r="K14840" s="1"/>
      <c r="P14840" s="5"/>
    </row>
    <row r="14841" spans="11:16" x14ac:dyDescent="0.35">
      <c r="K14841" s="1"/>
      <c r="P14841" s="5"/>
    </row>
    <row r="14842" spans="11:16" x14ac:dyDescent="0.35">
      <c r="K14842" s="1"/>
      <c r="P14842" s="5"/>
    </row>
    <row r="14843" spans="11:16" x14ac:dyDescent="0.35">
      <c r="K14843" s="1"/>
      <c r="P14843" s="5"/>
    </row>
    <row r="14844" spans="11:16" x14ac:dyDescent="0.35">
      <c r="K14844" s="1"/>
      <c r="P14844" s="5"/>
    </row>
    <row r="14845" spans="11:16" x14ac:dyDescent="0.35">
      <c r="K14845" s="1"/>
      <c r="P14845" s="5"/>
    </row>
    <row r="14846" spans="11:16" x14ac:dyDescent="0.35">
      <c r="K14846" s="1"/>
      <c r="P14846" s="5"/>
    </row>
    <row r="14847" spans="11:16" x14ac:dyDescent="0.35">
      <c r="K14847" s="1"/>
      <c r="P14847" s="5"/>
    </row>
    <row r="14848" spans="11:16" x14ac:dyDescent="0.35">
      <c r="K14848" s="1"/>
      <c r="P14848" s="5"/>
    </row>
    <row r="14849" spans="11:16" x14ac:dyDescent="0.35">
      <c r="K14849" s="1"/>
      <c r="P14849" s="5"/>
    </row>
    <row r="14850" spans="11:16" x14ac:dyDescent="0.35">
      <c r="K14850" s="1"/>
      <c r="P14850" s="5"/>
    </row>
    <row r="14851" spans="11:16" x14ac:dyDescent="0.35">
      <c r="K14851" s="1"/>
      <c r="P14851" s="5"/>
    </row>
    <row r="14852" spans="11:16" x14ac:dyDescent="0.35">
      <c r="K14852" s="1"/>
      <c r="P14852" s="5"/>
    </row>
    <row r="14853" spans="11:16" x14ac:dyDescent="0.35">
      <c r="K14853" s="1"/>
      <c r="P14853" s="5"/>
    </row>
    <row r="14854" spans="11:16" x14ac:dyDescent="0.35">
      <c r="K14854" s="1"/>
      <c r="P14854" s="5"/>
    </row>
    <row r="14855" spans="11:16" x14ac:dyDescent="0.35">
      <c r="K14855" s="1"/>
      <c r="P14855" s="5"/>
    </row>
    <row r="14856" spans="11:16" x14ac:dyDescent="0.35">
      <c r="K14856" s="1"/>
      <c r="P14856" s="5"/>
    </row>
    <row r="14857" spans="11:16" x14ac:dyDescent="0.35">
      <c r="K14857" s="1"/>
      <c r="P14857" s="5"/>
    </row>
    <row r="14858" spans="11:16" x14ac:dyDescent="0.35">
      <c r="K14858" s="1"/>
      <c r="P14858" s="5"/>
    </row>
    <row r="14859" spans="11:16" x14ac:dyDescent="0.35">
      <c r="K14859" s="1"/>
      <c r="P14859" s="5"/>
    </row>
    <row r="14860" spans="11:16" x14ac:dyDescent="0.35">
      <c r="K14860" s="1"/>
      <c r="P14860" s="5"/>
    </row>
    <row r="14861" spans="11:16" x14ac:dyDescent="0.35">
      <c r="K14861" s="1"/>
      <c r="P14861" s="5"/>
    </row>
    <row r="14862" spans="11:16" x14ac:dyDescent="0.35">
      <c r="K14862" s="1"/>
      <c r="P14862" s="5"/>
    </row>
    <row r="14863" spans="11:16" x14ac:dyDescent="0.35">
      <c r="K14863" s="1"/>
      <c r="P14863" s="5"/>
    </row>
    <row r="14864" spans="11:16" x14ac:dyDescent="0.35">
      <c r="K14864" s="1"/>
      <c r="P14864" s="5"/>
    </row>
    <row r="14865" spans="11:16" x14ac:dyDescent="0.35">
      <c r="K14865" s="1"/>
      <c r="P14865" s="5"/>
    </row>
    <row r="14866" spans="11:16" x14ac:dyDescent="0.35">
      <c r="K14866" s="1"/>
      <c r="P14866" s="5"/>
    </row>
    <row r="14867" spans="11:16" x14ac:dyDescent="0.35">
      <c r="K14867" s="1"/>
      <c r="P14867" s="5"/>
    </row>
    <row r="14868" spans="11:16" x14ac:dyDescent="0.35">
      <c r="K14868" s="1"/>
      <c r="P14868" s="5"/>
    </row>
    <row r="14869" spans="11:16" x14ac:dyDescent="0.35">
      <c r="K14869" s="1"/>
      <c r="P14869" s="5"/>
    </row>
    <row r="14870" spans="11:16" x14ac:dyDescent="0.35">
      <c r="K14870" s="1"/>
      <c r="P14870" s="5"/>
    </row>
    <row r="14871" spans="11:16" x14ac:dyDescent="0.35">
      <c r="K14871" s="1"/>
      <c r="P14871" s="5"/>
    </row>
    <row r="14872" spans="11:16" x14ac:dyDescent="0.35">
      <c r="K14872" s="1"/>
      <c r="P14872" s="5"/>
    </row>
    <row r="14873" spans="11:16" x14ac:dyDescent="0.35">
      <c r="K14873" s="1"/>
      <c r="P14873" s="5"/>
    </row>
    <row r="14874" spans="11:16" x14ac:dyDescent="0.35">
      <c r="K14874" s="1"/>
      <c r="P14874" s="5"/>
    </row>
    <row r="14875" spans="11:16" x14ac:dyDescent="0.35">
      <c r="K14875" s="1"/>
      <c r="P14875" s="5"/>
    </row>
    <row r="14876" spans="11:16" x14ac:dyDescent="0.35">
      <c r="K14876" s="1"/>
      <c r="P14876" s="5"/>
    </row>
    <row r="14877" spans="11:16" x14ac:dyDescent="0.35">
      <c r="K14877" s="1"/>
      <c r="P14877" s="5"/>
    </row>
    <row r="14878" spans="11:16" x14ac:dyDescent="0.35">
      <c r="K14878" s="1"/>
      <c r="P14878" s="5"/>
    </row>
    <row r="14879" spans="11:16" x14ac:dyDescent="0.35">
      <c r="K14879" s="1"/>
      <c r="P14879" s="5"/>
    </row>
    <row r="14880" spans="11:16" x14ac:dyDescent="0.35">
      <c r="K14880" s="1"/>
      <c r="P14880" s="5"/>
    </row>
    <row r="14881" spans="11:16" x14ac:dyDescent="0.35">
      <c r="K14881" s="1"/>
      <c r="P14881" s="5"/>
    </row>
    <row r="14882" spans="11:16" x14ac:dyDescent="0.35">
      <c r="K14882" s="1"/>
      <c r="P14882" s="5"/>
    </row>
    <row r="14883" spans="11:16" x14ac:dyDescent="0.35">
      <c r="K14883" s="1"/>
      <c r="P14883" s="5"/>
    </row>
    <row r="14884" spans="11:16" x14ac:dyDescent="0.35">
      <c r="K14884" s="1"/>
      <c r="P14884" s="5"/>
    </row>
    <row r="14885" spans="11:16" x14ac:dyDescent="0.35">
      <c r="K14885" s="1"/>
      <c r="P14885" s="5"/>
    </row>
    <row r="14886" spans="11:16" x14ac:dyDescent="0.35">
      <c r="K14886" s="1"/>
      <c r="P14886" s="5"/>
    </row>
    <row r="14887" spans="11:16" x14ac:dyDescent="0.35">
      <c r="K14887" s="1"/>
      <c r="P14887" s="5"/>
    </row>
    <row r="14888" spans="11:16" x14ac:dyDescent="0.35">
      <c r="K14888" s="1"/>
      <c r="P14888" s="5"/>
    </row>
    <row r="14889" spans="11:16" x14ac:dyDescent="0.35">
      <c r="K14889" s="1"/>
      <c r="P14889" s="5"/>
    </row>
    <row r="14890" spans="11:16" x14ac:dyDescent="0.35">
      <c r="K14890" s="1"/>
      <c r="P14890" s="5"/>
    </row>
    <row r="14891" spans="11:16" x14ac:dyDescent="0.35">
      <c r="K14891" s="1"/>
      <c r="P14891" s="5"/>
    </row>
    <row r="14892" spans="11:16" x14ac:dyDescent="0.35">
      <c r="K14892" s="1"/>
      <c r="P14892" s="5"/>
    </row>
    <row r="14893" spans="11:16" x14ac:dyDescent="0.35">
      <c r="K14893" s="1"/>
      <c r="P14893" s="5"/>
    </row>
    <row r="14894" spans="11:16" x14ac:dyDescent="0.35">
      <c r="K14894" s="1"/>
      <c r="P14894" s="5"/>
    </row>
    <row r="14895" spans="11:16" x14ac:dyDescent="0.35">
      <c r="K14895" s="1"/>
      <c r="P14895" s="5"/>
    </row>
    <row r="14896" spans="11:16" x14ac:dyDescent="0.35">
      <c r="K14896" s="1"/>
      <c r="P14896" s="5"/>
    </row>
    <row r="14897" spans="11:16" x14ac:dyDescent="0.35">
      <c r="K14897" s="1"/>
      <c r="P14897" s="5"/>
    </row>
    <row r="14898" spans="11:16" x14ac:dyDescent="0.35">
      <c r="K14898" s="1"/>
      <c r="P14898" s="5"/>
    </row>
    <row r="14899" spans="11:16" x14ac:dyDescent="0.35">
      <c r="K14899" s="1"/>
      <c r="P14899" s="5"/>
    </row>
    <row r="14900" spans="11:16" x14ac:dyDescent="0.35">
      <c r="K14900" s="1"/>
      <c r="P14900" s="5"/>
    </row>
    <row r="14901" spans="11:16" x14ac:dyDescent="0.35">
      <c r="K14901" s="1"/>
      <c r="P14901" s="5"/>
    </row>
    <row r="14902" spans="11:16" x14ac:dyDescent="0.35">
      <c r="K14902" s="1"/>
      <c r="P14902" s="5"/>
    </row>
    <row r="14903" spans="11:16" x14ac:dyDescent="0.35">
      <c r="K14903" s="1"/>
      <c r="P14903" s="5"/>
    </row>
    <row r="14904" spans="11:16" x14ac:dyDescent="0.35">
      <c r="K14904" s="1"/>
      <c r="P14904" s="5"/>
    </row>
    <row r="14905" spans="11:16" x14ac:dyDescent="0.35">
      <c r="K14905" s="1"/>
      <c r="P14905" s="5"/>
    </row>
    <row r="14906" spans="11:16" x14ac:dyDescent="0.35">
      <c r="K14906" s="1"/>
      <c r="P14906" s="5"/>
    </row>
    <row r="14907" spans="11:16" x14ac:dyDescent="0.35">
      <c r="K14907" s="1"/>
      <c r="P14907" s="5"/>
    </row>
    <row r="14908" spans="11:16" x14ac:dyDescent="0.35">
      <c r="K14908" s="1"/>
      <c r="P14908" s="5"/>
    </row>
    <row r="14909" spans="11:16" x14ac:dyDescent="0.35">
      <c r="K14909" s="1"/>
      <c r="P14909" s="5"/>
    </row>
    <row r="14910" spans="11:16" x14ac:dyDescent="0.35">
      <c r="K14910" s="1"/>
      <c r="P14910" s="5"/>
    </row>
    <row r="14911" spans="11:16" x14ac:dyDescent="0.35">
      <c r="K14911" s="1"/>
      <c r="P14911" s="5"/>
    </row>
    <row r="14912" spans="11:16" x14ac:dyDescent="0.35">
      <c r="K14912" s="1"/>
      <c r="P14912" s="5"/>
    </row>
    <row r="14913" spans="11:16" x14ac:dyDescent="0.35">
      <c r="K14913" s="1"/>
      <c r="P14913" s="5"/>
    </row>
    <row r="14914" spans="11:16" x14ac:dyDescent="0.35">
      <c r="K14914" s="1"/>
      <c r="P14914" s="5"/>
    </row>
    <row r="14915" spans="11:16" x14ac:dyDescent="0.35">
      <c r="K14915" s="1"/>
      <c r="P14915" s="5"/>
    </row>
    <row r="14916" spans="11:16" x14ac:dyDescent="0.35">
      <c r="K14916" s="1"/>
      <c r="P14916" s="5"/>
    </row>
    <row r="14917" spans="11:16" x14ac:dyDescent="0.35">
      <c r="K14917" s="1"/>
      <c r="P14917" s="5"/>
    </row>
    <row r="14918" spans="11:16" x14ac:dyDescent="0.35">
      <c r="K14918" s="1"/>
      <c r="P14918" s="5"/>
    </row>
    <row r="14919" spans="11:16" x14ac:dyDescent="0.35">
      <c r="K14919" s="1"/>
      <c r="P14919" s="5"/>
    </row>
    <row r="14920" spans="11:16" x14ac:dyDescent="0.35">
      <c r="K14920" s="1"/>
      <c r="P14920" s="5"/>
    </row>
    <row r="14921" spans="11:16" x14ac:dyDescent="0.35">
      <c r="K14921" s="1"/>
      <c r="P14921" s="5"/>
    </row>
    <row r="14922" spans="11:16" x14ac:dyDescent="0.35">
      <c r="K14922" s="1"/>
      <c r="P14922" s="5"/>
    </row>
    <row r="14923" spans="11:16" x14ac:dyDescent="0.35">
      <c r="K14923" s="1"/>
      <c r="P14923" s="5"/>
    </row>
    <row r="14924" spans="11:16" x14ac:dyDescent="0.35">
      <c r="K14924" s="1"/>
      <c r="P14924" s="5"/>
    </row>
    <row r="14925" spans="11:16" x14ac:dyDescent="0.35">
      <c r="K14925" s="1"/>
      <c r="P14925" s="5"/>
    </row>
    <row r="14926" spans="11:16" x14ac:dyDescent="0.35">
      <c r="K14926" s="1"/>
      <c r="P14926" s="5"/>
    </row>
    <row r="14927" spans="11:16" x14ac:dyDescent="0.35">
      <c r="K14927" s="1"/>
      <c r="P14927" s="5"/>
    </row>
    <row r="14928" spans="11:16" x14ac:dyDescent="0.35">
      <c r="K14928" s="1"/>
      <c r="P14928" s="5"/>
    </row>
    <row r="14929" spans="11:16" x14ac:dyDescent="0.35">
      <c r="K14929" s="1"/>
      <c r="P14929" s="5"/>
    </row>
    <row r="14930" spans="11:16" x14ac:dyDescent="0.35">
      <c r="K14930" s="1"/>
      <c r="P14930" s="5"/>
    </row>
    <row r="14931" spans="11:16" x14ac:dyDescent="0.35">
      <c r="K14931" s="1"/>
      <c r="P14931" s="5"/>
    </row>
    <row r="14932" spans="11:16" x14ac:dyDescent="0.35">
      <c r="K14932" s="1"/>
      <c r="P14932" s="5"/>
    </row>
    <row r="14933" spans="11:16" x14ac:dyDescent="0.35">
      <c r="K14933" s="1"/>
      <c r="P14933" s="5"/>
    </row>
    <row r="14934" spans="11:16" x14ac:dyDescent="0.35">
      <c r="K14934" s="1"/>
      <c r="P14934" s="5"/>
    </row>
    <row r="14935" spans="11:16" x14ac:dyDescent="0.35">
      <c r="K14935" s="1"/>
      <c r="P14935" s="5"/>
    </row>
    <row r="14936" spans="11:16" x14ac:dyDescent="0.35">
      <c r="K14936" s="1"/>
      <c r="P14936" s="5"/>
    </row>
    <row r="14937" spans="11:16" x14ac:dyDescent="0.35">
      <c r="K14937" s="1"/>
      <c r="P14937" s="5"/>
    </row>
    <row r="14938" spans="11:16" x14ac:dyDescent="0.35">
      <c r="K14938" s="1"/>
      <c r="P14938" s="5"/>
    </row>
    <row r="14939" spans="11:16" x14ac:dyDescent="0.35">
      <c r="K14939" s="1"/>
      <c r="P14939" s="5"/>
    </row>
    <row r="14940" spans="11:16" x14ac:dyDescent="0.35">
      <c r="K14940" s="1"/>
      <c r="P14940" s="5"/>
    </row>
    <row r="14941" spans="11:16" x14ac:dyDescent="0.35">
      <c r="K14941" s="1"/>
      <c r="P14941" s="5"/>
    </row>
    <row r="14942" spans="11:16" x14ac:dyDescent="0.35">
      <c r="K14942" s="1"/>
      <c r="P14942" s="5"/>
    </row>
    <row r="14943" spans="11:16" x14ac:dyDescent="0.35">
      <c r="K14943" s="1"/>
      <c r="P14943" s="5"/>
    </row>
    <row r="14944" spans="11:16" x14ac:dyDescent="0.35">
      <c r="K14944" s="1"/>
      <c r="P14944" s="5"/>
    </row>
    <row r="14945" spans="11:16" x14ac:dyDescent="0.35">
      <c r="K14945" s="1"/>
      <c r="P14945" s="5"/>
    </row>
    <row r="14946" spans="11:16" x14ac:dyDescent="0.35">
      <c r="K14946" s="1"/>
      <c r="P14946" s="5"/>
    </row>
    <row r="14947" spans="11:16" x14ac:dyDescent="0.35">
      <c r="K14947" s="1"/>
      <c r="P14947" s="5"/>
    </row>
    <row r="14948" spans="11:16" x14ac:dyDescent="0.35">
      <c r="K14948" s="1"/>
      <c r="P14948" s="5"/>
    </row>
    <row r="14949" spans="11:16" x14ac:dyDescent="0.35">
      <c r="K14949" s="1"/>
      <c r="P14949" s="5"/>
    </row>
    <row r="14950" spans="11:16" x14ac:dyDescent="0.35">
      <c r="K14950" s="1"/>
      <c r="P14950" s="5"/>
    </row>
    <row r="14951" spans="11:16" x14ac:dyDescent="0.35">
      <c r="K14951" s="1"/>
      <c r="P14951" s="5"/>
    </row>
    <row r="14952" spans="11:16" x14ac:dyDescent="0.35">
      <c r="K14952" s="1"/>
      <c r="P14952" s="5"/>
    </row>
    <row r="14953" spans="11:16" x14ac:dyDescent="0.35">
      <c r="K14953" s="1"/>
      <c r="P14953" s="5"/>
    </row>
    <row r="14954" spans="11:16" x14ac:dyDescent="0.35">
      <c r="K14954" s="1"/>
      <c r="P14954" s="5"/>
    </row>
    <row r="14955" spans="11:16" x14ac:dyDescent="0.35">
      <c r="K14955" s="1"/>
      <c r="P14955" s="5"/>
    </row>
    <row r="14956" spans="11:16" x14ac:dyDescent="0.35">
      <c r="K14956" s="1"/>
      <c r="P14956" s="5"/>
    </row>
    <row r="14957" spans="11:16" x14ac:dyDescent="0.35">
      <c r="K14957" s="1"/>
      <c r="P14957" s="5"/>
    </row>
    <row r="14958" spans="11:16" x14ac:dyDescent="0.35">
      <c r="K14958" s="1"/>
      <c r="P14958" s="5"/>
    </row>
    <row r="14959" spans="11:16" x14ac:dyDescent="0.35">
      <c r="K14959" s="1"/>
      <c r="P14959" s="5"/>
    </row>
    <row r="14960" spans="11:16" x14ac:dyDescent="0.35">
      <c r="K14960" s="1"/>
      <c r="P14960" s="5"/>
    </row>
    <row r="14961" spans="11:16" x14ac:dyDescent="0.35">
      <c r="K14961" s="1"/>
      <c r="P14961" s="5"/>
    </row>
    <row r="14962" spans="11:16" x14ac:dyDescent="0.35">
      <c r="K14962" s="1"/>
      <c r="P14962" s="5"/>
    </row>
    <row r="14963" spans="11:16" x14ac:dyDescent="0.35">
      <c r="K14963" s="1"/>
      <c r="P14963" s="5"/>
    </row>
    <row r="14964" spans="11:16" x14ac:dyDescent="0.35">
      <c r="K14964" s="1"/>
      <c r="P14964" s="5"/>
    </row>
    <row r="14965" spans="11:16" x14ac:dyDescent="0.35">
      <c r="K14965" s="1"/>
      <c r="P14965" s="5"/>
    </row>
    <row r="14966" spans="11:16" x14ac:dyDescent="0.35">
      <c r="K14966" s="1"/>
      <c r="P14966" s="5"/>
    </row>
    <row r="14967" spans="11:16" x14ac:dyDescent="0.35">
      <c r="K14967" s="1"/>
      <c r="P14967" s="5"/>
    </row>
    <row r="14968" spans="11:16" x14ac:dyDescent="0.35">
      <c r="K14968" s="1"/>
      <c r="P14968" s="5"/>
    </row>
    <row r="14969" spans="11:16" x14ac:dyDescent="0.35">
      <c r="K14969" s="1"/>
      <c r="P14969" s="5"/>
    </row>
    <row r="14970" spans="11:16" x14ac:dyDescent="0.35">
      <c r="K14970" s="1"/>
      <c r="P14970" s="5"/>
    </row>
    <row r="14971" spans="11:16" x14ac:dyDescent="0.35">
      <c r="K14971" s="1"/>
      <c r="P14971" s="5"/>
    </row>
    <row r="14972" spans="11:16" x14ac:dyDescent="0.35">
      <c r="K14972" s="1"/>
      <c r="P14972" s="5"/>
    </row>
    <row r="14973" spans="11:16" x14ac:dyDescent="0.35">
      <c r="K14973" s="1"/>
      <c r="P14973" s="5"/>
    </row>
    <row r="14974" spans="11:16" x14ac:dyDescent="0.35">
      <c r="K14974" s="1"/>
      <c r="P14974" s="5"/>
    </row>
    <row r="14975" spans="11:16" x14ac:dyDescent="0.35">
      <c r="K14975" s="1"/>
      <c r="P14975" s="5"/>
    </row>
    <row r="14976" spans="11:16" x14ac:dyDescent="0.35">
      <c r="K14976" s="1"/>
      <c r="P14976" s="5"/>
    </row>
    <row r="14977" spans="11:16" x14ac:dyDescent="0.35">
      <c r="K14977" s="1"/>
      <c r="P14977" s="5"/>
    </row>
    <row r="14978" spans="11:16" x14ac:dyDescent="0.35">
      <c r="K14978" s="1"/>
      <c r="P14978" s="5"/>
    </row>
    <row r="14979" spans="11:16" x14ac:dyDescent="0.35">
      <c r="K14979" s="1"/>
      <c r="P14979" s="5"/>
    </row>
    <row r="14980" spans="11:16" x14ac:dyDescent="0.35">
      <c r="K14980" s="1"/>
      <c r="P14980" s="5"/>
    </row>
    <row r="14981" spans="11:16" x14ac:dyDescent="0.35">
      <c r="K14981" s="1"/>
      <c r="P14981" s="5"/>
    </row>
    <row r="14982" spans="11:16" x14ac:dyDescent="0.35">
      <c r="K14982" s="1"/>
      <c r="P14982" s="5"/>
    </row>
    <row r="14983" spans="11:16" x14ac:dyDescent="0.35">
      <c r="K14983" s="1"/>
      <c r="P14983" s="5"/>
    </row>
    <row r="14984" spans="11:16" x14ac:dyDescent="0.35">
      <c r="K14984" s="1"/>
      <c r="P14984" s="5"/>
    </row>
    <row r="14985" spans="11:16" x14ac:dyDescent="0.35">
      <c r="K14985" s="1"/>
      <c r="P14985" s="5"/>
    </row>
    <row r="14986" spans="11:16" x14ac:dyDescent="0.35">
      <c r="K14986" s="1"/>
      <c r="P14986" s="5"/>
    </row>
    <row r="14987" spans="11:16" x14ac:dyDescent="0.35">
      <c r="K14987" s="1"/>
      <c r="P14987" s="5"/>
    </row>
    <row r="14988" spans="11:16" x14ac:dyDescent="0.35">
      <c r="K14988" s="1"/>
      <c r="P14988" s="5"/>
    </row>
    <row r="14989" spans="11:16" x14ac:dyDescent="0.35">
      <c r="K14989" s="1"/>
      <c r="P14989" s="5"/>
    </row>
    <row r="14990" spans="11:16" x14ac:dyDescent="0.35">
      <c r="K14990" s="1"/>
      <c r="P14990" s="5"/>
    </row>
    <row r="14991" spans="11:16" x14ac:dyDescent="0.35">
      <c r="K14991" s="1"/>
      <c r="P14991" s="5"/>
    </row>
    <row r="14992" spans="11:16" x14ac:dyDescent="0.35">
      <c r="K14992" s="1"/>
      <c r="P14992" s="5"/>
    </row>
    <row r="14993" spans="11:16" x14ac:dyDescent="0.35">
      <c r="K14993" s="1"/>
      <c r="P14993" s="5"/>
    </row>
    <row r="14994" spans="11:16" x14ac:dyDescent="0.35">
      <c r="K14994" s="1"/>
      <c r="P14994" s="5"/>
    </row>
    <row r="14995" spans="11:16" x14ac:dyDescent="0.35">
      <c r="K14995" s="1"/>
      <c r="P14995" s="5"/>
    </row>
    <row r="14996" spans="11:16" x14ac:dyDescent="0.35">
      <c r="K14996" s="1"/>
      <c r="P14996" s="5"/>
    </row>
    <row r="14997" spans="11:16" x14ac:dyDescent="0.35">
      <c r="K14997" s="1"/>
      <c r="P14997" s="5"/>
    </row>
    <row r="14998" spans="11:16" x14ac:dyDescent="0.35">
      <c r="K14998" s="1"/>
      <c r="P14998" s="5"/>
    </row>
    <row r="14999" spans="11:16" x14ac:dyDescent="0.35">
      <c r="K14999" s="1"/>
      <c r="P14999" s="5"/>
    </row>
    <row r="15000" spans="11:16" x14ac:dyDescent="0.35">
      <c r="K15000" s="1"/>
      <c r="P15000" s="5"/>
    </row>
    <row r="15001" spans="11:16" x14ac:dyDescent="0.35">
      <c r="K15001" s="1"/>
      <c r="P15001" s="5"/>
    </row>
    <row r="15002" spans="11:16" x14ac:dyDescent="0.35">
      <c r="K15002" s="1"/>
      <c r="P15002" s="5"/>
    </row>
    <row r="15003" spans="11:16" x14ac:dyDescent="0.35">
      <c r="K15003" s="1"/>
      <c r="P15003" s="5"/>
    </row>
    <row r="15004" spans="11:16" x14ac:dyDescent="0.35">
      <c r="K15004" s="1"/>
      <c r="P15004" s="5"/>
    </row>
    <row r="15005" spans="11:16" x14ac:dyDescent="0.35">
      <c r="K15005" s="1"/>
      <c r="P15005" s="5"/>
    </row>
    <row r="15006" spans="11:16" x14ac:dyDescent="0.35">
      <c r="K15006" s="1"/>
      <c r="P15006" s="5"/>
    </row>
    <row r="15007" spans="11:16" x14ac:dyDescent="0.35">
      <c r="K15007" s="1"/>
      <c r="P15007" s="5"/>
    </row>
    <row r="15008" spans="11:16" x14ac:dyDescent="0.35">
      <c r="K15008" s="1"/>
      <c r="P15008" s="5"/>
    </row>
    <row r="15009" spans="11:16" x14ac:dyDescent="0.35">
      <c r="K15009" s="1"/>
      <c r="P15009" s="5"/>
    </row>
    <row r="15010" spans="11:16" x14ac:dyDescent="0.35">
      <c r="K15010" s="1"/>
      <c r="P15010" s="5"/>
    </row>
    <row r="15011" spans="11:16" x14ac:dyDescent="0.35">
      <c r="K15011" s="1"/>
      <c r="P15011" s="5"/>
    </row>
    <row r="15012" spans="11:16" x14ac:dyDescent="0.35">
      <c r="K15012" s="1"/>
      <c r="P15012" s="5"/>
    </row>
    <row r="15013" spans="11:16" x14ac:dyDescent="0.35">
      <c r="K15013" s="1"/>
      <c r="P15013" s="5"/>
    </row>
    <row r="15014" spans="11:16" x14ac:dyDescent="0.35">
      <c r="K15014" s="1"/>
      <c r="P15014" s="5"/>
    </row>
    <row r="15015" spans="11:16" x14ac:dyDescent="0.35">
      <c r="K15015" s="1"/>
      <c r="P15015" s="5"/>
    </row>
    <row r="15016" spans="11:16" x14ac:dyDescent="0.35">
      <c r="K15016" s="1"/>
      <c r="P15016" s="5"/>
    </row>
    <row r="15017" spans="11:16" x14ac:dyDescent="0.35">
      <c r="K15017" s="1"/>
      <c r="P15017" s="5"/>
    </row>
    <row r="15018" spans="11:16" x14ac:dyDescent="0.35">
      <c r="K15018" s="1"/>
      <c r="P15018" s="5"/>
    </row>
    <row r="15019" spans="11:16" x14ac:dyDescent="0.35">
      <c r="K15019" s="1"/>
      <c r="P15019" s="5"/>
    </row>
    <row r="15020" spans="11:16" x14ac:dyDescent="0.35">
      <c r="K15020" s="1"/>
      <c r="P15020" s="5"/>
    </row>
    <row r="15021" spans="11:16" x14ac:dyDescent="0.35">
      <c r="K15021" s="1"/>
      <c r="P15021" s="5"/>
    </row>
    <row r="15022" spans="11:16" x14ac:dyDescent="0.35">
      <c r="K15022" s="1"/>
      <c r="P15022" s="5"/>
    </row>
    <row r="15023" spans="11:16" x14ac:dyDescent="0.35">
      <c r="K15023" s="1"/>
      <c r="P15023" s="5"/>
    </row>
    <row r="15024" spans="11:16" x14ac:dyDescent="0.35">
      <c r="K15024" s="1"/>
      <c r="P15024" s="5"/>
    </row>
    <row r="15025" spans="11:16" x14ac:dyDescent="0.35">
      <c r="K15025" s="1"/>
      <c r="P15025" s="5"/>
    </row>
    <row r="15026" spans="11:16" x14ac:dyDescent="0.35">
      <c r="K15026" s="1"/>
      <c r="P15026" s="5"/>
    </row>
    <row r="15027" spans="11:16" x14ac:dyDescent="0.35">
      <c r="K15027" s="1"/>
      <c r="P15027" s="5"/>
    </row>
    <row r="15028" spans="11:16" x14ac:dyDescent="0.35">
      <c r="K15028" s="1"/>
      <c r="P15028" s="5"/>
    </row>
    <row r="15029" spans="11:16" x14ac:dyDescent="0.35">
      <c r="K15029" s="1"/>
      <c r="P15029" s="5"/>
    </row>
    <row r="15030" spans="11:16" x14ac:dyDescent="0.35">
      <c r="K15030" s="1"/>
      <c r="P15030" s="5"/>
    </row>
    <row r="15031" spans="11:16" x14ac:dyDescent="0.35">
      <c r="K15031" s="1"/>
      <c r="P15031" s="5"/>
    </row>
    <row r="15032" spans="11:16" x14ac:dyDescent="0.35">
      <c r="K15032" s="1"/>
      <c r="P15032" s="5"/>
    </row>
    <row r="15033" spans="11:16" x14ac:dyDescent="0.35">
      <c r="K15033" s="1"/>
      <c r="P15033" s="5"/>
    </row>
    <row r="15034" spans="11:16" x14ac:dyDescent="0.35">
      <c r="K15034" s="1"/>
      <c r="P15034" s="5"/>
    </row>
    <row r="15035" spans="11:16" x14ac:dyDescent="0.35">
      <c r="K15035" s="1"/>
      <c r="P15035" s="5"/>
    </row>
    <row r="15036" spans="11:16" x14ac:dyDescent="0.35">
      <c r="K15036" s="1"/>
      <c r="P15036" s="5"/>
    </row>
    <row r="15037" spans="11:16" x14ac:dyDescent="0.35">
      <c r="K15037" s="1"/>
      <c r="P15037" s="5"/>
    </row>
    <row r="15038" spans="11:16" x14ac:dyDescent="0.35">
      <c r="K15038" s="1"/>
      <c r="P15038" s="5"/>
    </row>
    <row r="15039" spans="11:16" x14ac:dyDescent="0.35">
      <c r="K15039" s="1"/>
      <c r="P15039" s="5"/>
    </row>
    <row r="15040" spans="11:16" x14ac:dyDescent="0.35">
      <c r="K15040" s="1"/>
      <c r="P15040" s="5"/>
    </row>
    <row r="15041" spans="11:16" x14ac:dyDescent="0.35">
      <c r="K15041" s="1"/>
      <c r="P15041" s="5"/>
    </row>
    <row r="15042" spans="11:16" x14ac:dyDescent="0.35">
      <c r="K15042" s="1"/>
      <c r="P15042" s="5"/>
    </row>
    <row r="15043" spans="11:16" x14ac:dyDescent="0.35">
      <c r="K15043" s="1"/>
      <c r="P15043" s="5"/>
    </row>
    <row r="15044" spans="11:16" x14ac:dyDescent="0.35">
      <c r="K15044" s="1"/>
      <c r="P15044" s="5"/>
    </row>
    <row r="15045" spans="11:16" x14ac:dyDescent="0.35">
      <c r="K15045" s="1"/>
      <c r="P15045" s="5"/>
    </row>
    <row r="15046" spans="11:16" x14ac:dyDescent="0.35">
      <c r="K15046" s="1"/>
      <c r="P15046" s="5"/>
    </row>
    <row r="15047" spans="11:16" x14ac:dyDescent="0.35">
      <c r="K15047" s="1"/>
      <c r="P15047" s="5"/>
    </row>
    <row r="15048" spans="11:16" x14ac:dyDescent="0.35">
      <c r="K15048" s="1"/>
      <c r="P15048" s="5"/>
    </row>
    <row r="15049" spans="11:16" x14ac:dyDescent="0.35">
      <c r="K15049" s="1"/>
      <c r="P15049" s="5"/>
    </row>
    <row r="15050" spans="11:16" x14ac:dyDescent="0.35">
      <c r="K15050" s="1"/>
      <c r="P15050" s="5"/>
    </row>
    <row r="15051" spans="11:16" x14ac:dyDescent="0.35">
      <c r="K15051" s="1"/>
      <c r="P15051" s="5"/>
    </row>
    <row r="15052" spans="11:16" x14ac:dyDescent="0.35">
      <c r="K15052" s="1"/>
      <c r="P15052" s="5"/>
    </row>
    <row r="15053" spans="11:16" x14ac:dyDescent="0.35">
      <c r="K15053" s="1"/>
      <c r="P15053" s="5"/>
    </row>
    <row r="15054" spans="11:16" x14ac:dyDescent="0.35">
      <c r="K15054" s="1"/>
      <c r="P15054" s="5"/>
    </row>
    <row r="15055" spans="11:16" x14ac:dyDescent="0.35">
      <c r="K15055" s="1"/>
      <c r="P15055" s="5"/>
    </row>
    <row r="15056" spans="11:16" x14ac:dyDescent="0.35">
      <c r="K15056" s="1"/>
      <c r="P15056" s="5"/>
    </row>
    <row r="15057" spans="11:16" x14ac:dyDescent="0.35">
      <c r="K15057" s="1"/>
      <c r="P15057" s="5"/>
    </row>
    <row r="15058" spans="11:16" x14ac:dyDescent="0.35">
      <c r="K15058" s="1"/>
      <c r="P15058" s="5"/>
    </row>
    <row r="15059" spans="11:16" x14ac:dyDescent="0.35">
      <c r="K15059" s="1"/>
      <c r="P15059" s="5"/>
    </row>
    <row r="15060" spans="11:16" x14ac:dyDescent="0.35">
      <c r="K15060" s="1"/>
      <c r="P15060" s="5"/>
    </row>
    <row r="15061" spans="11:16" x14ac:dyDescent="0.35">
      <c r="K15061" s="1"/>
      <c r="P15061" s="5"/>
    </row>
    <row r="15062" spans="11:16" x14ac:dyDescent="0.35">
      <c r="K15062" s="1"/>
      <c r="P15062" s="5"/>
    </row>
    <row r="15063" spans="11:16" x14ac:dyDescent="0.35">
      <c r="K15063" s="1"/>
      <c r="P15063" s="5"/>
    </row>
    <row r="15064" spans="11:16" x14ac:dyDescent="0.35">
      <c r="K15064" s="1"/>
      <c r="P15064" s="5"/>
    </row>
    <row r="15065" spans="11:16" x14ac:dyDescent="0.35">
      <c r="K15065" s="1"/>
      <c r="P15065" s="5"/>
    </row>
    <row r="15066" spans="11:16" x14ac:dyDescent="0.35">
      <c r="K15066" s="1"/>
      <c r="P15066" s="5"/>
    </row>
    <row r="15067" spans="11:16" x14ac:dyDescent="0.35">
      <c r="K15067" s="1"/>
      <c r="P15067" s="5"/>
    </row>
    <row r="15068" spans="11:16" x14ac:dyDescent="0.35">
      <c r="K15068" s="1"/>
      <c r="P15068" s="5"/>
    </row>
    <row r="15069" spans="11:16" x14ac:dyDescent="0.35">
      <c r="K15069" s="1"/>
      <c r="P15069" s="5"/>
    </row>
    <row r="15070" spans="11:16" x14ac:dyDescent="0.35">
      <c r="K15070" s="1"/>
      <c r="P15070" s="5"/>
    </row>
    <row r="15071" spans="11:16" x14ac:dyDescent="0.35">
      <c r="K15071" s="1"/>
      <c r="P15071" s="5"/>
    </row>
    <row r="15072" spans="11:16" x14ac:dyDescent="0.35">
      <c r="K15072" s="1"/>
      <c r="P15072" s="5"/>
    </row>
    <row r="15073" spans="11:16" x14ac:dyDescent="0.35">
      <c r="K15073" s="1"/>
      <c r="P15073" s="5"/>
    </row>
    <row r="15074" spans="11:16" x14ac:dyDescent="0.35">
      <c r="K15074" s="1"/>
      <c r="P15074" s="5"/>
    </row>
    <row r="15075" spans="11:16" x14ac:dyDescent="0.35">
      <c r="K15075" s="1"/>
      <c r="P15075" s="5"/>
    </row>
    <row r="15076" spans="11:16" x14ac:dyDescent="0.35">
      <c r="K15076" s="1"/>
      <c r="P15076" s="5"/>
    </row>
    <row r="15077" spans="11:16" x14ac:dyDescent="0.35">
      <c r="K15077" s="1"/>
      <c r="P15077" s="5"/>
    </row>
    <row r="15078" spans="11:16" x14ac:dyDescent="0.35">
      <c r="K15078" s="1"/>
      <c r="P15078" s="5"/>
    </row>
    <row r="15079" spans="11:16" x14ac:dyDescent="0.35">
      <c r="K15079" s="1"/>
      <c r="P15079" s="5"/>
    </row>
    <row r="15080" spans="11:16" x14ac:dyDescent="0.35">
      <c r="K15080" s="1"/>
      <c r="P15080" s="5"/>
    </row>
    <row r="15081" spans="11:16" x14ac:dyDescent="0.35">
      <c r="K15081" s="1"/>
      <c r="P15081" s="5"/>
    </row>
    <row r="15082" spans="11:16" x14ac:dyDescent="0.35">
      <c r="K15082" s="1"/>
      <c r="P15082" s="5"/>
    </row>
    <row r="15083" spans="11:16" x14ac:dyDescent="0.35">
      <c r="K15083" s="1"/>
      <c r="P15083" s="5"/>
    </row>
    <row r="15084" spans="11:16" x14ac:dyDescent="0.35">
      <c r="K15084" s="1"/>
      <c r="P15084" s="5"/>
    </row>
    <row r="15085" spans="11:16" x14ac:dyDescent="0.35">
      <c r="K15085" s="1"/>
      <c r="P15085" s="5"/>
    </row>
    <row r="15086" spans="11:16" x14ac:dyDescent="0.35">
      <c r="K15086" s="1"/>
      <c r="P15086" s="5"/>
    </row>
    <row r="15087" spans="11:16" x14ac:dyDescent="0.35">
      <c r="K15087" s="1"/>
      <c r="P15087" s="5"/>
    </row>
    <row r="15088" spans="11:16" x14ac:dyDescent="0.35">
      <c r="K15088" s="1"/>
      <c r="P15088" s="5"/>
    </row>
    <row r="15089" spans="11:16" x14ac:dyDescent="0.35">
      <c r="K15089" s="1"/>
      <c r="P15089" s="5"/>
    </row>
    <row r="15090" spans="11:16" x14ac:dyDescent="0.35">
      <c r="K15090" s="1"/>
      <c r="P15090" s="5"/>
    </row>
    <row r="15091" spans="11:16" x14ac:dyDescent="0.35">
      <c r="K15091" s="1"/>
      <c r="P15091" s="5"/>
    </row>
    <row r="15092" spans="11:16" x14ac:dyDescent="0.35">
      <c r="K15092" s="1"/>
      <c r="P15092" s="5"/>
    </row>
    <row r="15093" spans="11:16" x14ac:dyDescent="0.35">
      <c r="K15093" s="1"/>
      <c r="P15093" s="5"/>
    </row>
    <row r="15094" spans="11:16" x14ac:dyDescent="0.35">
      <c r="K15094" s="1"/>
      <c r="P15094" s="5"/>
    </row>
    <row r="15095" spans="11:16" x14ac:dyDescent="0.35">
      <c r="K15095" s="1"/>
      <c r="P15095" s="5"/>
    </row>
    <row r="15096" spans="11:16" x14ac:dyDescent="0.35">
      <c r="K15096" s="1"/>
      <c r="P15096" s="5"/>
    </row>
    <row r="15097" spans="11:16" x14ac:dyDescent="0.35">
      <c r="K15097" s="1"/>
      <c r="P15097" s="5"/>
    </row>
    <row r="15098" spans="11:16" x14ac:dyDescent="0.35">
      <c r="K15098" s="1"/>
      <c r="P15098" s="5"/>
    </row>
    <row r="15099" spans="11:16" x14ac:dyDescent="0.35">
      <c r="K15099" s="1"/>
      <c r="P15099" s="5"/>
    </row>
    <row r="15100" spans="11:16" x14ac:dyDescent="0.35">
      <c r="K15100" s="1"/>
      <c r="P15100" s="5"/>
    </row>
    <row r="15101" spans="11:16" x14ac:dyDescent="0.35">
      <c r="K15101" s="1"/>
      <c r="P15101" s="5"/>
    </row>
    <row r="15102" spans="11:16" x14ac:dyDescent="0.35">
      <c r="K15102" s="1"/>
      <c r="P15102" s="5"/>
    </row>
    <row r="15103" spans="11:16" x14ac:dyDescent="0.35">
      <c r="K15103" s="1"/>
      <c r="P15103" s="5"/>
    </row>
    <row r="15104" spans="11:16" x14ac:dyDescent="0.35">
      <c r="K15104" s="1"/>
      <c r="P15104" s="5"/>
    </row>
    <row r="15105" spans="11:16" x14ac:dyDescent="0.35">
      <c r="K15105" s="1"/>
      <c r="P15105" s="5"/>
    </row>
    <row r="15106" spans="11:16" x14ac:dyDescent="0.35">
      <c r="K15106" s="1"/>
      <c r="P15106" s="5"/>
    </row>
    <row r="15107" spans="11:16" x14ac:dyDescent="0.35">
      <c r="K15107" s="1"/>
      <c r="P15107" s="5"/>
    </row>
    <row r="15108" spans="11:16" x14ac:dyDescent="0.35">
      <c r="K15108" s="1"/>
      <c r="P15108" s="5"/>
    </row>
    <row r="15109" spans="11:16" x14ac:dyDescent="0.35">
      <c r="K15109" s="1"/>
      <c r="P15109" s="5"/>
    </row>
    <row r="15110" spans="11:16" x14ac:dyDescent="0.35">
      <c r="K15110" s="1"/>
      <c r="P15110" s="5"/>
    </row>
    <row r="15111" spans="11:16" x14ac:dyDescent="0.35">
      <c r="K15111" s="1"/>
      <c r="P15111" s="5"/>
    </row>
    <row r="15112" spans="11:16" x14ac:dyDescent="0.35">
      <c r="K15112" s="1"/>
      <c r="P15112" s="5"/>
    </row>
    <row r="15113" spans="11:16" x14ac:dyDescent="0.35">
      <c r="K15113" s="1"/>
      <c r="P15113" s="5"/>
    </row>
    <row r="15114" spans="11:16" x14ac:dyDescent="0.35">
      <c r="K15114" s="1"/>
      <c r="P15114" s="5"/>
    </row>
    <row r="15115" spans="11:16" x14ac:dyDescent="0.35">
      <c r="K15115" s="1"/>
      <c r="P15115" s="5"/>
    </row>
    <row r="15116" spans="11:16" x14ac:dyDescent="0.35">
      <c r="K15116" s="1"/>
      <c r="P15116" s="5"/>
    </row>
    <row r="15117" spans="11:16" x14ac:dyDescent="0.35">
      <c r="K15117" s="1"/>
      <c r="P15117" s="5"/>
    </row>
    <row r="15118" spans="11:16" x14ac:dyDescent="0.35">
      <c r="K15118" s="1"/>
      <c r="P15118" s="5"/>
    </row>
    <row r="15119" spans="11:16" x14ac:dyDescent="0.35">
      <c r="K15119" s="1"/>
      <c r="P15119" s="5"/>
    </row>
    <row r="15120" spans="11:16" x14ac:dyDescent="0.35">
      <c r="K15120" s="1"/>
      <c r="P15120" s="5"/>
    </row>
    <row r="15121" spans="11:16" x14ac:dyDescent="0.35">
      <c r="K15121" s="1"/>
      <c r="P15121" s="5"/>
    </row>
    <row r="15122" spans="11:16" x14ac:dyDescent="0.35">
      <c r="K15122" s="1"/>
      <c r="P15122" s="5"/>
    </row>
    <row r="15123" spans="11:16" x14ac:dyDescent="0.35">
      <c r="K15123" s="1"/>
      <c r="P15123" s="5"/>
    </row>
    <row r="15124" spans="11:16" x14ac:dyDescent="0.35">
      <c r="K15124" s="1"/>
      <c r="P15124" s="5"/>
    </row>
    <row r="15125" spans="11:16" x14ac:dyDescent="0.35">
      <c r="K15125" s="1"/>
      <c r="P15125" s="5"/>
    </row>
    <row r="15126" spans="11:16" x14ac:dyDescent="0.35">
      <c r="K15126" s="1"/>
      <c r="P15126" s="5"/>
    </row>
    <row r="15127" spans="11:16" x14ac:dyDescent="0.35">
      <c r="K15127" s="1"/>
      <c r="P15127" s="5"/>
    </row>
    <row r="15128" spans="11:16" x14ac:dyDescent="0.35">
      <c r="K15128" s="1"/>
      <c r="P15128" s="5"/>
    </row>
    <row r="15129" spans="11:16" x14ac:dyDescent="0.35">
      <c r="K15129" s="1"/>
      <c r="P15129" s="5"/>
    </row>
    <row r="15130" spans="11:16" x14ac:dyDescent="0.35">
      <c r="K15130" s="1"/>
      <c r="P15130" s="5"/>
    </row>
    <row r="15131" spans="11:16" x14ac:dyDescent="0.35">
      <c r="K15131" s="1"/>
      <c r="P15131" s="5"/>
    </row>
    <row r="15132" spans="11:16" x14ac:dyDescent="0.35">
      <c r="K15132" s="1"/>
      <c r="P15132" s="5"/>
    </row>
    <row r="15133" spans="11:16" x14ac:dyDescent="0.35">
      <c r="K15133" s="1"/>
      <c r="P15133" s="5"/>
    </row>
    <row r="15134" spans="11:16" x14ac:dyDescent="0.35">
      <c r="K15134" s="1"/>
      <c r="P15134" s="5"/>
    </row>
    <row r="15135" spans="11:16" x14ac:dyDescent="0.35">
      <c r="K15135" s="1"/>
      <c r="P15135" s="5"/>
    </row>
    <row r="15136" spans="11:16" x14ac:dyDescent="0.35">
      <c r="K15136" s="1"/>
      <c r="P15136" s="5"/>
    </row>
    <row r="15137" spans="11:16" x14ac:dyDescent="0.35">
      <c r="K15137" s="1"/>
      <c r="P15137" s="5"/>
    </row>
    <row r="15138" spans="11:16" x14ac:dyDescent="0.35">
      <c r="K15138" s="1"/>
      <c r="P15138" s="5"/>
    </row>
    <row r="15139" spans="11:16" x14ac:dyDescent="0.35">
      <c r="K15139" s="1"/>
      <c r="P15139" s="5"/>
    </row>
    <row r="15140" spans="11:16" x14ac:dyDescent="0.35">
      <c r="K15140" s="1"/>
      <c r="P15140" s="5"/>
    </row>
    <row r="15141" spans="11:16" x14ac:dyDescent="0.35">
      <c r="K15141" s="1"/>
      <c r="P15141" s="5"/>
    </row>
    <row r="15142" spans="11:16" x14ac:dyDescent="0.35">
      <c r="K15142" s="1"/>
      <c r="P15142" s="5"/>
    </row>
    <row r="15143" spans="11:16" x14ac:dyDescent="0.35">
      <c r="K15143" s="1"/>
      <c r="P15143" s="5"/>
    </row>
    <row r="15144" spans="11:16" x14ac:dyDescent="0.35">
      <c r="K15144" s="1"/>
      <c r="P15144" s="5"/>
    </row>
    <row r="15145" spans="11:16" x14ac:dyDescent="0.35">
      <c r="K15145" s="1"/>
      <c r="P15145" s="5"/>
    </row>
    <row r="15146" spans="11:16" x14ac:dyDescent="0.35">
      <c r="K15146" s="1"/>
      <c r="P15146" s="5"/>
    </row>
    <row r="15147" spans="11:16" x14ac:dyDescent="0.35">
      <c r="K15147" s="1"/>
      <c r="P15147" s="5"/>
    </row>
    <row r="15148" spans="11:16" x14ac:dyDescent="0.35">
      <c r="K15148" s="1"/>
      <c r="P15148" s="5"/>
    </row>
    <row r="15149" spans="11:16" x14ac:dyDescent="0.35">
      <c r="K15149" s="1"/>
      <c r="P15149" s="5"/>
    </row>
    <row r="15150" spans="11:16" x14ac:dyDescent="0.35">
      <c r="K15150" s="1"/>
      <c r="P15150" s="5"/>
    </row>
    <row r="15151" spans="11:16" x14ac:dyDescent="0.35">
      <c r="K15151" s="1"/>
      <c r="P15151" s="5"/>
    </row>
    <row r="15152" spans="11:16" x14ac:dyDescent="0.35">
      <c r="K15152" s="1"/>
      <c r="P15152" s="5"/>
    </row>
    <row r="15153" spans="11:16" x14ac:dyDescent="0.35">
      <c r="K15153" s="1"/>
      <c r="P15153" s="5"/>
    </row>
    <row r="15154" spans="11:16" x14ac:dyDescent="0.35">
      <c r="K15154" s="1"/>
      <c r="P15154" s="5"/>
    </row>
    <row r="15155" spans="11:16" x14ac:dyDescent="0.35">
      <c r="K15155" s="1"/>
      <c r="P15155" s="5"/>
    </row>
    <row r="15156" spans="11:16" x14ac:dyDescent="0.35">
      <c r="K15156" s="1"/>
      <c r="P15156" s="5"/>
    </row>
    <row r="15157" spans="11:16" x14ac:dyDescent="0.35">
      <c r="K15157" s="1"/>
      <c r="P15157" s="5"/>
    </row>
    <row r="15158" spans="11:16" x14ac:dyDescent="0.35">
      <c r="K15158" s="1"/>
      <c r="P15158" s="5"/>
    </row>
    <row r="15159" spans="11:16" x14ac:dyDescent="0.35">
      <c r="K15159" s="1"/>
      <c r="P15159" s="5"/>
    </row>
    <row r="15160" spans="11:16" x14ac:dyDescent="0.35">
      <c r="K15160" s="1"/>
      <c r="P15160" s="5"/>
    </row>
    <row r="15161" spans="11:16" x14ac:dyDescent="0.35">
      <c r="K15161" s="1"/>
      <c r="P15161" s="5"/>
    </row>
    <row r="15162" spans="11:16" x14ac:dyDescent="0.35">
      <c r="K15162" s="1"/>
      <c r="P15162" s="5"/>
    </row>
    <row r="15163" spans="11:16" x14ac:dyDescent="0.35">
      <c r="K15163" s="1"/>
      <c r="P15163" s="5"/>
    </row>
    <row r="15164" spans="11:16" x14ac:dyDescent="0.35">
      <c r="K15164" s="1"/>
      <c r="P15164" s="5"/>
    </row>
    <row r="15165" spans="11:16" x14ac:dyDescent="0.35">
      <c r="K15165" s="1"/>
      <c r="P15165" s="5"/>
    </row>
    <row r="15166" spans="11:16" x14ac:dyDescent="0.35">
      <c r="K15166" s="1"/>
      <c r="P15166" s="5"/>
    </row>
    <row r="15167" spans="11:16" x14ac:dyDescent="0.35">
      <c r="K15167" s="1"/>
      <c r="P15167" s="5"/>
    </row>
    <row r="15168" spans="11:16" x14ac:dyDescent="0.35">
      <c r="K15168" s="1"/>
      <c r="P15168" s="5"/>
    </row>
    <row r="15169" spans="11:16" x14ac:dyDescent="0.35">
      <c r="K15169" s="1"/>
      <c r="P15169" s="5"/>
    </row>
    <row r="15170" spans="11:16" x14ac:dyDescent="0.35">
      <c r="K15170" s="1"/>
      <c r="P15170" s="5"/>
    </row>
    <row r="15171" spans="11:16" x14ac:dyDescent="0.35">
      <c r="K15171" s="1"/>
      <c r="P15171" s="5"/>
    </row>
    <row r="15172" spans="11:16" x14ac:dyDescent="0.35">
      <c r="K15172" s="1"/>
      <c r="P15172" s="5"/>
    </row>
    <row r="15173" spans="11:16" x14ac:dyDescent="0.35">
      <c r="K15173" s="1"/>
      <c r="P15173" s="5"/>
    </row>
    <row r="15174" spans="11:16" x14ac:dyDescent="0.35">
      <c r="K15174" s="1"/>
      <c r="P15174" s="5"/>
    </row>
    <row r="15175" spans="11:16" x14ac:dyDescent="0.35">
      <c r="K15175" s="1"/>
      <c r="P15175" s="5"/>
    </row>
    <row r="15176" spans="11:16" x14ac:dyDescent="0.35">
      <c r="K15176" s="1"/>
      <c r="P15176" s="5"/>
    </row>
    <row r="15177" spans="11:16" x14ac:dyDescent="0.35">
      <c r="K15177" s="1"/>
      <c r="P15177" s="5"/>
    </row>
    <row r="15178" spans="11:16" x14ac:dyDescent="0.35">
      <c r="K15178" s="1"/>
      <c r="P15178" s="5"/>
    </row>
    <row r="15179" spans="11:16" x14ac:dyDescent="0.35">
      <c r="K15179" s="1"/>
      <c r="P15179" s="5"/>
    </row>
    <row r="15180" spans="11:16" x14ac:dyDescent="0.35">
      <c r="K15180" s="1"/>
      <c r="P15180" s="5"/>
    </row>
    <row r="15181" spans="11:16" x14ac:dyDescent="0.35">
      <c r="K15181" s="1"/>
      <c r="P15181" s="5"/>
    </row>
    <row r="15182" spans="11:16" x14ac:dyDescent="0.35">
      <c r="K15182" s="1"/>
      <c r="P15182" s="5"/>
    </row>
    <row r="15183" spans="11:16" x14ac:dyDescent="0.35">
      <c r="K15183" s="1"/>
      <c r="P15183" s="5"/>
    </row>
    <row r="15184" spans="11:16" x14ac:dyDescent="0.35">
      <c r="K15184" s="1"/>
      <c r="P15184" s="5"/>
    </row>
    <row r="15185" spans="11:16" x14ac:dyDescent="0.35">
      <c r="K15185" s="1"/>
      <c r="P15185" s="5"/>
    </row>
    <row r="15186" spans="11:16" x14ac:dyDescent="0.35">
      <c r="K15186" s="1"/>
      <c r="P15186" s="5"/>
    </row>
    <row r="15187" spans="11:16" x14ac:dyDescent="0.35">
      <c r="K15187" s="1"/>
      <c r="P15187" s="5"/>
    </row>
    <row r="15188" spans="11:16" x14ac:dyDescent="0.35">
      <c r="K15188" s="1"/>
      <c r="P15188" s="5"/>
    </row>
    <row r="15189" spans="11:16" x14ac:dyDescent="0.35">
      <c r="K15189" s="1"/>
      <c r="P15189" s="5"/>
    </row>
    <row r="15190" spans="11:16" x14ac:dyDescent="0.35">
      <c r="K15190" s="1"/>
      <c r="P15190" s="5"/>
    </row>
    <row r="15191" spans="11:16" x14ac:dyDescent="0.35">
      <c r="K15191" s="1"/>
      <c r="P15191" s="5"/>
    </row>
    <row r="15192" spans="11:16" x14ac:dyDescent="0.35">
      <c r="K15192" s="1"/>
      <c r="P15192" s="5"/>
    </row>
    <row r="15193" spans="11:16" x14ac:dyDescent="0.35">
      <c r="K15193" s="1"/>
      <c r="P15193" s="5"/>
    </row>
    <row r="15194" spans="11:16" x14ac:dyDescent="0.35">
      <c r="K15194" s="1"/>
      <c r="P15194" s="5"/>
    </row>
    <row r="15195" spans="11:16" x14ac:dyDescent="0.35">
      <c r="K15195" s="1"/>
      <c r="P15195" s="5"/>
    </row>
    <row r="15196" spans="11:16" x14ac:dyDescent="0.35">
      <c r="K15196" s="1"/>
      <c r="P15196" s="5"/>
    </row>
    <row r="15197" spans="11:16" x14ac:dyDescent="0.35">
      <c r="K15197" s="1"/>
      <c r="P15197" s="5"/>
    </row>
    <row r="15198" spans="11:16" x14ac:dyDescent="0.35">
      <c r="K15198" s="1"/>
      <c r="P15198" s="5"/>
    </row>
    <row r="15199" spans="11:16" x14ac:dyDescent="0.35">
      <c r="K15199" s="1"/>
      <c r="P15199" s="5"/>
    </row>
    <row r="15200" spans="11:16" x14ac:dyDescent="0.35">
      <c r="K15200" s="1"/>
      <c r="P15200" s="5"/>
    </row>
    <row r="15201" spans="11:16" x14ac:dyDescent="0.35">
      <c r="K15201" s="1"/>
      <c r="P15201" s="5"/>
    </row>
    <row r="15202" spans="11:16" x14ac:dyDescent="0.35">
      <c r="K15202" s="1"/>
      <c r="P15202" s="5"/>
    </row>
    <row r="15203" spans="11:16" x14ac:dyDescent="0.35">
      <c r="K15203" s="1"/>
      <c r="P15203" s="5"/>
    </row>
    <row r="15204" spans="11:16" x14ac:dyDescent="0.35">
      <c r="K15204" s="1"/>
      <c r="P15204" s="5"/>
    </row>
    <row r="15205" spans="11:16" x14ac:dyDescent="0.35">
      <c r="K15205" s="1"/>
      <c r="P15205" s="5"/>
    </row>
    <row r="15206" spans="11:16" x14ac:dyDescent="0.35">
      <c r="K15206" s="1"/>
      <c r="P15206" s="5"/>
    </row>
    <row r="15207" spans="11:16" x14ac:dyDescent="0.35">
      <c r="K15207" s="1"/>
      <c r="P15207" s="5"/>
    </row>
    <row r="15208" spans="11:16" x14ac:dyDescent="0.35">
      <c r="K15208" s="1"/>
      <c r="P15208" s="5"/>
    </row>
    <row r="15209" spans="11:16" x14ac:dyDescent="0.35">
      <c r="K15209" s="1"/>
      <c r="P15209" s="5"/>
    </row>
    <row r="15210" spans="11:16" x14ac:dyDescent="0.35">
      <c r="K15210" s="1"/>
      <c r="P15210" s="5"/>
    </row>
    <row r="15211" spans="11:16" x14ac:dyDescent="0.35">
      <c r="K15211" s="1"/>
      <c r="P15211" s="5"/>
    </row>
    <row r="15212" spans="11:16" x14ac:dyDescent="0.35">
      <c r="K15212" s="1"/>
      <c r="P15212" s="5"/>
    </row>
    <row r="15213" spans="11:16" x14ac:dyDescent="0.35">
      <c r="K15213" s="1"/>
      <c r="P15213" s="5"/>
    </row>
    <row r="15214" spans="11:16" x14ac:dyDescent="0.35">
      <c r="K15214" s="1"/>
      <c r="P15214" s="5"/>
    </row>
    <row r="15215" spans="11:16" x14ac:dyDescent="0.35">
      <c r="K15215" s="1"/>
      <c r="P15215" s="5"/>
    </row>
    <row r="15216" spans="11:16" x14ac:dyDescent="0.35">
      <c r="K15216" s="1"/>
      <c r="P15216" s="5"/>
    </row>
    <row r="15217" spans="11:16" x14ac:dyDescent="0.35">
      <c r="K15217" s="1"/>
      <c r="P15217" s="5"/>
    </row>
    <row r="15218" spans="11:16" x14ac:dyDescent="0.35">
      <c r="K15218" s="1"/>
      <c r="P15218" s="5"/>
    </row>
    <row r="15219" spans="11:16" x14ac:dyDescent="0.35">
      <c r="K15219" s="1"/>
      <c r="P15219" s="5"/>
    </row>
    <row r="15220" spans="11:16" x14ac:dyDescent="0.35">
      <c r="K15220" s="1"/>
      <c r="P15220" s="5"/>
    </row>
    <row r="15221" spans="11:16" x14ac:dyDescent="0.35">
      <c r="K15221" s="1"/>
      <c r="P15221" s="5"/>
    </row>
    <row r="15222" spans="11:16" x14ac:dyDescent="0.35">
      <c r="K15222" s="1"/>
      <c r="P15222" s="5"/>
    </row>
    <row r="15223" spans="11:16" x14ac:dyDescent="0.35">
      <c r="K15223" s="1"/>
      <c r="P15223" s="5"/>
    </row>
    <row r="15224" spans="11:16" x14ac:dyDescent="0.35">
      <c r="K15224" s="1"/>
      <c r="P15224" s="5"/>
    </row>
    <row r="15225" spans="11:16" x14ac:dyDescent="0.35">
      <c r="K15225" s="1"/>
      <c r="P15225" s="5"/>
    </row>
    <row r="15226" spans="11:16" x14ac:dyDescent="0.35">
      <c r="K15226" s="1"/>
      <c r="P15226" s="5"/>
    </row>
    <row r="15227" spans="11:16" x14ac:dyDescent="0.35">
      <c r="K15227" s="1"/>
      <c r="P15227" s="5"/>
    </row>
    <row r="15228" spans="11:16" x14ac:dyDescent="0.35">
      <c r="K15228" s="1"/>
      <c r="P15228" s="5"/>
    </row>
    <row r="15229" spans="11:16" x14ac:dyDescent="0.35">
      <c r="K15229" s="1"/>
      <c r="P15229" s="5"/>
    </row>
    <row r="15230" spans="11:16" x14ac:dyDescent="0.35">
      <c r="K15230" s="1"/>
      <c r="P15230" s="5"/>
    </row>
    <row r="15231" spans="11:16" x14ac:dyDescent="0.35">
      <c r="K15231" s="1"/>
      <c r="P15231" s="5"/>
    </row>
    <row r="15232" spans="11:16" x14ac:dyDescent="0.35">
      <c r="K15232" s="1"/>
      <c r="P15232" s="5"/>
    </row>
    <row r="15233" spans="11:16" x14ac:dyDescent="0.35">
      <c r="K15233" s="1"/>
      <c r="P15233" s="5"/>
    </row>
    <row r="15234" spans="11:16" x14ac:dyDescent="0.35">
      <c r="K15234" s="1"/>
      <c r="P15234" s="5"/>
    </row>
    <row r="15235" spans="11:16" x14ac:dyDescent="0.35">
      <c r="K15235" s="1"/>
      <c r="P15235" s="5"/>
    </row>
    <row r="15236" spans="11:16" x14ac:dyDescent="0.35">
      <c r="K15236" s="1"/>
      <c r="P15236" s="5"/>
    </row>
    <row r="15237" spans="11:16" x14ac:dyDescent="0.35">
      <c r="K15237" s="1"/>
      <c r="P15237" s="5"/>
    </row>
    <row r="15238" spans="11:16" x14ac:dyDescent="0.35">
      <c r="K15238" s="1"/>
      <c r="P15238" s="5"/>
    </row>
    <row r="15239" spans="11:16" x14ac:dyDescent="0.35">
      <c r="K15239" s="1"/>
      <c r="P15239" s="5"/>
    </row>
    <row r="15240" spans="11:16" x14ac:dyDescent="0.35">
      <c r="K15240" s="1"/>
      <c r="P15240" s="5"/>
    </row>
    <row r="15241" spans="11:16" x14ac:dyDescent="0.35">
      <c r="K15241" s="1"/>
      <c r="P15241" s="5"/>
    </row>
    <row r="15242" spans="11:16" x14ac:dyDescent="0.35">
      <c r="K15242" s="1"/>
      <c r="P15242" s="5"/>
    </row>
    <row r="15243" spans="11:16" x14ac:dyDescent="0.35">
      <c r="K15243" s="1"/>
      <c r="P15243" s="5"/>
    </row>
    <row r="15244" spans="11:16" x14ac:dyDescent="0.35">
      <c r="K15244" s="1"/>
      <c r="P15244" s="5"/>
    </row>
    <row r="15245" spans="11:16" x14ac:dyDescent="0.35">
      <c r="K15245" s="1"/>
      <c r="P15245" s="5"/>
    </row>
    <row r="15246" spans="11:16" x14ac:dyDescent="0.35">
      <c r="K15246" s="1"/>
      <c r="P15246" s="5"/>
    </row>
    <row r="15247" spans="11:16" x14ac:dyDescent="0.35">
      <c r="K15247" s="1"/>
      <c r="P15247" s="5"/>
    </row>
    <row r="15248" spans="11:16" x14ac:dyDescent="0.35">
      <c r="K15248" s="1"/>
      <c r="P15248" s="5"/>
    </row>
    <row r="15249" spans="11:16" x14ac:dyDescent="0.35">
      <c r="K15249" s="1"/>
      <c r="P15249" s="5"/>
    </row>
    <row r="15250" spans="11:16" x14ac:dyDescent="0.35">
      <c r="K15250" s="1"/>
      <c r="P15250" s="5"/>
    </row>
    <row r="15251" spans="11:16" x14ac:dyDescent="0.35">
      <c r="K15251" s="1"/>
      <c r="P15251" s="5"/>
    </row>
    <row r="15252" spans="11:16" x14ac:dyDescent="0.35">
      <c r="K15252" s="1"/>
      <c r="P15252" s="5"/>
    </row>
    <row r="15253" spans="11:16" x14ac:dyDescent="0.35">
      <c r="K15253" s="1"/>
      <c r="P15253" s="5"/>
    </row>
    <row r="15254" spans="11:16" x14ac:dyDescent="0.35">
      <c r="K15254" s="1"/>
      <c r="P15254" s="5"/>
    </row>
    <row r="15255" spans="11:16" x14ac:dyDescent="0.35">
      <c r="K15255" s="1"/>
      <c r="P15255" s="5"/>
    </row>
    <row r="15256" spans="11:16" x14ac:dyDescent="0.35">
      <c r="K15256" s="1"/>
      <c r="P15256" s="5"/>
    </row>
    <row r="15257" spans="11:16" x14ac:dyDescent="0.35">
      <c r="K15257" s="1"/>
      <c r="P15257" s="5"/>
    </row>
    <row r="15258" spans="11:16" x14ac:dyDescent="0.35">
      <c r="K15258" s="1"/>
      <c r="P15258" s="5"/>
    </row>
    <row r="15259" spans="11:16" x14ac:dyDescent="0.35">
      <c r="K15259" s="1"/>
      <c r="P15259" s="5"/>
    </row>
    <row r="15260" spans="11:16" x14ac:dyDescent="0.35">
      <c r="K15260" s="1"/>
      <c r="P15260" s="5"/>
    </row>
    <row r="15261" spans="11:16" x14ac:dyDescent="0.35">
      <c r="K15261" s="1"/>
      <c r="P15261" s="5"/>
    </row>
    <row r="15262" spans="11:16" x14ac:dyDescent="0.35">
      <c r="K15262" s="1"/>
      <c r="P15262" s="5"/>
    </row>
    <row r="15263" spans="11:16" x14ac:dyDescent="0.35">
      <c r="K15263" s="1"/>
      <c r="P15263" s="5"/>
    </row>
    <row r="15264" spans="11:16" x14ac:dyDescent="0.35">
      <c r="K15264" s="1"/>
      <c r="P15264" s="5"/>
    </row>
    <row r="15265" spans="11:16" x14ac:dyDescent="0.35">
      <c r="K15265" s="1"/>
      <c r="P15265" s="5"/>
    </row>
    <row r="15266" spans="11:16" x14ac:dyDescent="0.35">
      <c r="K15266" s="1"/>
      <c r="P15266" s="5"/>
    </row>
    <row r="15267" spans="11:16" x14ac:dyDescent="0.35">
      <c r="K15267" s="1"/>
      <c r="P15267" s="5"/>
    </row>
    <row r="15268" spans="11:16" x14ac:dyDescent="0.35">
      <c r="K15268" s="1"/>
      <c r="P15268" s="5"/>
    </row>
    <row r="15269" spans="11:16" x14ac:dyDescent="0.35">
      <c r="K15269" s="1"/>
      <c r="P15269" s="5"/>
    </row>
    <row r="15270" spans="11:16" x14ac:dyDescent="0.35">
      <c r="K15270" s="1"/>
      <c r="P15270" s="5"/>
    </row>
    <row r="15271" spans="11:16" x14ac:dyDescent="0.35">
      <c r="K15271" s="1"/>
      <c r="P15271" s="5"/>
    </row>
    <row r="15272" spans="11:16" x14ac:dyDescent="0.35">
      <c r="K15272" s="1"/>
      <c r="P15272" s="5"/>
    </row>
    <row r="15273" spans="11:16" x14ac:dyDescent="0.35">
      <c r="K15273" s="1"/>
      <c r="P15273" s="5"/>
    </row>
    <row r="15274" spans="11:16" x14ac:dyDescent="0.35">
      <c r="K15274" s="1"/>
      <c r="P15274" s="5"/>
    </row>
    <row r="15275" spans="11:16" x14ac:dyDescent="0.35">
      <c r="K15275" s="1"/>
      <c r="P15275" s="5"/>
    </row>
    <row r="15276" spans="11:16" x14ac:dyDescent="0.35">
      <c r="K15276" s="1"/>
      <c r="P15276" s="5"/>
    </row>
    <row r="15277" spans="11:16" x14ac:dyDescent="0.35">
      <c r="K15277" s="1"/>
      <c r="P15277" s="5"/>
    </row>
    <row r="15278" spans="11:16" x14ac:dyDescent="0.35">
      <c r="K15278" s="1"/>
      <c r="P15278" s="5"/>
    </row>
    <row r="15279" spans="11:16" x14ac:dyDescent="0.35">
      <c r="K15279" s="1"/>
      <c r="P15279" s="5"/>
    </row>
    <row r="15280" spans="11:16" x14ac:dyDescent="0.35">
      <c r="K15280" s="1"/>
      <c r="P15280" s="5"/>
    </row>
    <row r="15281" spans="11:16" x14ac:dyDescent="0.35">
      <c r="K15281" s="1"/>
      <c r="P15281" s="5"/>
    </row>
    <row r="15282" spans="11:16" x14ac:dyDescent="0.35">
      <c r="K15282" s="1"/>
      <c r="P15282" s="5"/>
    </row>
    <row r="15283" spans="11:16" x14ac:dyDescent="0.35">
      <c r="K15283" s="1"/>
      <c r="P15283" s="5"/>
    </row>
    <row r="15284" spans="11:16" x14ac:dyDescent="0.35">
      <c r="K15284" s="1"/>
      <c r="P15284" s="5"/>
    </row>
    <row r="15285" spans="11:16" x14ac:dyDescent="0.35">
      <c r="K15285" s="1"/>
      <c r="P15285" s="5"/>
    </row>
    <row r="15286" spans="11:16" x14ac:dyDescent="0.35">
      <c r="K15286" s="1"/>
      <c r="P15286" s="5"/>
    </row>
    <row r="15287" spans="11:16" x14ac:dyDescent="0.35">
      <c r="K15287" s="1"/>
      <c r="P15287" s="5"/>
    </row>
    <row r="15288" spans="11:16" x14ac:dyDescent="0.35">
      <c r="K15288" s="1"/>
      <c r="P15288" s="5"/>
    </row>
    <row r="15289" spans="11:16" x14ac:dyDescent="0.35">
      <c r="K15289" s="1"/>
      <c r="P15289" s="5"/>
    </row>
    <row r="15290" spans="11:16" x14ac:dyDescent="0.35">
      <c r="K15290" s="1"/>
      <c r="P15290" s="5"/>
    </row>
    <row r="15291" spans="11:16" x14ac:dyDescent="0.35">
      <c r="K15291" s="1"/>
      <c r="P15291" s="5"/>
    </row>
    <row r="15292" spans="11:16" x14ac:dyDescent="0.35">
      <c r="K15292" s="1"/>
      <c r="P15292" s="5"/>
    </row>
    <row r="15293" spans="11:16" x14ac:dyDescent="0.35">
      <c r="K15293" s="1"/>
      <c r="P15293" s="5"/>
    </row>
    <row r="15294" spans="11:16" x14ac:dyDescent="0.35">
      <c r="K15294" s="1"/>
      <c r="P15294" s="5"/>
    </row>
    <row r="15295" spans="11:16" x14ac:dyDescent="0.35">
      <c r="K15295" s="1"/>
      <c r="P15295" s="5"/>
    </row>
    <row r="15296" spans="11:16" x14ac:dyDescent="0.35">
      <c r="K15296" s="1"/>
      <c r="P15296" s="5"/>
    </row>
    <row r="15297" spans="11:16" x14ac:dyDescent="0.35">
      <c r="K15297" s="1"/>
      <c r="P15297" s="5"/>
    </row>
    <row r="15298" spans="11:16" x14ac:dyDescent="0.35">
      <c r="K15298" s="1"/>
      <c r="P15298" s="5"/>
    </row>
    <row r="15299" spans="11:16" x14ac:dyDescent="0.35">
      <c r="K15299" s="1"/>
      <c r="P15299" s="5"/>
    </row>
    <row r="15300" spans="11:16" x14ac:dyDescent="0.35">
      <c r="K15300" s="1"/>
      <c r="P15300" s="5"/>
    </row>
    <row r="15301" spans="11:16" x14ac:dyDescent="0.35">
      <c r="K15301" s="1"/>
      <c r="P15301" s="5"/>
    </row>
    <row r="15302" spans="11:16" x14ac:dyDescent="0.35">
      <c r="K15302" s="1"/>
      <c r="P15302" s="5"/>
    </row>
    <row r="15303" spans="11:16" x14ac:dyDescent="0.35">
      <c r="K15303" s="1"/>
      <c r="P15303" s="5"/>
    </row>
    <row r="15304" spans="11:16" x14ac:dyDescent="0.35">
      <c r="K15304" s="1"/>
      <c r="P15304" s="5"/>
    </row>
    <row r="15305" spans="11:16" x14ac:dyDescent="0.35">
      <c r="K15305" s="1"/>
      <c r="P15305" s="5"/>
    </row>
    <row r="15306" spans="11:16" x14ac:dyDescent="0.35">
      <c r="K15306" s="1"/>
      <c r="P15306" s="5"/>
    </row>
    <row r="15307" spans="11:16" x14ac:dyDescent="0.35">
      <c r="K15307" s="1"/>
      <c r="P15307" s="5"/>
    </row>
    <row r="15308" spans="11:16" x14ac:dyDescent="0.35">
      <c r="K15308" s="1"/>
      <c r="P15308" s="5"/>
    </row>
    <row r="15309" spans="11:16" x14ac:dyDescent="0.35">
      <c r="K15309" s="1"/>
      <c r="P15309" s="5"/>
    </row>
    <row r="15310" spans="11:16" x14ac:dyDescent="0.35">
      <c r="K15310" s="1"/>
      <c r="P15310" s="5"/>
    </row>
    <row r="15311" spans="11:16" x14ac:dyDescent="0.35">
      <c r="K15311" s="1"/>
      <c r="P15311" s="5"/>
    </row>
    <row r="15312" spans="11:16" x14ac:dyDescent="0.35">
      <c r="K15312" s="1"/>
      <c r="P15312" s="5"/>
    </row>
    <row r="15313" spans="11:16" x14ac:dyDescent="0.35">
      <c r="K15313" s="1"/>
      <c r="P15313" s="5"/>
    </row>
    <row r="15314" spans="11:16" x14ac:dyDescent="0.35">
      <c r="K15314" s="1"/>
      <c r="P15314" s="5"/>
    </row>
    <row r="15315" spans="11:16" x14ac:dyDescent="0.35">
      <c r="K15315" s="1"/>
      <c r="P15315" s="5"/>
    </row>
    <row r="15316" spans="11:16" x14ac:dyDescent="0.35">
      <c r="K15316" s="1"/>
      <c r="P15316" s="5"/>
    </row>
    <row r="15317" spans="11:16" x14ac:dyDescent="0.35">
      <c r="K15317" s="1"/>
      <c r="P15317" s="5"/>
    </row>
    <row r="15318" spans="11:16" x14ac:dyDescent="0.35">
      <c r="K15318" s="1"/>
      <c r="P15318" s="5"/>
    </row>
    <row r="15319" spans="11:16" x14ac:dyDescent="0.35">
      <c r="K15319" s="1"/>
      <c r="P15319" s="5"/>
    </row>
    <row r="15320" spans="11:16" x14ac:dyDescent="0.35">
      <c r="K15320" s="1"/>
      <c r="P15320" s="5"/>
    </row>
    <row r="15321" spans="11:16" x14ac:dyDescent="0.35">
      <c r="K15321" s="1"/>
      <c r="P15321" s="5"/>
    </row>
    <row r="15322" spans="11:16" x14ac:dyDescent="0.35">
      <c r="K15322" s="1"/>
      <c r="P15322" s="5"/>
    </row>
    <row r="15323" spans="11:16" x14ac:dyDescent="0.35">
      <c r="K15323" s="1"/>
      <c r="P15323" s="5"/>
    </row>
    <row r="15324" spans="11:16" x14ac:dyDescent="0.35">
      <c r="K15324" s="1"/>
      <c r="P15324" s="5"/>
    </row>
    <row r="15325" spans="11:16" x14ac:dyDescent="0.35">
      <c r="K15325" s="1"/>
      <c r="P15325" s="5"/>
    </row>
    <row r="15326" spans="11:16" x14ac:dyDescent="0.35">
      <c r="K15326" s="1"/>
      <c r="P15326" s="5"/>
    </row>
    <row r="15327" spans="11:16" x14ac:dyDescent="0.35">
      <c r="K15327" s="1"/>
      <c r="P15327" s="5"/>
    </row>
    <row r="15328" spans="11:16" x14ac:dyDescent="0.35">
      <c r="K15328" s="1"/>
      <c r="P15328" s="5"/>
    </row>
    <row r="15329" spans="11:16" x14ac:dyDescent="0.35">
      <c r="K15329" s="1"/>
      <c r="P15329" s="5"/>
    </row>
    <row r="15330" spans="11:16" x14ac:dyDescent="0.35">
      <c r="K15330" s="1"/>
      <c r="P15330" s="5"/>
    </row>
    <row r="15331" spans="11:16" x14ac:dyDescent="0.35">
      <c r="K15331" s="1"/>
      <c r="P15331" s="5"/>
    </row>
    <row r="15332" spans="11:16" x14ac:dyDescent="0.35">
      <c r="K15332" s="1"/>
      <c r="P15332" s="5"/>
    </row>
    <row r="15333" spans="11:16" x14ac:dyDescent="0.35">
      <c r="K15333" s="1"/>
      <c r="P15333" s="5"/>
    </row>
    <row r="15334" spans="11:16" x14ac:dyDescent="0.35">
      <c r="K15334" s="1"/>
      <c r="P15334" s="5"/>
    </row>
    <row r="15335" spans="11:16" x14ac:dyDescent="0.35">
      <c r="K15335" s="1"/>
      <c r="P15335" s="5"/>
    </row>
    <row r="15336" spans="11:16" x14ac:dyDescent="0.35">
      <c r="K15336" s="1"/>
      <c r="P15336" s="5"/>
    </row>
    <row r="15337" spans="11:16" x14ac:dyDescent="0.35">
      <c r="K15337" s="1"/>
      <c r="P15337" s="5"/>
    </row>
    <row r="15338" spans="11:16" x14ac:dyDescent="0.35">
      <c r="K15338" s="1"/>
      <c r="P15338" s="5"/>
    </row>
    <row r="15339" spans="11:16" x14ac:dyDescent="0.35">
      <c r="K15339" s="1"/>
      <c r="P15339" s="5"/>
    </row>
    <row r="15340" spans="11:16" x14ac:dyDescent="0.35">
      <c r="K15340" s="1"/>
      <c r="P15340" s="5"/>
    </row>
    <row r="15341" spans="11:16" x14ac:dyDescent="0.35">
      <c r="K15341" s="1"/>
      <c r="P15341" s="5"/>
    </row>
    <row r="15342" spans="11:16" x14ac:dyDescent="0.35">
      <c r="K15342" s="1"/>
      <c r="P15342" s="5"/>
    </row>
    <row r="15343" spans="11:16" x14ac:dyDescent="0.35">
      <c r="K15343" s="1"/>
      <c r="P15343" s="5"/>
    </row>
    <row r="15344" spans="11:16" x14ac:dyDescent="0.35">
      <c r="K15344" s="1"/>
      <c r="P15344" s="5"/>
    </row>
    <row r="15345" spans="11:16" x14ac:dyDescent="0.35">
      <c r="K15345" s="1"/>
      <c r="P15345" s="5"/>
    </row>
    <row r="15346" spans="11:16" x14ac:dyDescent="0.35">
      <c r="K15346" s="1"/>
      <c r="P15346" s="5"/>
    </row>
    <row r="15347" spans="11:16" x14ac:dyDescent="0.35">
      <c r="K15347" s="1"/>
      <c r="P15347" s="5"/>
    </row>
    <row r="15348" spans="11:16" x14ac:dyDescent="0.35">
      <c r="K15348" s="1"/>
      <c r="P15348" s="5"/>
    </row>
    <row r="15349" spans="11:16" x14ac:dyDescent="0.35">
      <c r="K15349" s="1"/>
      <c r="P15349" s="5"/>
    </row>
    <row r="15350" spans="11:16" x14ac:dyDescent="0.35">
      <c r="K15350" s="1"/>
      <c r="P15350" s="5"/>
    </row>
    <row r="15351" spans="11:16" x14ac:dyDescent="0.35">
      <c r="K15351" s="1"/>
      <c r="P15351" s="5"/>
    </row>
    <row r="15352" spans="11:16" x14ac:dyDescent="0.35">
      <c r="K15352" s="1"/>
      <c r="P15352" s="5"/>
    </row>
    <row r="15353" spans="11:16" x14ac:dyDescent="0.35">
      <c r="K15353" s="1"/>
      <c r="P15353" s="5"/>
    </row>
    <row r="15354" spans="11:16" x14ac:dyDescent="0.35">
      <c r="K15354" s="1"/>
      <c r="P15354" s="5"/>
    </row>
    <row r="15355" spans="11:16" x14ac:dyDescent="0.35">
      <c r="K15355" s="1"/>
      <c r="P15355" s="5"/>
    </row>
    <row r="15356" spans="11:16" x14ac:dyDescent="0.35">
      <c r="K15356" s="1"/>
      <c r="P15356" s="5"/>
    </row>
    <row r="15357" spans="11:16" x14ac:dyDescent="0.35">
      <c r="K15357" s="1"/>
      <c r="P15357" s="5"/>
    </row>
    <row r="15358" spans="11:16" x14ac:dyDescent="0.35">
      <c r="K15358" s="1"/>
      <c r="P15358" s="5"/>
    </row>
    <row r="15359" spans="11:16" x14ac:dyDescent="0.35">
      <c r="K15359" s="1"/>
      <c r="P15359" s="5"/>
    </row>
    <row r="15360" spans="11:16" x14ac:dyDescent="0.35">
      <c r="K15360" s="1"/>
      <c r="P15360" s="5"/>
    </row>
    <row r="15361" spans="11:16" x14ac:dyDescent="0.35">
      <c r="K15361" s="1"/>
      <c r="P15361" s="5"/>
    </row>
    <row r="15362" spans="11:16" x14ac:dyDescent="0.35">
      <c r="K15362" s="1"/>
      <c r="P15362" s="5"/>
    </row>
    <row r="15363" spans="11:16" x14ac:dyDescent="0.35">
      <c r="K15363" s="1"/>
      <c r="P15363" s="5"/>
    </row>
    <row r="15364" spans="11:16" x14ac:dyDescent="0.35">
      <c r="K15364" s="1"/>
      <c r="P15364" s="5"/>
    </row>
    <row r="15365" spans="11:16" x14ac:dyDescent="0.35">
      <c r="K15365" s="1"/>
      <c r="P15365" s="5"/>
    </row>
    <row r="15366" spans="11:16" x14ac:dyDescent="0.35">
      <c r="K15366" s="1"/>
      <c r="P15366" s="5"/>
    </row>
    <row r="15367" spans="11:16" x14ac:dyDescent="0.35">
      <c r="K15367" s="1"/>
      <c r="P15367" s="5"/>
    </row>
    <row r="15368" spans="11:16" x14ac:dyDescent="0.35">
      <c r="K15368" s="1"/>
      <c r="P15368" s="5"/>
    </row>
    <row r="15369" spans="11:16" x14ac:dyDescent="0.35">
      <c r="K15369" s="1"/>
      <c r="P15369" s="5"/>
    </row>
    <row r="15370" spans="11:16" x14ac:dyDescent="0.35">
      <c r="K15370" s="1"/>
      <c r="P15370" s="5"/>
    </row>
    <row r="15371" spans="11:16" x14ac:dyDescent="0.35">
      <c r="K15371" s="1"/>
      <c r="P15371" s="5"/>
    </row>
    <row r="15372" spans="11:16" x14ac:dyDescent="0.35">
      <c r="K15372" s="1"/>
      <c r="P15372" s="5"/>
    </row>
    <row r="15373" spans="11:16" x14ac:dyDescent="0.35">
      <c r="K15373" s="1"/>
      <c r="P15373" s="5"/>
    </row>
    <row r="15374" spans="11:16" x14ac:dyDescent="0.35">
      <c r="K15374" s="1"/>
      <c r="P15374" s="5"/>
    </row>
    <row r="15375" spans="11:16" x14ac:dyDescent="0.35">
      <c r="K15375" s="1"/>
      <c r="P15375" s="5"/>
    </row>
    <row r="15376" spans="11:16" x14ac:dyDescent="0.35">
      <c r="K15376" s="1"/>
      <c r="P15376" s="5"/>
    </row>
    <row r="15377" spans="11:16" x14ac:dyDescent="0.35">
      <c r="K15377" s="1"/>
      <c r="P15377" s="5"/>
    </row>
    <row r="15378" spans="11:16" x14ac:dyDescent="0.35">
      <c r="K15378" s="1"/>
      <c r="P15378" s="5"/>
    </row>
    <row r="15379" spans="11:16" x14ac:dyDescent="0.35">
      <c r="K15379" s="1"/>
      <c r="P15379" s="5"/>
    </row>
    <row r="15380" spans="11:16" x14ac:dyDescent="0.35">
      <c r="K15380" s="1"/>
      <c r="P15380" s="5"/>
    </row>
    <row r="15381" spans="11:16" x14ac:dyDescent="0.35">
      <c r="K15381" s="1"/>
      <c r="P15381" s="5"/>
    </row>
    <row r="15382" spans="11:16" x14ac:dyDescent="0.35">
      <c r="K15382" s="1"/>
      <c r="P15382" s="5"/>
    </row>
    <row r="15383" spans="11:16" x14ac:dyDescent="0.35">
      <c r="K15383" s="1"/>
      <c r="P15383" s="5"/>
    </row>
    <row r="15384" spans="11:16" x14ac:dyDescent="0.35">
      <c r="K15384" s="1"/>
      <c r="P15384" s="5"/>
    </row>
    <row r="15385" spans="11:16" x14ac:dyDescent="0.35">
      <c r="K15385" s="1"/>
      <c r="P15385" s="5"/>
    </row>
    <row r="15386" spans="11:16" x14ac:dyDescent="0.35">
      <c r="K15386" s="1"/>
      <c r="P15386" s="5"/>
    </row>
    <row r="15387" spans="11:16" x14ac:dyDescent="0.35">
      <c r="K15387" s="1"/>
      <c r="P15387" s="5"/>
    </row>
    <row r="15388" spans="11:16" x14ac:dyDescent="0.35">
      <c r="K15388" s="1"/>
      <c r="P15388" s="5"/>
    </row>
    <row r="15389" spans="11:16" x14ac:dyDescent="0.35">
      <c r="K15389" s="1"/>
      <c r="P15389" s="5"/>
    </row>
    <row r="15390" spans="11:16" x14ac:dyDescent="0.35">
      <c r="K15390" s="1"/>
      <c r="P15390" s="5"/>
    </row>
    <row r="15391" spans="11:16" x14ac:dyDescent="0.35">
      <c r="K15391" s="1"/>
      <c r="P15391" s="5"/>
    </row>
    <row r="15392" spans="11:16" x14ac:dyDescent="0.35">
      <c r="K15392" s="1"/>
      <c r="P15392" s="5"/>
    </row>
    <row r="15393" spans="11:16" x14ac:dyDescent="0.35">
      <c r="K15393" s="1"/>
      <c r="P15393" s="5"/>
    </row>
    <row r="15394" spans="11:16" x14ac:dyDescent="0.35">
      <c r="K15394" s="1"/>
      <c r="P15394" s="5"/>
    </row>
    <row r="15395" spans="11:16" x14ac:dyDescent="0.35">
      <c r="K15395" s="1"/>
      <c r="P15395" s="5"/>
    </row>
    <row r="15396" spans="11:16" x14ac:dyDescent="0.35">
      <c r="K15396" s="1"/>
      <c r="P15396" s="5"/>
    </row>
    <row r="15397" spans="11:16" x14ac:dyDescent="0.35">
      <c r="K15397" s="1"/>
      <c r="P15397" s="5"/>
    </row>
    <row r="15398" spans="11:16" x14ac:dyDescent="0.35">
      <c r="K15398" s="1"/>
      <c r="P15398" s="5"/>
    </row>
    <row r="15399" spans="11:16" x14ac:dyDescent="0.35">
      <c r="K15399" s="1"/>
      <c r="P15399" s="5"/>
    </row>
    <row r="15400" spans="11:16" x14ac:dyDescent="0.35">
      <c r="K15400" s="1"/>
      <c r="P15400" s="5"/>
    </row>
    <row r="15401" spans="11:16" x14ac:dyDescent="0.35">
      <c r="K15401" s="1"/>
      <c r="P15401" s="5"/>
    </row>
    <row r="15402" spans="11:16" x14ac:dyDescent="0.35">
      <c r="K15402" s="1"/>
      <c r="P15402" s="5"/>
    </row>
    <row r="15403" spans="11:16" x14ac:dyDescent="0.35">
      <c r="K15403" s="1"/>
      <c r="P15403" s="5"/>
    </row>
    <row r="15404" spans="11:16" x14ac:dyDescent="0.35">
      <c r="K15404" s="1"/>
      <c r="P15404" s="5"/>
    </row>
    <row r="15405" spans="11:16" x14ac:dyDescent="0.35">
      <c r="K15405" s="1"/>
      <c r="P15405" s="5"/>
    </row>
    <row r="15406" spans="11:16" x14ac:dyDescent="0.35">
      <c r="K15406" s="1"/>
      <c r="P15406" s="5"/>
    </row>
    <row r="15407" spans="11:16" x14ac:dyDescent="0.35">
      <c r="K15407" s="1"/>
      <c r="P15407" s="5"/>
    </row>
    <row r="15408" spans="11:16" x14ac:dyDescent="0.35">
      <c r="K15408" s="1"/>
      <c r="P15408" s="5"/>
    </row>
    <row r="15409" spans="11:16" x14ac:dyDescent="0.35">
      <c r="K15409" s="1"/>
      <c r="P15409" s="5"/>
    </row>
    <row r="15410" spans="11:16" x14ac:dyDescent="0.35">
      <c r="K15410" s="1"/>
      <c r="P15410" s="5"/>
    </row>
    <row r="15411" spans="11:16" x14ac:dyDescent="0.35">
      <c r="K15411" s="1"/>
      <c r="P15411" s="5"/>
    </row>
    <row r="15412" spans="11:16" x14ac:dyDescent="0.35">
      <c r="K15412" s="1"/>
      <c r="P15412" s="5"/>
    </row>
    <row r="15413" spans="11:16" x14ac:dyDescent="0.35">
      <c r="K15413" s="1"/>
      <c r="P15413" s="5"/>
    </row>
    <row r="15414" spans="11:16" x14ac:dyDescent="0.35">
      <c r="K15414" s="1"/>
      <c r="P15414" s="5"/>
    </row>
    <row r="15415" spans="11:16" x14ac:dyDescent="0.35">
      <c r="K15415" s="1"/>
      <c r="P15415" s="5"/>
    </row>
    <row r="15416" spans="11:16" x14ac:dyDescent="0.35">
      <c r="K15416" s="1"/>
      <c r="P15416" s="5"/>
    </row>
    <row r="15417" spans="11:16" x14ac:dyDescent="0.35">
      <c r="K15417" s="1"/>
      <c r="P15417" s="5"/>
    </row>
    <row r="15418" spans="11:16" x14ac:dyDescent="0.35">
      <c r="K15418" s="1"/>
      <c r="P15418" s="5"/>
    </row>
    <row r="15419" spans="11:16" x14ac:dyDescent="0.35">
      <c r="K15419" s="1"/>
      <c r="P15419" s="5"/>
    </row>
    <row r="15420" spans="11:16" x14ac:dyDescent="0.35">
      <c r="K15420" s="1"/>
      <c r="P15420" s="5"/>
    </row>
    <row r="15421" spans="11:16" x14ac:dyDescent="0.35">
      <c r="K15421" s="1"/>
      <c r="P15421" s="5"/>
    </row>
    <row r="15422" spans="11:16" x14ac:dyDescent="0.35">
      <c r="K15422" s="1"/>
      <c r="P15422" s="5"/>
    </row>
    <row r="15423" spans="11:16" x14ac:dyDescent="0.35">
      <c r="K15423" s="1"/>
      <c r="P15423" s="5"/>
    </row>
    <row r="15424" spans="11:16" x14ac:dyDescent="0.35">
      <c r="K15424" s="1"/>
      <c r="P15424" s="5"/>
    </row>
    <row r="15425" spans="11:16" x14ac:dyDescent="0.35">
      <c r="K15425" s="1"/>
      <c r="P15425" s="5"/>
    </row>
    <row r="15426" spans="11:16" x14ac:dyDescent="0.35">
      <c r="K15426" s="1"/>
      <c r="P15426" s="5"/>
    </row>
    <row r="15427" spans="11:16" x14ac:dyDescent="0.35">
      <c r="K15427" s="1"/>
      <c r="P15427" s="5"/>
    </row>
    <row r="15428" spans="11:16" x14ac:dyDescent="0.35">
      <c r="K15428" s="1"/>
      <c r="P15428" s="5"/>
    </row>
    <row r="15429" spans="11:16" x14ac:dyDescent="0.35">
      <c r="K15429" s="1"/>
      <c r="P15429" s="5"/>
    </row>
    <row r="15430" spans="11:16" x14ac:dyDescent="0.35">
      <c r="K15430" s="1"/>
      <c r="P15430" s="5"/>
    </row>
    <row r="15431" spans="11:16" x14ac:dyDescent="0.35">
      <c r="K15431" s="1"/>
      <c r="P15431" s="5"/>
    </row>
    <row r="15432" spans="11:16" x14ac:dyDescent="0.35">
      <c r="K15432" s="1"/>
      <c r="P15432" s="5"/>
    </row>
    <row r="15433" spans="11:16" x14ac:dyDescent="0.35">
      <c r="K15433" s="1"/>
      <c r="P15433" s="5"/>
    </row>
    <row r="15434" spans="11:16" x14ac:dyDescent="0.35">
      <c r="K15434" s="1"/>
      <c r="P15434" s="5"/>
    </row>
    <row r="15435" spans="11:16" x14ac:dyDescent="0.35">
      <c r="K15435" s="1"/>
      <c r="P15435" s="5"/>
    </row>
    <row r="15436" spans="11:16" x14ac:dyDescent="0.35">
      <c r="K15436" s="1"/>
      <c r="P15436" s="5"/>
    </row>
    <row r="15437" spans="11:16" x14ac:dyDescent="0.35">
      <c r="K15437" s="1"/>
      <c r="P15437" s="5"/>
    </row>
    <row r="15438" spans="11:16" x14ac:dyDescent="0.35">
      <c r="K15438" s="1"/>
      <c r="P15438" s="5"/>
    </row>
    <row r="15439" spans="11:16" x14ac:dyDescent="0.35">
      <c r="K15439" s="1"/>
      <c r="P15439" s="5"/>
    </row>
    <row r="15440" spans="11:16" x14ac:dyDescent="0.35">
      <c r="K15440" s="1"/>
      <c r="P15440" s="5"/>
    </row>
    <row r="15441" spans="11:16" x14ac:dyDescent="0.35">
      <c r="K15441" s="1"/>
      <c r="P15441" s="5"/>
    </row>
    <row r="15442" spans="11:16" x14ac:dyDescent="0.35">
      <c r="K15442" s="1"/>
      <c r="P15442" s="5"/>
    </row>
    <row r="15443" spans="11:16" x14ac:dyDescent="0.35">
      <c r="K15443" s="1"/>
      <c r="P15443" s="5"/>
    </row>
    <row r="15444" spans="11:16" x14ac:dyDescent="0.35">
      <c r="K15444" s="1"/>
      <c r="P15444" s="5"/>
    </row>
    <row r="15445" spans="11:16" x14ac:dyDescent="0.35">
      <c r="K15445" s="1"/>
      <c r="P15445" s="5"/>
    </row>
    <row r="15446" spans="11:16" x14ac:dyDescent="0.35">
      <c r="K15446" s="1"/>
      <c r="P15446" s="5"/>
    </row>
    <row r="15447" spans="11:16" x14ac:dyDescent="0.35">
      <c r="K15447" s="1"/>
      <c r="P15447" s="5"/>
    </row>
    <row r="15448" spans="11:16" x14ac:dyDescent="0.35">
      <c r="K15448" s="1"/>
      <c r="P15448" s="5"/>
    </row>
    <row r="15449" spans="11:16" x14ac:dyDescent="0.35">
      <c r="K15449" s="1"/>
      <c r="P15449" s="5"/>
    </row>
    <row r="15450" spans="11:16" x14ac:dyDescent="0.35">
      <c r="K15450" s="1"/>
      <c r="P15450" s="5"/>
    </row>
    <row r="15451" spans="11:16" x14ac:dyDescent="0.35">
      <c r="K15451" s="1"/>
      <c r="P15451" s="5"/>
    </row>
    <row r="15452" spans="11:16" x14ac:dyDescent="0.35">
      <c r="K15452" s="1"/>
      <c r="P15452" s="5"/>
    </row>
    <row r="15453" spans="11:16" x14ac:dyDescent="0.35">
      <c r="K15453" s="1"/>
      <c r="P15453" s="5"/>
    </row>
    <row r="15454" spans="11:16" x14ac:dyDescent="0.35">
      <c r="K15454" s="1"/>
      <c r="P15454" s="5"/>
    </row>
    <row r="15455" spans="11:16" x14ac:dyDescent="0.35">
      <c r="K15455" s="1"/>
      <c r="P15455" s="5"/>
    </row>
    <row r="15456" spans="11:16" x14ac:dyDescent="0.35">
      <c r="K15456" s="1"/>
      <c r="P15456" s="5"/>
    </row>
    <row r="15457" spans="11:16" x14ac:dyDescent="0.35">
      <c r="K15457" s="1"/>
      <c r="P15457" s="5"/>
    </row>
    <row r="15458" spans="11:16" x14ac:dyDescent="0.35">
      <c r="K15458" s="1"/>
      <c r="P15458" s="5"/>
    </row>
    <row r="15459" spans="11:16" x14ac:dyDescent="0.35">
      <c r="K15459" s="1"/>
      <c r="P15459" s="5"/>
    </row>
    <row r="15460" spans="11:16" x14ac:dyDescent="0.35">
      <c r="K15460" s="1"/>
      <c r="P15460" s="5"/>
    </row>
    <row r="15461" spans="11:16" x14ac:dyDescent="0.35">
      <c r="K15461" s="1"/>
      <c r="P15461" s="5"/>
    </row>
    <row r="15462" spans="11:16" x14ac:dyDescent="0.35">
      <c r="K15462" s="1"/>
      <c r="P15462" s="5"/>
    </row>
    <row r="15463" spans="11:16" x14ac:dyDescent="0.35">
      <c r="K15463" s="1"/>
      <c r="P15463" s="5"/>
    </row>
    <row r="15464" spans="11:16" x14ac:dyDescent="0.35">
      <c r="K15464" s="1"/>
      <c r="P15464" s="5"/>
    </row>
    <row r="15465" spans="11:16" x14ac:dyDescent="0.35">
      <c r="K15465" s="1"/>
      <c r="P15465" s="5"/>
    </row>
    <row r="15466" spans="11:16" x14ac:dyDescent="0.35">
      <c r="K15466" s="1"/>
      <c r="P15466" s="5"/>
    </row>
    <row r="15467" spans="11:16" x14ac:dyDescent="0.35">
      <c r="K15467" s="1"/>
      <c r="P15467" s="5"/>
    </row>
    <row r="15468" spans="11:16" x14ac:dyDescent="0.35">
      <c r="K15468" s="1"/>
      <c r="P15468" s="5"/>
    </row>
    <row r="15469" spans="11:16" x14ac:dyDescent="0.35">
      <c r="K15469" s="1"/>
      <c r="P15469" s="5"/>
    </row>
    <row r="15470" spans="11:16" x14ac:dyDescent="0.35">
      <c r="K15470" s="1"/>
      <c r="P15470" s="5"/>
    </row>
    <row r="15471" spans="11:16" x14ac:dyDescent="0.35">
      <c r="K15471" s="1"/>
      <c r="P15471" s="5"/>
    </row>
    <row r="15472" spans="11:16" x14ac:dyDescent="0.35">
      <c r="K15472" s="1"/>
      <c r="P15472" s="5"/>
    </row>
    <row r="15473" spans="11:16" x14ac:dyDescent="0.35">
      <c r="K15473" s="1"/>
      <c r="P15473" s="5"/>
    </row>
    <row r="15474" spans="11:16" x14ac:dyDescent="0.35">
      <c r="K15474" s="1"/>
      <c r="P15474" s="5"/>
    </row>
    <row r="15475" spans="11:16" x14ac:dyDescent="0.35">
      <c r="K15475" s="1"/>
      <c r="P15475" s="5"/>
    </row>
    <row r="15476" spans="11:16" x14ac:dyDescent="0.35">
      <c r="K15476" s="1"/>
      <c r="P15476" s="5"/>
    </row>
    <row r="15477" spans="11:16" x14ac:dyDescent="0.35">
      <c r="K15477" s="1"/>
      <c r="P15477" s="5"/>
    </row>
    <row r="15478" spans="11:16" x14ac:dyDescent="0.35">
      <c r="K15478" s="1"/>
      <c r="P15478" s="5"/>
    </row>
    <row r="15479" spans="11:16" x14ac:dyDescent="0.35">
      <c r="K15479" s="1"/>
      <c r="P15479" s="5"/>
    </row>
    <row r="15480" spans="11:16" x14ac:dyDescent="0.35">
      <c r="K15480" s="1"/>
      <c r="P15480" s="5"/>
    </row>
    <row r="15481" spans="11:16" x14ac:dyDescent="0.35">
      <c r="K15481" s="1"/>
      <c r="P15481" s="5"/>
    </row>
    <row r="15482" spans="11:16" x14ac:dyDescent="0.35">
      <c r="K15482" s="1"/>
      <c r="P15482" s="5"/>
    </row>
    <row r="15483" spans="11:16" x14ac:dyDescent="0.35">
      <c r="K15483" s="1"/>
      <c r="P15483" s="5"/>
    </row>
    <row r="15484" spans="11:16" x14ac:dyDescent="0.35">
      <c r="K15484" s="1"/>
      <c r="P15484" s="5"/>
    </row>
    <row r="15485" spans="11:16" x14ac:dyDescent="0.35">
      <c r="K15485" s="1"/>
      <c r="P15485" s="5"/>
    </row>
    <row r="15486" spans="11:16" x14ac:dyDescent="0.35">
      <c r="K15486" s="1"/>
      <c r="P15486" s="5"/>
    </row>
    <row r="15487" spans="11:16" x14ac:dyDescent="0.35">
      <c r="K15487" s="1"/>
      <c r="P15487" s="5"/>
    </row>
    <row r="15488" spans="11:16" x14ac:dyDescent="0.35">
      <c r="K15488" s="1"/>
      <c r="P15488" s="5"/>
    </row>
    <row r="15489" spans="11:16" x14ac:dyDescent="0.35">
      <c r="K15489" s="1"/>
      <c r="P15489" s="5"/>
    </row>
    <row r="15490" spans="11:16" x14ac:dyDescent="0.35">
      <c r="K15490" s="1"/>
      <c r="P15490" s="5"/>
    </row>
    <row r="15491" spans="11:16" x14ac:dyDescent="0.35">
      <c r="K15491" s="1"/>
      <c r="P15491" s="5"/>
    </row>
    <row r="15492" spans="11:16" x14ac:dyDescent="0.35">
      <c r="K15492" s="1"/>
      <c r="P15492" s="5"/>
    </row>
    <row r="15493" spans="11:16" x14ac:dyDescent="0.35">
      <c r="K15493" s="1"/>
      <c r="P15493" s="5"/>
    </row>
    <row r="15494" spans="11:16" x14ac:dyDescent="0.35">
      <c r="K15494" s="1"/>
      <c r="P15494" s="5"/>
    </row>
    <row r="15495" spans="11:16" x14ac:dyDescent="0.35">
      <c r="K15495" s="1"/>
      <c r="P15495" s="5"/>
    </row>
    <row r="15496" spans="11:16" x14ac:dyDescent="0.35">
      <c r="K15496" s="1"/>
      <c r="P15496" s="5"/>
    </row>
    <row r="15497" spans="11:16" x14ac:dyDescent="0.35">
      <c r="K15497" s="1"/>
      <c r="P15497" s="5"/>
    </row>
    <row r="15498" spans="11:16" x14ac:dyDescent="0.35">
      <c r="K15498" s="1"/>
      <c r="P15498" s="5"/>
    </row>
    <row r="15499" spans="11:16" x14ac:dyDescent="0.35">
      <c r="K15499" s="1"/>
      <c r="P15499" s="5"/>
    </row>
    <row r="15500" spans="11:16" x14ac:dyDescent="0.35">
      <c r="K15500" s="1"/>
      <c r="P15500" s="5"/>
    </row>
    <row r="15501" spans="11:16" x14ac:dyDescent="0.35">
      <c r="K15501" s="1"/>
      <c r="P15501" s="5"/>
    </row>
    <row r="15502" spans="11:16" x14ac:dyDescent="0.35">
      <c r="K15502" s="1"/>
      <c r="P15502" s="5"/>
    </row>
    <row r="15503" spans="11:16" x14ac:dyDescent="0.35">
      <c r="K15503" s="1"/>
      <c r="P15503" s="5"/>
    </row>
    <row r="15504" spans="11:16" x14ac:dyDescent="0.35">
      <c r="K15504" s="1"/>
      <c r="P15504" s="5"/>
    </row>
    <row r="15505" spans="11:16" x14ac:dyDescent="0.35">
      <c r="K15505" s="1"/>
      <c r="P15505" s="5"/>
    </row>
    <row r="15506" spans="11:16" x14ac:dyDescent="0.35">
      <c r="K15506" s="1"/>
      <c r="P15506" s="5"/>
    </row>
    <row r="15507" spans="11:16" x14ac:dyDescent="0.35">
      <c r="K15507" s="1"/>
      <c r="P15507" s="5"/>
    </row>
    <row r="15508" spans="11:16" x14ac:dyDescent="0.35">
      <c r="K15508" s="1"/>
      <c r="P15508" s="5"/>
    </row>
    <row r="15509" spans="11:16" x14ac:dyDescent="0.35">
      <c r="K15509" s="1"/>
      <c r="P15509" s="5"/>
    </row>
    <row r="15510" spans="11:16" x14ac:dyDescent="0.35">
      <c r="K15510" s="1"/>
      <c r="P15510" s="5"/>
    </row>
    <row r="15511" spans="11:16" x14ac:dyDescent="0.35">
      <c r="K15511" s="1"/>
      <c r="P15511" s="5"/>
    </row>
    <row r="15512" spans="11:16" x14ac:dyDescent="0.35">
      <c r="K15512" s="1"/>
      <c r="P15512" s="5"/>
    </row>
    <row r="15513" spans="11:16" x14ac:dyDescent="0.35">
      <c r="K15513" s="1"/>
      <c r="P15513" s="5"/>
    </row>
    <row r="15514" spans="11:16" x14ac:dyDescent="0.35">
      <c r="K15514" s="1"/>
      <c r="P15514" s="5"/>
    </row>
    <row r="15515" spans="11:16" x14ac:dyDescent="0.35">
      <c r="K15515" s="1"/>
      <c r="P15515" s="5"/>
    </row>
    <row r="15516" spans="11:16" x14ac:dyDescent="0.35">
      <c r="K15516" s="1"/>
      <c r="P15516" s="5"/>
    </row>
    <row r="15517" spans="11:16" x14ac:dyDescent="0.35">
      <c r="K15517" s="1"/>
      <c r="P15517" s="5"/>
    </row>
    <row r="15518" spans="11:16" x14ac:dyDescent="0.35">
      <c r="K15518" s="1"/>
      <c r="P15518" s="5"/>
    </row>
    <row r="15519" spans="11:16" x14ac:dyDescent="0.35">
      <c r="K15519" s="1"/>
      <c r="P15519" s="5"/>
    </row>
    <row r="15520" spans="11:16" x14ac:dyDescent="0.35">
      <c r="K15520" s="1"/>
      <c r="P15520" s="5"/>
    </row>
    <row r="15521" spans="11:16" x14ac:dyDescent="0.35">
      <c r="K15521" s="1"/>
      <c r="P15521" s="5"/>
    </row>
    <row r="15522" spans="11:16" x14ac:dyDescent="0.35">
      <c r="K15522" s="1"/>
      <c r="P15522" s="5"/>
    </row>
    <row r="15523" spans="11:16" x14ac:dyDescent="0.35">
      <c r="K15523" s="1"/>
      <c r="P15523" s="5"/>
    </row>
    <row r="15524" spans="11:16" x14ac:dyDescent="0.35">
      <c r="K15524" s="1"/>
      <c r="P15524" s="5"/>
    </row>
    <row r="15525" spans="11:16" x14ac:dyDescent="0.35">
      <c r="K15525" s="1"/>
      <c r="P15525" s="5"/>
    </row>
    <row r="15526" spans="11:16" x14ac:dyDescent="0.35">
      <c r="K15526" s="1"/>
      <c r="P15526" s="5"/>
    </row>
    <row r="15527" spans="11:16" x14ac:dyDescent="0.35">
      <c r="K15527" s="1"/>
      <c r="P15527" s="5"/>
    </row>
    <row r="15528" spans="11:16" x14ac:dyDescent="0.35">
      <c r="K15528" s="1"/>
      <c r="P15528" s="5"/>
    </row>
    <row r="15529" spans="11:16" x14ac:dyDescent="0.35">
      <c r="K15529" s="1"/>
      <c r="P15529" s="5"/>
    </row>
    <row r="15530" spans="11:16" x14ac:dyDescent="0.35">
      <c r="K15530" s="1"/>
      <c r="P15530" s="5"/>
    </row>
    <row r="15531" spans="11:16" x14ac:dyDescent="0.35">
      <c r="K15531" s="1"/>
      <c r="P15531" s="5"/>
    </row>
    <row r="15532" spans="11:16" x14ac:dyDescent="0.35">
      <c r="K15532" s="1"/>
      <c r="P15532" s="5"/>
    </row>
    <row r="15533" spans="11:16" x14ac:dyDescent="0.35">
      <c r="K15533" s="1"/>
      <c r="P15533" s="5"/>
    </row>
    <row r="15534" spans="11:16" x14ac:dyDescent="0.35">
      <c r="K15534" s="1"/>
      <c r="P15534" s="5"/>
    </row>
    <row r="15535" spans="11:16" x14ac:dyDescent="0.35">
      <c r="K15535" s="1"/>
      <c r="P15535" s="5"/>
    </row>
    <row r="15536" spans="11:16" x14ac:dyDescent="0.35">
      <c r="K15536" s="1"/>
      <c r="P15536" s="5"/>
    </row>
    <row r="15537" spans="11:16" x14ac:dyDescent="0.35">
      <c r="K15537" s="1"/>
      <c r="P15537" s="5"/>
    </row>
    <row r="15538" spans="11:16" x14ac:dyDescent="0.35">
      <c r="K15538" s="1"/>
      <c r="P15538" s="5"/>
    </row>
    <row r="15539" spans="11:16" x14ac:dyDescent="0.35">
      <c r="K15539" s="1"/>
      <c r="P15539" s="5"/>
    </row>
    <row r="15540" spans="11:16" x14ac:dyDescent="0.35">
      <c r="K15540" s="1"/>
      <c r="P15540" s="5"/>
    </row>
    <row r="15541" spans="11:16" x14ac:dyDescent="0.35">
      <c r="K15541" s="1"/>
      <c r="P15541" s="5"/>
    </row>
    <row r="15542" spans="11:16" x14ac:dyDescent="0.35">
      <c r="K15542" s="1"/>
      <c r="P15542" s="5"/>
    </row>
    <row r="15543" spans="11:16" x14ac:dyDescent="0.35">
      <c r="K15543" s="1"/>
      <c r="P15543" s="5"/>
    </row>
    <row r="15544" spans="11:16" x14ac:dyDescent="0.35">
      <c r="K15544" s="1"/>
      <c r="P15544" s="5"/>
    </row>
    <row r="15545" spans="11:16" x14ac:dyDescent="0.35">
      <c r="K15545" s="1"/>
      <c r="P15545" s="5"/>
    </row>
    <row r="15546" spans="11:16" x14ac:dyDescent="0.35">
      <c r="K15546" s="1"/>
      <c r="P15546" s="5"/>
    </row>
    <row r="15547" spans="11:16" x14ac:dyDescent="0.35">
      <c r="K15547" s="1"/>
      <c r="P15547" s="5"/>
    </row>
    <row r="15548" spans="11:16" x14ac:dyDescent="0.35">
      <c r="K15548" s="1"/>
      <c r="P15548" s="5"/>
    </row>
    <row r="15549" spans="11:16" x14ac:dyDescent="0.35">
      <c r="K15549" s="1"/>
      <c r="P15549" s="5"/>
    </row>
    <row r="15550" spans="11:16" x14ac:dyDescent="0.35">
      <c r="K15550" s="1"/>
      <c r="P15550" s="5"/>
    </row>
    <row r="15551" spans="11:16" x14ac:dyDescent="0.35">
      <c r="K15551" s="1"/>
      <c r="P15551" s="5"/>
    </row>
    <row r="15552" spans="11:16" x14ac:dyDescent="0.35">
      <c r="K15552" s="1"/>
      <c r="P15552" s="5"/>
    </row>
    <row r="15553" spans="11:16" x14ac:dyDescent="0.35">
      <c r="K15553" s="1"/>
      <c r="P15553" s="5"/>
    </row>
    <row r="15554" spans="11:16" x14ac:dyDescent="0.35">
      <c r="K15554" s="1"/>
      <c r="P15554" s="5"/>
    </row>
    <row r="15555" spans="11:16" x14ac:dyDescent="0.35">
      <c r="K15555" s="1"/>
      <c r="P15555" s="5"/>
    </row>
    <row r="15556" spans="11:16" x14ac:dyDescent="0.35">
      <c r="K15556" s="1"/>
      <c r="P15556" s="5"/>
    </row>
    <row r="15557" spans="11:16" x14ac:dyDescent="0.35">
      <c r="K15557" s="1"/>
      <c r="P15557" s="5"/>
    </row>
    <row r="15558" spans="11:16" x14ac:dyDescent="0.35">
      <c r="K15558" s="1"/>
      <c r="P15558" s="5"/>
    </row>
    <row r="15559" spans="11:16" x14ac:dyDescent="0.35">
      <c r="K15559" s="1"/>
      <c r="P15559" s="5"/>
    </row>
    <row r="15560" spans="11:16" x14ac:dyDescent="0.35">
      <c r="K15560" s="1"/>
      <c r="P15560" s="5"/>
    </row>
    <row r="15561" spans="11:16" x14ac:dyDescent="0.35">
      <c r="K15561" s="1"/>
      <c r="P15561" s="5"/>
    </row>
    <row r="15562" spans="11:16" x14ac:dyDescent="0.35">
      <c r="K15562" s="1"/>
      <c r="P15562" s="5"/>
    </row>
    <row r="15563" spans="11:16" x14ac:dyDescent="0.35">
      <c r="K15563" s="1"/>
      <c r="P15563" s="5"/>
    </row>
    <row r="15564" spans="11:16" x14ac:dyDescent="0.35">
      <c r="K15564" s="1"/>
      <c r="P15564" s="5"/>
    </row>
    <row r="15565" spans="11:16" x14ac:dyDescent="0.35">
      <c r="K15565" s="1"/>
      <c r="P15565" s="5"/>
    </row>
    <row r="15566" spans="11:16" x14ac:dyDescent="0.35">
      <c r="K15566" s="1"/>
      <c r="P15566" s="5"/>
    </row>
    <row r="15567" spans="11:16" x14ac:dyDescent="0.35">
      <c r="K15567" s="1"/>
      <c r="P15567" s="5"/>
    </row>
    <row r="15568" spans="11:16" x14ac:dyDescent="0.35">
      <c r="K15568" s="1"/>
      <c r="P15568" s="5"/>
    </row>
    <row r="15569" spans="11:16" x14ac:dyDescent="0.35">
      <c r="K15569" s="1"/>
      <c r="P15569" s="5"/>
    </row>
    <row r="15570" spans="11:16" x14ac:dyDescent="0.35">
      <c r="K15570" s="1"/>
      <c r="P15570" s="5"/>
    </row>
    <row r="15571" spans="11:16" x14ac:dyDescent="0.35">
      <c r="K15571" s="1"/>
      <c r="P15571" s="5"/>
    </row>
    <row r="15572" spans="11:16" x14ac:dyDescent="0.35">
      <c r="K15572" s="1"/>
      <c r="P15572" s="5"/>
    </row>
    <row r="15573" spans="11:16" x14ac:dyDescent="0.35">
      <c r="K15573" s="1"/>
      <c r="P15573" s="5"/>
    </row>
    <row r="15574" spans="11:16" x14ac:dyDescent="0.35">
      <c r="K15574" s="1"/>
      <c r="P15574" s="5"/>
    </row>
    <row r="15575" spans="11:16" x14ac:dyDescent="0.35">
      <c r="K15575" s="1"/>
      <c r="P15575" s="5"/>
    </row>
    <row r="15576" spans="11:16" x14ac:dyDescent="0.35">
      <c r="K15576" s="1"/>
      <c r="P15576" s="5"/>
    </row>
    <row r="15577" spans="11:16" x14ac:dyDescent="0.35">
      <c r="K15577" s="1"/>
      <c r="P15577" s="5"/>
    </row>
    <row r="15578" spans="11:16" x14ac:dyDescent="0.35">
      <c r="K15578" s="1"/>
      <c r="P15578" s="5"/>
    </row>
    <row r="15579" spans="11:16" x14ac:dyDescent="0.35">
      <c r="K15579" s="1"/>
      <c r="P15579" s="5"/>
    </row>
    <row r="15580" spans="11:16" x14ac:dyDescent="0.35">
      <c r="K15580" s="1"/>
      <c r="P15580" s="5"/>
    </row>
    <row r="15581" spans="11:16" x14ac:dyDescent="0.35">
      <c r="K15581" s="1"/>
      <c r="P15581" s="5"/>
    </row>
    <row r="15582" spans="11:16" x14ac:dyDescent="0.35">
      <c r="K15582" s="1"/>
      <c r="P15582" s="5"/>
    </row>
    <row r="15583" spans="11:16" x14ac:dyDescent="0.35">
      <c r="K15583" s="1"/>
      <c r="P15583" s="5"/>
    </row>
    <row r="15584" spans="11:16" x14ac:dyDescent="0.35">
      <c r="K15584" s="1"/>
      <c r="P15584" s="5"/>
    </row>
    <row r="15585" spans="11:16" x14ac:dyDescent="0.35">
      <c r="K15585" s="1"/>
      <c r="P15585" s="5"/>
    </row>
    <row r="15586" spans="11:16" x14ac:dyDescent="0.35">
      <c r="K15586" s="1"/>
      <c r="P15586" s="5"/>
    </row>
    <row r="15587" spans="11:16" x14ac:dyDescent="0.35">
      <c r="K15587" s="1"/>
      <c r="P15587" s="5"/>
    </row>
    <row r="15588" spans="11:16" x14ac:dyDescent="0.35">
      <c r="K15588" s="1"/>
      <c r="P15588" s="5"/>
    </row>
    <row r="15589" spans="11:16" x14ac:dyDescent="0.35">
      <c r="K15589" s="1"/>
      <c r="P15589" s="5"/>
    </row>
    <row r="15590" spans="11:16" x14ac:dyDescent="0.35">
      <c r="K15590" s="1"/>
      <c r="P15590" s="5"/>
    </row>
    <row r="15591" spans="11:16" x14ac:dyDescent="0.35">
      <c r="K15591" s="1"/>
      <c r="P15591" s="5"/>
    </row>
    <row r="15592" spans="11:16" x14ac:dyDescent="0.35">
      <c r="K15592" s="1"/>
      <c r="P15592" s="5"/>
    </row>
    <row r="15593" spans="11:16" x14ac:dyDescent="0.35">
      <c r="K15593" s="1"/>
      <c r="P15593" s="5"/>
    </row>
    <row r="15594" spans="11:16" x14ac:dyDescent="0.35">
      <c r="K15594" s="1"/>
      <c r="P15594" s="5"/>
    </row>
    <row r="15595" spans="11:16" x14ac:dyDescent="0.35">
      <c r="K15595" s="1"/>
      <c r="P15595" s="5"/>
    </row>
    <row r="15596" spans="11:16" x14ac:dyDescent="0.35">
      <c r="K15596" s="1"/>
      <c r="P15596" s="5"/>
    </row>
    <row r="15597" spans="11:16" x14ac:dyDescent="0.35">
      <c r="K15597" s="1"/>
      <c r="P15597" s="5"/>
    </row>
    <row r="15598" spans="11:16" x14ac:dyDescent="0.35">
      <c r="K15598" s="1"/>
      <c r="P15598" s="5"/>
    </row>
    <row r="15599" spans="11:16" x14ac:dyDescent="0.35">
      <c r="K15599" s="1"/>
      <c r="P15599" s="5"/>
    </row>
    <row r="15600" spans="11:16" x14ac:dyDescent="0.35">
      <c r="K15600" s="1"/>
      <c r="P15600" s="5"/>
    </row>
    <row r="15601" spans="11:16" x14ac:dyDescent="0.35">
      <c r="K15601" s="1"/>
      <c r="P15601" s="5"/>
    </row>
    <row r="15602" spans="11:16" x14ac:dyDescent="0.35">
      <c r="K15602" s="1"/>
      <c r="P15602" s="5"/>
    </row>
    <row r="15603" spans="11:16" x14ac:dyDescent="0.35">
      <c r="K15603" s="1"/>
      <c r="P15603" s="5"/>
    </row>
    <row r="15604" spans="11:16" x14ac:dyDescent="0.35">
      <c r="K15604" s="1"/>
      <c r="P15604" s="5"/>
    </row>
    <row r="15605" spans="11:16" x14ac:dyDescent="0.35">
      <c r="K15605" s="1"/>
      <c r="P15605" s="5"/>
    </row>
    <row r="15606" spans="11:16" x14ac:dyDescent="0.35">
      <c r="K15606" s="1"/>
      <c r="P15606" s="5"/>
    </row>
    <row r="15607" spans="11:16" x14ac:dyDescent="0.35">
      <c r="K15607" s="1"/>
      <c r="P15607" s="5"/>
    </row>
    <row r="15608" spans="11:16" x14ac:dyDescent="0.35">
      <c r="K15608" s="1"/>
      <c r="P15608" s="5"/>
    </row>
    <row r="15609" spans="11:16" x14ac:dyDescent="0.35">
      <c r="K15609" s="1"/>
      <c r="P15609" s="5"/>
    </row>
    <row r="15610" spans="11:16" x14ac:dyDescent="0.35">
      <c r="K15610" s="1"/>
      <c r="P15610" s="5"/>
    </row>
    <row r="15611" spans="11:16" x14ac:dyDescent="0.35">
      <c r="K15611" s="1"/>
      <c r="P15611" s="5"/>
    </row>
    <row r="15612" spans="11:16" x14ac:dyDescent="0.35">
      <c r="K15612" s="1"/>
      <c r="P15612" s="5"/>
    </row>
    <row r="15613" spans="11:16" x14ac:dyDescent="0.35">
      <c r="K15613" s="1"/>
      <c r="P15613" s="5"/>
    </row>
    <row r="15614" spans="11:16" x14ac:dyDescent="0.35">
      <c r="K15614" s="1"/>
      <c r="P15614" s="5"/>
    </row>
    <row r="15615" spans="11:16" x14ac:dyDescent="0.35">
      <c r="K15615" s="1"/>
      <c r="P15615" s="5"/>
    </row>
    <row r="15616" spans="11:16" x14ac:dyDescent="0.35">
      <c r="K15616" s="1"/>
      <c r="P15616" s="5"/>
    </row>
    <row r="15617" spans="11:16" x14ac:dyDescent="0.35">
      <c r="K15617" s="1"/>
      <c r="P15617" s="5"/>
    </row>
    <row r="15618" spans="11:16" x14ac:dyDescent="0.35">
      <c r="K15618" s="1"/>
      <c r="P15618" s="5"/>
    </row>
    <row r="15619" spans="11:16" x14ac:dyDescent="0.35">
      <c r="K15619" s="1"/>
      <c r="P15619" s="5"/>
    </row>
    <row r="15620" spans="11:16" x14ac:dyDescent="0.35">
      <c r="K15620" s="1"/>
      <c r="P15620" s="5"/>
    </row>
    <row r="15621" spans="11:16" x14ac:dyDescent="0.35">
      <c r="K15621" s="1"/>
      <c r="P15621" s="5"/>
    </row>
    <row r="15622" spans="11:16" x14ac:dyDescent="0.35">
      <c r="K15622" s="1"/>
      <c r="P15622" s="5"/>
    </row>
    <row r="15623" spans="11:16" x14ac:dyDescent="0.35">
      <c r="K15623" s="1"/>
      <c r="P15623" s="5"/>
    </row>
    <row r="15624" spans="11:16" x14ac:dyDescent="0.35">
      <c r="K15624" s="1"/>
      <c r="P15624" s="5"/>
    </row>
    <row r="15625" spans="11:16" x14ac:dyDescent="0.35">
      <c r="K15625" s="1"/>
      <c r="P15625" s="5"/>
    </row>
    <row r="15626" spans="11:16" x14ac:dyDescent="0.35">
      <c r="K15626" s="1"/>
      <c r="P15626" s="5"/>
    </row>
    <row r="15627" spans="11:16" x14ac:dyDescent="0.35">
      <c r="K15627" s="1"/>
      <c r="P15627" s="5"/>
    </row>
    <row r="15628" spans="11:16" x14ac:dyDescent="0.35">
      <c r="K15628" s="1"/>
      <c r="P15628" s="5"/>
    </row>
    <row r="15629" spans="11:16" x14ac:dyDescent="0.35">
      <c r="K15629" s="1"/>
      <c r="P15629" s="5"/>
    </row>
    <row r="15630" spans="11:16" x14ac:dyDescent="0.35">
      <c r="K15630" s="1"/>
      <c r="P15630" s="5"/>
    </row>
    <row r="15631" spans="11:16" x14ac:dyDescent="0.35">
      <c r="K15631" s="1"/>
      <c r="P15631" s="5"/>
    </row>
    <row r="15632" spans="11:16" x14ac:dyDescent="0.35">
      <c r="K15632" s="1"/>
      <c r="P15632" s="5"/>
    </row>
    <row r="15633" spans="11:16" x14ac:dyDescent="0.35">
      <c r="K15633" s="1"/>
      <c r="P15633" s="5"/>
    </row>
    <row r="15634" spans="11:16" x14ac:dyDescent="0.35">
      <c r="K15634" s="1"/>
      <c r="P15634" s="5"/>
    </row>
    <row r="15635" spans="11:16" x14ac:dyDescent="0.35">
      <c r="K15635" s="1"/>
      <c r="P15635" s="5"/>
    </row>
    <row r="15636" spans="11:16" x14ac:dyDescent="0.35">
      <c r="K15636" s="1"/>
      <c r="P15636" s="5"/>
    </row>
    <row r="15637" spans="11:16" x14ac:dyDescent="0.35">
      <c r="K15637" s="1"/>
      <c r="P15637" s="5"/>
    </row>
    <row r="15638" spans="11:16" x14ac:dyDescent="0.35">
      <c r="K15638" s="1"/>
      <c r="P15638" s="5"/>
    </row>
    <row r="15639" spans="11:16" x14ac:dyDescent="0.35">
      <c r="K15639" s="1"/>
      <c r="P15639" s="5"/>
    </row>
    <row r="15640" spans="11:16" x14ac:dyDescent="0.35">
      <c r="K15640" s="1"/>
      <c r="P15640" s="5"/>
    </row>
    <row r="15641" spans="11:16" x14ac:dyDescent="0.35">
      <c r="K15641" s="1"/>
      <c r="P15641" s="5"/>
    </row>
    <row r="15642" spans="11:16" x14ac:dyDescent="0.35">
      <c r="K15642" s="1"/>
      <c r="P15642" s="5"/>
    </row>
    <row r="15643" spans="11:16" x14ac:dyDescent="0.35">
      <c r="K15643" s="1"/>
      <c r="P15643" s="5"/>
    </row>
    <row r="15644" spans="11:16" x14ac:dyDescent="0.35">
      <c r="K15644" s="1"/>
      <c r="P15644" s="5"/>
    </row>
    <row r="15645" spans="11:16" x14ac:dyDescent="0.35">
      <c r="K15645" s="1"/>
      <c r="P15645" s="5"/>
    </row>
    <row r="15646" spans="11:16" x14ac:dyDescent="0.35">
      <c r="K15646" s="1"/>
      <c r="P15646" s="5"/>
    </row>
    <row r="15647" spans="11:16" x14ac:dyDescent="0.35">
      <c r="K15647" s="1"/>
      <c r="P15647" s="5"/>
    </row>
    <row r="15648" spans="11:16" x14ac:dyDescent="0.35">
      <c r="K15648" s="1"/>
      <c r="P15648" s="5"/>
    </row>
    <row r="15649" spans="11:16" x14ac:dyDescent="0.35">
      <c r="K15649" s="1"/>
      <c r="P15649" s="5"/>
    </row>
    <row r="15650" spans="11:16" x14ac:dyDescent="0.35">
      <c r="K15650" s="1"/>
      <c r="P15650" s="5"/>
    </row>
    <row r="15651" spans="11:16" x14ac:dyDescent="0.35">
      <c r="K15651" s="1"/>
      <c r="P15651" s="5"/>
    </row>
    <row r="15652" spans="11:16" x14ac:dyDescent="0.35">
      <c r="K15652" s="1"/>
      <c r="P15652" s="5"/>
    </row>
    <row r="15653" spans="11:16" x14ac:dyDescent="0.35">
      <c r="K15653" s="1"/>
      <c r="P15653" s="5"/>
    </row>
    <row r="15654" spans="11:16" x14ac:dyDescent="0.35">
      <c r="K15654" s="1"/>
      <c r="P15654" s="5"/>
    </row>
    <row r="15655" spans="11:16" x14ac:dyDescent="0.35">
      <c r="K15655" s="1"/>
      <c r="P15655" s="5"/>
    </row>
    <row r="15656" spans="11:16" x14ac:dyDescent="0.35">
      <c r="K15656" s="1"/>
      <c r="P15656" s="5"/>
    </row>
    <row r="15657" spans="11:16" x14ac:dyDescent="0.35">
      <c r="K15657" s="1"/>
      <c r="P15657" s="5"/>
    </row>
    <row r="15658" spans="11:16" x14ac:dyDescent="0.35">
      <c r="K15658" s="1"/>
      <c r="P15658" s="5"/>
    </row>
    <row r="15659" spans="11:16" x14ac:dyDescent="0.35">
      <c r="K15659" s="1"/>
      <c r="P15659" s="5"/>
    </row>
    <row r="15660" spans="11:16" x14ac:dyDescent="0.35">
      <c r="K15660" s="1"/>
      <c r="P15660" s="5"/>
    </row>
    <row r="15661" spans="11:16" x14ac:dyDescent="0.35">
      <c r="K15661" s="1"/>
      <c r="P15661" s="5"/>
    </row>
    <row r="15662" spans="11:16" x14ac:dyDescent="0.35">
      <c r="K15662" s="1"/>
      <c r="P15662" s="5"/>
    </row>
    <row r="15663" spans="11:16" x14ac:dyDescent="0.35">
      <c r="K15663" s="1"/>
      <c r="P15663" s="5"/>
    </row>
    <row r="15664" spans="11:16" x14ac:dyDescent="0.35">
      <c r="K15664" s="1"/>
      <c r="P15664" s="5"/>
    </row>
    <row r="15665" spans="11:16" x14ac:dyDescent="0.35">
      <c r="K15665" s="1"/>
      <c r="P15665" s="5"/>
    </row>
    <row r="15666" spans="11:16" x14ac:dyDescent="0.35">
      <c r="K15666" s="1"/>
      <c r="P15666" s="5"/>
    </row>
    <row r="15667" spans="11:16" x14ac:dyDescent="0.35">
      <c r="K15667" s="1"/>
      <c r="P15667" s="5"/>
    </row>
    <row r="15668" spans="11:16" x14ac:dyDescent="0.35">
      <c r="K15668" s="1"/>
      <c r="P15668" s="5"/>
    </row>
    <row r="15669" spans="11:16" x14ac:dyDescent="0.35">
      <c r="K15669" s="1"/>
      <c r="P15669" s="5"/>
    </row>
    <row r="15670" spans="11:16" x14ac:dyDescent="0.35">
      <c r="K15670" s="1"/>
      <c r="P15670" s="5"/>
    </row>
    <row r="15671" spans="11:16" x14ac:dyDescent="0.35">
      <c r="K15671" s="1"/>
      <c r="P15671" s="5"/>
    </row>
    <row r="15672" spans="11:16" x14ac:dyDescent="0.35">
      <c r="K15672" s="1"/>
      <c r="P15672" s="5"/>
    </row>
    <row r="15673" spans="11:16" x14ac:dyDescent="0.35">
      <c r="K15673" s="1"/>
      <c r="P15673" s="5"/>
    </row>
    <row r="15674" spans="11:16" x14ac:dyDescent="0.35">
      <c r="K15674" s="1"/>
      <c r="P15674" s="5"/>
    </row>
    <row r="15675" spans="11:16" x14ac:dyDescent="0.35">
      <c r="K15675" s="1"/>
      <c r="P15675" s="5"/>
    </row>
    <row r="15676" spans="11:16" x14ac:dyDescent="0.35">
      <c r="K15676" s="1"/>
      <c r="P15676" s="5"/>
    </row>
    <row r="15677" spans="11:16" x14ac:dyDescent="0.35">
      <c r="K15677" s="1"/>
      <c r="P15677" s="5"/>
    </row>
    <row r="15678" spans="11:16" x14ac:dyDescent="0.35">
      <c r="K15678" s="1"/>
      <c r="P15678" s="5"/>
    </row>
    <row r="15679" spans="11:16" x14ac:dyDescent="0.35">
      <c r="K15679" s="1"/>
      <c r="P15679" s="5"/>
    </row>
    <row r="15680" spans="11:16" x14ac:dyDescent="0.35">
      <c r="K15680" s="1"/>
      <c r="P15680" s="5"/>
    </row>
    <row r="15681" spans="11:16" x14ac:dyDescent="0.35">
      <c r="K15681" s="1"/>
      <c r="P15681" s="5"/>
    </row>
    <row r="15682" spans="11:16" x14ac:dyDescent="0.35">
      <c r="K15682" s="1"/>
      <c r="P15682" s="5"/>
    </row>
    <row r="15683" spans="11:16" x14ac:dyDescent="0.35">
      <c r="K15683" s="1"/>
      <c r="P15683" s="5"/>
    </row>
    <row r="15684" spans="11:16" x14ac:dyDescent="0.35">
      <c r="K15684" s="1"/>
      <c r="P15684" s="5"/>
    </row>
    <row r="15685" spans="11:16" x14ac:dyDescent="0.35">
      <c r="K15685" s="1"/>
      <c r="P15685" s="5"/>
    </row>
    <row r="15686" spans="11:16" x14ac:dyDescent="0.35">
      <c r="K15686" s="1"/>
      <c r="P15686" s="5"/>
    </row>
    <row r="15687" spans="11:16" x14ac:dyDescent="0.35">
      <c r="K15687" s="1"/>
      <c r="P15687" s="5"/>
    </row>
    <row r="15688" spans="11:16" x14ac:dyDescent="0.35">
      <c r="K15688" s="1"/>
      <c r="P15688" s="5"/>
    </row>
    <row r="15689" spans="11:16" x14ac:dyDescent="0.35">
      <c r="K15689" s="1"/>
      <c r="P15689" s="5"/>
    </row>
    <row r="15690" spans="11:16" x14ac:dyDescent="0.35">
      <c r="K15690" s="1"/>
      <c r="P15690" s="5"/>
    </row>
    <row r="15691" spans="11:16" x14ac:dyDescent="0.35">
      <c r="K15691" s="1"/>
      <c r="P15691" s="5"/>
    </row>
    <row r="15692" spans="11:16" x14ac:dyDescent="0.35">
      <c r="K15692" s="1"/>
      <c r="P15692" s="5"/>
    </row>
    <row r="15693" spans="11:16" x14ac:dyDescent="0.35">
      <c r="K15693" s="1"/>
      <c r="P15693" s="5"/>
    </row>
    <row r="15694" spans="11:16" x14ac:dyDescent="0.35">
      <c r="K15694" s="1"/>
      <c r="P15694" s="5"/>
    </row>
    <row r="15695" spans="11:16" x14ac:dyDescent="0.35">
      <c r="K15695" s="1"/>
      <c r="P15695" s="5"/>
    </row>
    <row r="15696" spans="11:16" x14ac:dyDescent="0.35">
      <c r="K15696" s="1"/>
      <c r="P15696" s="5"/>
    </row>
    <row r="15697" spans="11:16" x14ac:dyDescent="0.35">
      <c r="K15697" s="1"/>
      <c r="P15697" s="5"/>
    </row>
    <row r="15698" spans="11:16" x14ac:dyDescent="0.35">
      <c r="K15698" s="1"/>
      <c r="P15698" s="5"/>
    </row>
    <row r="15699" spans="11:16" x14ac:dyDescent="0.35">
      <c r="K15699" s="1"/>
      <c r="P15699" s="5"/>
    </row>
    <row r="15700" spans="11:16" x14ac:dyDescent="0.35">
      <c r="K15700" s="1"/>
      <c r="P15700" s="5"/>
    </row>
    <row r="15701" spans="11:16" x14ac:dyDescent="0.35">
      <c r="K15701" s="1"/>
      <c r="P15701" s="5"/>
    </row>
    <row r="15702" spans="11:16" x14ac:dyDescent="0.35">
      <c r="K15702" s="1"/>
      <c r="P15702" s="5"/>
    </row>
    <row r="15703" spans="11:16" x14ac:dyDescent="0.35">
      <c r="K15703" s="1"/>
      <c r="P15703" s="5"/>
    </row>
    <row r="15704" spans="11:16" x14ac:dyDescent="0.35">
      <c r="K15704" s="1"/>
      <c r="P15704" s="5"/>
    </row>
    <row r="15705" spans="11:16" x14ac:dyDescent="0.35">
      <c r="K15705" s="1"/>
      <c r="P15705" s="5"/>
    </row>
    <row r="15706" spans="11:16" x14ac:dyDescent="0.35">
      <c r="K15706" s="1"/>
      <c r="P15706" s="5"/>
    </row>
    <row r="15707" spans="11:16" x14ac:dyDescent="0.35">
      <c r="K15707" s="1"/>
      <c r="P15707" s="5"/>
    </row>
    <row r="15708" spans="11:16" x14ac:dyDescent="0.35">
      <c r="K15708" s="1"/>
      <c r="P15708" s="5"/>
    </row>
    <row r="15709" spans="11:16" x14ac:dyDescent="0.35">
      <c r="K15709" s="1"/>
      <c r="P15709" s="5"/>
    </row>
    <row r="15710" spans="11:16" x14ac:dyDescent="0.35">
      <c r="K15710" s="1"/>
      <c r="P15710" s="5"/>
    </row>
    <row r="15711" spans="11:16" x14ac:dyDescent="0.35">
      <c r="K15711" s="1"/>
      <c r="P15711" s="5"/>
    </row>
    <row r="15712" spans="11:16" x14ac:dyDescent="0.35">
      <c r="K15712" s="1"/>
      <c r="P15712" s="5"/>
    </row>
    <row r="15713" spans="11:16" x14ac:dyDescent="0.35">
      <c r="K15713" s="1"/>
      <c r="P15713" s="5"/>
    </row>
    <row r="15714" spans="11:16" x14ac:dyDescent="0.35">
      <c r="K15714" s="1"/>
      <c r="P15714" s="5"/>
    </row>
    <row r="15715" spans="11:16" x14ac:dyDescent="0.35">
      <c r="K15715" s="1"/>
      <c r="P15715" s="5"/>
    </row>
    <row r="15716" spans="11:16" x14ac:dyDescent="0.35">
      <c r="K15716" s="1"/>
      <c r="P15716" s="5"/>
    </row>
    <row r="15717" spans="11:16" x14ac:dyDescent="0.35">
      <c r="K15717" s="1"/>
      <c r="P15717" s="5"/>
    </row>
    <row r="15718" spans="11:16" x14ac:dyDescent="0.35">
      <c r="K15718" s="1"/>
      <c r="P15718" s="5"/>
    </row>
    <row r="15719" spans="11:16" x14ac:dyDescent="0.35">
      <c r="K15719" s="1"/>
      <c r="P15719" s="5"/>
    </row>
    <row r="15720" spans="11:16" x14ac:dyDescent="0.35">
      <c r="K15720" s="1"/>
      <c r="P15720" s="5"/>
    </row>
    <row r="15721" spans="11:16" x14ac:dyDescent="0.35">
      <c r="K15721" s="1"/>
      <c r="P15721" s="5"/>
    </row>
    <row r="15722" spans="11:16" x14ac:dyDescent="0.35">
      <c r="K15722" s="1"/>
      <c r="P15722" s="5"/>
    </row>
    <row r="15723" spans="11:16" x14ac:dyDescent="0.35">
      <c r="K15723" s="1"/>
      <c r="P15723" s="5"/>
    </row>
    <row r="15724" spans="11:16" x14ac:dyDescent="0.35">
      <c r="K15724" s="1"/>
      <c r="P15724" s="5"/>
    </row>
    <row r="15725" spans="11:16" x14ac:dyDescent="0.35">
      <c r="K15725" s="1"/>
      <c r="P15725" s="5"/>
    </row>
    <row r="15726" spans="11:16" x14ac:dyDescent="0.35">
      <c r="K15726" s="1"/>
      <c r="P15726" s="5"/>
    </row>
    <row r="15727" spans="11:16" x14ac:dyDescent="0.35">
      <c r="K15727" s="1"/>
      <c r="P15727" s="5"/>
    </row>
    <row r="15728" spans="11:16" x14ac:dyDescent="0.35">
      <c r="K15728" s="1"/>
      <c r="P15728" s="5"/>
    </row>
    <row r="15729" spans="11:16" x14ac:dyDescent="0.35">
      <c r="K15729" s="1"/>
      <c r="P15729" s="5"/>
    </row>
    <row r="15730" spans="11:16" x14ac:dyDescent="0.35">
      <c r="K15730" s="1"/>
      <c r="P15730" s="5"/>
    </row>
    <row r="15731" spans="11:16" x14ac:dyDescent="0.35">
      <c r="K15731" s="1"/>
      <c r="P15731" s="5"/>
    </row>
    <row r="15732" spans="11:16" x14ac:dyDescent="0.35">
      <c r="K15732" s="1"/>
      <c r="P15732" s="5"/>
    </row>
    <row r="15733" spans="11:16" x14ac:dyDescent="0.35">
      <c r="K15733" s="1"/>
      <c r="P15733" s="5"/>
    </row>
    <row r="15734" spans="11:16" x14ac:dyDescent="0.35">
      <c r="K15734" s="1"/>
      <c r="P15734" s="5"/>
    </row>
    <row r="15735" spans="11:16" x14ac:dyDescent="0.35">
      <c r="K15735" s="1"/>
      <c r="P15735" s="5"/>
    </row>
    <row r="15736" spans="11:16" x14ac:dyDescent="0.35">
      <c r="K15736" s="1"/>
      <c r="P15736" s="5"/>
    </row>
    <row r="15737" spans="11:16" x14ac:dyDescent="0.35">
      <c r="K15737" s="1"/>
      <c r="P15737" s="5"/>
    </row>
    <row r="15738" spans="11:16" x14ac:dyDescent="0.35">
      <c r="K15738" s="1"/>
      <c r="P15738" s="5"/>
    </row>
    <row r="15739" spans="11:16" x14ac:dyDescent="0.35">
      <c r="K15739" s="1"/>
      <c r="P15739" s="5"/>
    </row>
    <row r="15740" spans="11:16" x14ac:dyDescent="0.35">
      <c r="K15740" s="1"/>
      <c r="P15740" s="5"/>
    </row>
    <row r="15741" spans="11:16" x14ac:dyDescent="0.35">
      <c r="K15741" s="1"/>
      <c r="P15741" s="5"/>
    </row>
    <row r="15742" spans="11:16" x14ac:dyDescent="0.35">
      <c r="K15742" s="1"/>
      <c r="P15742" s="5"/>
    </row>
    <row r="15743" spans="11:16" x14ac:dyDescent="0.35">
      <c r="K15743" s="1"/>
      <c r="P15743" s="5"/>
    </row>
    <row r="15744" spans="11:16" x14ac:dyDescent="0.35">
      <c r="K15744" s="1"/>
      <c r="P15744" s="5"/>
    </row>
    <row r="15745" spans="11:16" x14ac:dyDescent="0.35">
      <c r="K15745" s="1"/>
      <c r="P15745" s="5"/>
    </row>
    <row r="15746" spans="11:16" x14ac:dyDescent="0.35">
      <c r="K15746" s="1"/>
      <c r="P15746" s="5"/>
    </row>
    <row r="15747" spans="11:16" x14ac:dyDescent="0.35">
      <c r="K15747" s="1"/>
      <c r="P15747" s="5"/>
    </row>
    <row r="15748" spans="11:16" x14ac:dyDescent="0.35">
      <c r="K15748" s="1"/>
      <c r="P15748" s="5"/>
    </row>
    <row r="15749" spans="11:16" x14ac:dyDescent="0.35">
      <c r="K15749" s="1"/>
      <c r="P15749" s="5"/>
    </row>
    <row r="15750" spans="11:16" x14ac:dyDescent="0.35">
      <c r="K15750" s="1"/>
      <c r="P15750" s="5"/>
    </row>
    <row r="15751" spans="11:16" x14ac:dyDescent="0.35">
      <c r="K15751" s="1"/>
      <c r="P15751" s="5"/>
    </row>
    <row r="15752" spans="11:16" x14ac:dyDescent="0.35">
      <c r="K15752" s="1"/>
      <c r="P15752" s="5"/>
    </row>
    <row r="15753" spans="11:16" x14ac:dyDescent="0.35">
      <c r="K15753" s="1"/>
      <c r="P15753" s="5"/>
    </row>
    <row r="15754" spans="11:16" x14ac:dyDescent="0.35">
      <c r="K15754" s="1"/>
      <c r="P15754" s="5"/>
    </row>
    <row r="15755" spans="11:16" x14ac:dyDescent="0.35">
      <c r="K15755" s="1"/>
      <c r="P15755" s="5"/>
    </row>
    <row r="15756" spans="11:16" x14ac:dyDescent="0.35">
      <c r="K15756" s="1"/>
      <c r="P15756" s="5"/>
    </row>
    <row r="15757" spans="11:16" x14ac:dyDescent="0.35">
      <c r="K15757" s="1"/>
      <c r="P15757" s="5"/>
    </row>
    <row r="15758" spans="11:16" x14ac:dyDescent="0.35">
      <c r="K15758" s="1"/>
      <c r="P15758" s="5"/>
    </row>
    <row r="15759" spans="11:16" x14ac:dyDescent="0.35">
      <c r="K15759" s="1"/>
      <c r="P15759" s="5"/>
    </row>
    <row r="15760" spans="11:16" x14ac:dyDescent="0.35">
      <c r="K15760" s="1"/>
      <c r="P15760" s="5"/>
    </row>
    <row r="15761" spans="11:16" x14ac:dyDescent="0.35">
      <c r="K15761" s="1"/>
      <c r="P15761" s="5"/>
    </row>
    <row r="15762" spans="11:16" x14ac:dyDescent="0.35">
      <c r="K15762" s="1"/>
      <c r="P15762" s="5"/>
    </row>
    <row r="15763" spans="11:16" x14ac:dyDescent="0.35">
      <c r="K15763" s="1"/>
      <c r="P15763" s="5"/>
    </row>
    <row r="15764" spans="11:16" x14ac:dyDescent="0.35">
      <c r="K15764" s="1"/>
      <c r="P15764" s="5"/>
    </row>
    <row r="15765" spans="11:16" x14ac:dyDescent="0.35">
      <c r="K15765" s="1"/>
      <c r="P15765" s="5"/>
    </row>
    <row r="15766" spans="11:16" x14ac:dyDescent="0.35">
      <c r="K15766" s="1"/>
      <c r="P15766" s="5"/>
    </row>
    <row r="15767" spans="11:16" x14ac:dyDescent="0.35">
      <c r="K15767" s="1"/>
      <c r="P15767" s="5"/>
    </row>
    <row r="15768" spans="11:16" x14ac:dyDescent="0.35">
      <c r="K15768" s="1"/>
      <c r="P15768" s="5"/>
    </row>
    <row r="15769" spans="11:16" x14ac:dyDescent="0.35">
      <c r="K15769" s="1"/>
      <c r="P15769" s="5"/>
    </row>
    <row r="15770" spans="11:16" x14ac:dyDescent="0.35">
      <c r="K15770" s="1"/>
      <c r="P15770" s="5"/>
    </row>
    <row r="15771" spans="11:16" x14ac:dyDescent="0.35">
      <c r="K15771" s="1"/>
      <c r="P15771" s="5"/>
    </row>
    <row r="15772" spans="11:16" x14ac:dyDescent="0.35">
      <c r="K15772" s="1"/>
      <c r="P15772" s="5"/>
    </row>
    <row r="15773" spans="11:16" x14ac:dyDescent="0.35">
      <c r="K15773" s="1"/>
      <c r="P15773" s="5"/>
    </row>
    <row r="15774" spans="11:16" x14ac:dyDescent="0.35">
      <c r="K15774" s="1"/>
      <c r="P15774" s="5"/>
    </row>
    <row r="15775" spans="11:16" x14ac:dyDescent="0.35">
      <c r="K15775" s="1"/>
      <c r="P15775" s="5"/>
    </row>
    <row r="15776" spans="11:16" x14ac:dyDescent="0.35">
      <c r="K15776" s="1"/>
      <c r="P15776" s="5"/>
    </row>
    <row r="15777" spans="11:16" x14ac:dyDescent="0.35">
      <c r="K15777" s="1"/>
      <c r="P15777" s="5"/>
    </row>
    <row r="15778" spans="11:16" x14ac:dyDescent="0.35">
      <c r="K15778" s="1"/>
      <c r="P15778" s="5"/>
    </row>
    <row r="15779" spans="11:16" x14ac:dyDescent="0.35">
      <c r="K15779" s="1"/>
      <c r="P15779" s="5"/>
    </row>
    <row r="15780" spans="11:16" x14ac:dyDescent="0.35">
      <c r="K15780" s="1"/>
      <c r="P15780" s="5"/>
    </row>
    <row r="15781" spans="11:16" x14ac:dyDescent="0.35">
      <c r="K15781" s="1"/>
      <c r="P15781" s="5"/>
    </row>
    <row r="15782" spans="11:16" x14ac:dyDescent="0.35">
      <c r="K15782" s="1"/>
      <c r="P15782" s="5"/>
    </row>
    <row r="15783" spans="11:16" x14ac:dyDescent="0.35">
      <c r="K15783" s="1"/>
      <c r="P15783" s="5"/>
    </row>
    <row r="15784" spans="11:16" x14ac:dyDescent="0.35">
      <c r="K15784" s="1"/>
      <c r="P15784" s="5"/>
    </row>
    <row r="15785" spans="11:16" x14ac:dyDescent="0.35">
      <c r="K15785" s="1"/>
      <c r="P15785" s="5"/>
    </row>
    <row r="15786" spans="11:16" x14ac:dyDescent="0.35">
      <c r="K15786" s="1"/>
      <c r="P15786" s="5"/>
    </row>
    <row r="15787" spans="11:16" x14ac:dyDescent="0.35">
      <c r="K15787" s="1"/>
      <c r="P15787" s="5"/>
    </row>
    <row r="15788" spans="11:16" x14ac:dyDescent="0.35">
      <c r="K15788" s="1"/>
      <c r="P15788" s="5"/>
    </row>
    <row r="15789" spans="11:16" x14ac:dyDescent="0.35">
      <c r="K15789" s="1"/>
      <c r="P15789" s="5"/>
    </row>
    <row r="15790" spans="11:16" x14ac:dyDescent="0.35">
      <c r="K15790" s="1"/>
      <c r="P15790" s="5"/>
    </row>
    <row r="15791" spans="11:16" x14ac:dyDescent="0.35">
      <c r="K15791" s="1"/>
      <c r="P15791" s="5"/>
    </row>
    <row r="15792" spans="11:16" x14ac:dyDescent="0.35">
      <c r="K15792" s="1"/>
      <c r="P15792" s="5"/>
    </row>
    <row r="15793" spans="11:16" x14ac:dyDescent="0.35">
      <c r="K15793" s="1"/>
      <c r="P15793" s="5"/>
    </row>
    <row r="15794" spans="11:16" x14ac:dyDescent="0.35">
      <c r="K15794" s="1"/>
      <c r="P15794" s="5"/>
    </row>
    <row r="15795" spans="11:16" x14ac:dyDescent="0.35">
      <c r="K15795" s="1"/>
      <c r="P15795" s="5"/>
    </row>
    <row r="15796" spans="11:16" x14ac:dyDescent="0.35">
      <c r="K15796" s="1"/>
      <c r="P15796" s="5"/>
    </row>
    <row r="15797" spans="11:16" x14ac:dyDescent="0.35">
      <c r="K15797" s="1"/>
      <c r="P15797" s="5"/>
    </row>
    <row r="15798" spans="11:16" x14ac:dyDescent="0.35">
      <c r="K15798" s="1"/>
      <c r="P15798" s="5"/>
    </row>
    <row r="15799" spans="11:16" x14ac:dyDescent="0.35">
      <c r="K15799" s="1"/>
      <c r="P15799" s="5"/>
    </row>
    <row r="15800" spans="11:16" x14ac:dyDescent="0.35">
      <c r="K15800" s="1"/>
      <c r="P15800" s="5"/>
    </row>
    <row r="15801" spans="11:16" x14ac:dyDescent="0.35">
      <c r="K15801" s="1"/>
      <c r="P15801" s="5"/>
    </row>
    <row r="15802" spans="11:16" x14ac:dyDescent="0.35">
      <c r="K15802" s="1"/>
      <c r="P15802" s="5"/>
    </row>
    <row r="15803" spans="11:16" x14ac:dyDescent="0.35">
      <c r="K15803" s="1"/>
      <c r="P15803" s="5"/>
    </row>
    <row r="15804" spans="11:16" x14ac:dyDescent="0.35">
      <c r="K15804" s="1"/>
      <c r="P15804" s="5"/>
    </row>
    <row r="15805" spans="11:16" x14ac:dyDescent="0.35">
      <c r="K15805" s="1"/>
      <c r="P15805" s="5"/>
    </row>
    <row r="15806" spans="11:16" x14ac:dyDescent="0.35">
      <c r="K15806" s="1"/>
      <c r="P15806" s="5"/>
    </row>
    <row r="15807" spans="11:16" x14ac:dyDescent="0.35">
      <c r="K15807" s="1"/>
      <c r="P15807" s="5"/>
    </row>
    <row r="15808" spans="11:16" x14ac:dyDescent="0.35">
      <c r="K15808" s="1"/>
      <c r="P15808" s="5"/>
    </row>
    <row r="15809" spans="11:16" x14ac:dyDescent="0.35">
      <c r="K15809" s="1"/>
      <c r="P15809" s="5"/>
    </row>
    <row r="15810" spans="11:16" x14ac:dyDescent="0.35">
      <c r="K15810" s="1"/>
      <c r="P15810" s="5"/>
    </row>
    <row r="15811" spans="11:16" x14ac:dyDescent="0.35">
      <c r="K15811" s="1"/>
      <c r="P15811" s="5"/>
    </row>
    <row r="15812" spans="11:16" x14ac:dyDescent="0.35">
      <c r="K15812" s="1"/>
      <c r="P15812" s="5"/>
    </row>
    <row r="15813" spans="11:16" x14ac:dyDescent="0.35">
      <c r="K15813" s="1"/>
      <c r="P15813" s="5"/>
    </row>
    <row r="15814" spans="11:16" x14ac:dyDescent="0.35">
      <c r="K15814" s="1"/>
      <c r="P15814" s="5"/>
    </row>
    <row r="15815" spans="11:16" x14ac:dyDescent="0.35">
      <c r="K15815" s="1"/>
      <c r="P15815" s="5"/>
    </row>
    <row r="15816" spans="11:16" x14ac:dyDescent="0.35">
      <c r="K15816" s="1"/>
      <c r="P15816" s="5"/>
    </row>
    <row r="15817" spans="11:16" x14ac:dyDescent="0.35">
      <c r="K15817" s="1"/>
      <c r="P15817" s="5"/>
    </row>
    <row r="15818" spans="11:16" x14ac:dyDescent="0.35">
      <c r="K15818" s="1"/>
      <c r="P15818" s="5"/>
    </row>
    <row r="15819" spans="11:16" x14ac:dyDescent="0.35">
      <c r="K15819" s="1"/>
      <c r="P15819" s="5"/>
    </row>
    <row r="15820" spans="11:16" x14ac:dyDescent="0.35">
      <c r="K15820" s="1"/>
      <c r="P15820" s="5"/>
    </row>
    <row r="15821" spans="11:16" x14ac:dyDescent="0.35">
      <c r="K15821" s="1"/>
      <c r="P15821" s="5"/>
    </row>
    <row r="15822" spans="11:16" x14ac:dyDescent="0.35">
      <c r="K15822" s="1"/>
      <c r="P15822" s="5"/>
    </row>
    <row r="15823" spans="11:16" x14ac:dyDescent="0.35">
      <c r="K15823" s="1"/>
      <c r="P15823" s="5"/>
    </row>
    <row r="15824" spans="11:16" x14ac:dyDescent="0.35">
      <c r="K15824" s="1"/>
      <c r="P15824" s="5"/>
    </row>
    <row r="15825" spans="11:16" x14ac:dyDescent="0.35">
      <c r="K15825" s="1"/>
      <c r="P15825" s="5"/>
    </row>
    <row r="15826" spans="11:16" x14ac:dyDescent="0.35">
      <c r="K15826" s="1"/>
      <c r="P15826" s="5"/>
    </row>
    <row r="15827" spans="11:16" x14ac:dyDescent="0.35">
      <c r="K15827" s="1"/>
      <c r="P15827" s="5"/>
    </row>
    <row r="15828" spans="11:16" x14ac:dyDescent="0.35">
      <c r="K15828" s="1"/>
      <c r="P15828" s="5"/>
    </row>
    <row r="15829" spans="11:16" x14ac:dyDescent="0.35">
      <c r="K15829" s="1"/>
      <c r="P15829" s="5"/>
    </row>
    <row r="15830" spans="11:16" x14ac:dyDescent="0.35">
      <c r="K15830" s="1"/>
      <c r="P15830" s="5"/>
    </row>
    <row r="15831" spans="11:16" x14ac:dyDescent="0.35">
      <c r="K15831" s="1"/>
      <c r="P15831" s="5"/>
    </row>
    <row r="15832" spans="11:16" x14ac:dyDescent="0.35">
      <c r="K15832" s="1"/>
      <c r="P15832" s="5"/>
    </row>
    <row r="15833" spans="11:16" x14ac:dyDescent="0.35">
      <c r="K15833" s="1"/>
      <c r="P15833" s="5"/>
    </row>
    <row r="15834" spans="11:16" x14ac:dyDescent="0.35">
      <c r="K15834" s="1"/>
      <c r="P15834" s="5"/>
    </row>
    <row r="15835" spans="11:16" x14ac:dyDescent="0.35">
      <c r="K15835" s="1"/>
      <c r="P15835" s="5"/>
    </row>
    <row r="15836" spans="11:16" x14ac:dyDescent="0.35">
      <c r="K15836" s="1"/>
      <c r="P15836" s="5"/>
    </row>
    <row r="15837" spans="11:16" x14ac:dyDescent="0.35">
      <c r="K15837" s="1"/>
      <c r="P15837" s="5"/>
    </row>
    <row r="15838" spans="11:16" x14ac:dyDescent="0.35">
      <c r="K15838" s="1"/>
      <c r="P15838" s="5"/>
    </row>
    <row r="15839" spans="11:16" x14ac:dyDescent="0.35">
      <c r="K15839" s="1"/>
      <c r="P15839" s="5"/>
    </row>
    <row r="15840" spans="11:16" x14ac:dyDescent="0.35">
      <c r="K15840" s="1"/>
      <c r="P15840" s="5"/>
    </row>
    <row r="15841" spans="11:16" x14ac:dyDescent="0.35">
      <c r="K15841" s="1"/>
      <c r="P15841" s="5"/>
    </row>
    <row r="15842" spans="11:16" x14ac:dyDescent="0.35">
      <c r="K15842" s="1"/>
      <c r="P15842" s="5"/>
    </row>
    <row r="15843" spans="11:16" x14ac:dyDescent="0.35">
      <c r="K15843" s="1"/>
      <c r="P15843" s="5"/>
    </row>
    <row r="15844" spans="11:16" x14ac:dyDescent="0.35">
      <c r="K15844" s="1"/>
      <c r="P15844" s="5"/>
    </row>
    <row r="15845" spans="11:16" x14ac:dyDescent="0.35">
      <c r="K15845" s="1"/>
      <c r="P15845" s="5"/>
    </row>
    <row r="15846" spans="11:16" x14ac:dyDescent="0.35">
      <c r="K15846" s="1"/>
      <c r="P15846" s="5"/>
    </row>
    <row r="15847" spans="11:16" x14ac:dyDescent="0.35">
      <c r="K15847" s="1"/>
      <c r="P15847" s="5"/>
    </row>
    <row r="15848" spans="11:16" x14ac:dyDescent="0.35">
      <c r="K15848" s="1"/>
      <c r="P15848" s="5"/>
    </row>
    <row r="15849" spans="11:16" x14ac:dyDescent="0.35">
      <c r="K15849" s="1"/>
      <c r="P15849" s="5"/>
    </row>
    <row r="15850" spans="11:16" x14ac:dyDescent="0.35">
      <c r="K15850" s="1"/>
      <c r="P15850" s="5"/>
    </row>
    <row r="15851" spans="11:16" x14ac:dyDescent="0.35">
      <c r="K15851" s="1"/>
      <c r="P15851" s="5"/>
    </row>
    <row r="15852" spans="11:16" x14ac:dyDescent="0.35">
      <c r="K15852" s="1"/>
      <c r="P15852" s="5"/>
    </row>
    <row r="15853" spans="11:16" x14ac:dyDescent="0.35">
      <c r="K15853" s="1"/>
      <c r="P15853" s="5"/>
    </row>
    <row r="15854" spans="11:16" x14ac:dyDescent="0.35">
      <c r="K15854" s="1"/>
      <c r="P15854" s="5"/>
    </row>
    <row r="15855" spans="11:16" x14ac:dyDescent="0.35">
      <c r="K15855" s="1"/>
      <c r="P15855" s="5"/>
    </row>
    <row r="15856" spans="11:16" x14ac:dyDescent="0.35">
      <c r="K15856" s="1"/>
      <c r="P15856" s="5"/>
    </row>
    <row r="15857" spans="11:16" x14ac:dyDescent="0.35">
      <c r="K15857" s="1"/>
      <c r="P15857" s="5"/>
    </row>
    <row r="15858" spans="11:16" x14ac:dyDescent="0.35">
      <c r="K15858" s="1"/>
      <c r="P15858" s="5"/>
    </row>
    <row r="15859" spans="11:16" x14ac:dyDescent="0.35">
      <c r="K15859" s="1"/>
      <c r="P15859" s="5"/>
    </row>
    <row r="15860" spans="11:16" x14ac:dyDescent="0.35">
      <c r="K15860" s="1"/>
      <c r="P15860" s="5"/>
    </row>
    <row r="15861" spans="11:16" x14ac:dyDescent="0.35">
      <c r="K15861" s="1"/>
      <c r="P15861" s="5"/>
    </row>
    <row r="15862" spans="11:16" x14ac:dyDescent="0.35">
      <c r="K15862" s="1"/>
      <c r="P15862" s="5"/>
    </row>
    <row r="15863" spans="11:16" x14ac:dyDescent="0.35">
      <c r="K15863" s="1"/>
      <c r="P15863" s="5"/>
    </row>
    <row r="15864" spans="11:16" x14ac:dyDescent="0.35">
      <c r="K15864" s="1"/>
      <c r="P15864" s="5"/>
    </row>
    <row r="15865" spans="11:16" x14ac:dyDescent="0.35">
      <c r="K15865" s="1"/>
      <c r="P15865" s="5"/>
    </row>
    <row r="15866" spans="11:16" x14ac:dyDescent="0.35">
      <c r="K15866" s="1"/>
      <c r="P15866" s="5"/>
    </row>
    <row r="15867" spans="11:16" x14ac:dyDescent="0.35">
      <c r="K15867" s="1"/>
      <c r="P15867" s="5"/>
    </row>
    <row r="15868" spans="11:16" x14ac:dyDescent="0.35">
      <c r="K15868" s="1"/>
      <c r="P15868" s="5"/>
    </row>
    <row r="15869" spans="11:16" x14ac:dyDescent="0.35">
      <c r="K15869" s="1"/>
      <c r="P15869" s="5"/>
    </row>
    <row r="15870" spans="11:16" x14ac:dyDescent="0.35">
      <c r="K15870" s="1"/>
      <c r="P15870" s="5"/>
    </row>
    <row r="15871" spans="11:16" x14ac:dyDescent="0.35">
      <c r="K15871" s="1"/>
      <c r="P15871" s="5"/>
    </row>
    <row r="15872" spans="11:16" x14ac:dyDescent="0.35">
      <c r="K15872" s="1"/>
      <c r="P15872" s="5"/>
    </row>
    <row r="15873" spans="11:16" x14ac:dyDescent="0.35">
      <c r="K15873" s="1"/>
      <c r="P15873" s="5"/>
    </row>
    <row r="15874" spans="11:16" x14ac:dyDescent="0.35">
      <c r="K15874" s="1"/>
      <c r="P15874" s="5"/>
    </row>
    <row r="15875" spans="11:16" x14ac:dyDescent="0.35">
      <c r="K15875" s="1"/>
      <c r="P15875" s="5"/>
    </row>
    <row r="15876" spans="11:16" x14ac:dyDescent="0.35">
      <c r="K15876" s="1"/>
      <c r="P15876" s="5"/>
    </row>
    <row r="15877" spans="11:16" x14ac:dyDescent="0.35">
      <c r="K15877" s="1"/>
      <c r="P15877" s="5"/>
    </row>
    <row r="15878" spans="11:16" x14ac:dyDescent="0.35">
      <c r="K15878" s="1"/>
      <c r="P15878" s="5"/>
    </row>
    <row r="15879" spans="11:16" x14ac:dyDescent="0.35">
      <c r="K15879" s="1"/>
      <c r="P15879" s="5"/>
    </row>
    <row r="15880" spans="11:16" x14ac:dyDescent="0.35">
      <c r="K15880" s="1"/>
      <c r="P15880" s="5"/>
    </row>
    <row r="15881" spans="11:16" x14ac:dyDescent="0.35">
      <c r="K15881" s="1"/>
      <c r="P15881" s="5"/>
    </row>
    <row r="15882" spans="11:16" x14ac:dyDescent="0.35">
      <c r="K15882" s="1"/>
      <c r="P15882" s="5"/>
    </row>
    <row r="15883" spans="11:16" x14ac:dyDescent="0.35">
      <c r="K15883" s="1"/>
      <c r="P15883" s="5"/>
    </row>
    <row r="15884" spans="11:16" x14ac:dyDescent="0.35">
      <c r="K15884" s="1"/>
      <c r="P15884" s="5"/>
    </row>
    <row r="15885" spans="11:16" x14ac:dyDescent="0.35">
      <c r="K15885" s="1"/>
      <c r="P15885" s="5"/>
    </row>
    <row r="15886" spans="11:16" x14ac:dyDescent="0.35">
      <c r="K15886" s="1"/>
      <c r="P15886" s="5"/>
    </row>
    <row r="15887" spans="11:16" x14ac:dyDescent="0.35">
      <c r="K15887" s="1"/>
      <c r="P15887" s="5"/>
    </row>
    <row r="15888" spans="11:16" x14ac:dyDescent="0.35">
      <c r="K15888" s="1"/>
      <c r="P15888" s="5"/>
    </row>
    <row r="15889" spans="11:16" x14ac:dyDescent="0.35">
      <c r="K15889" s="1"/>
      <c r="P15889" s="5"/>
    </row>
    <row r="15890" spans="11:16" x14ac:dyDescent="0.35">
      <c r="K15890" s="1"/>
      <c r="P15890" s="5"/>
    </row>
    <row r="15891" spans="11:16" x14ac:dyDescent="0.35">
      <c r="K15891" s="1"/>
      <c r="P15891" s="5"/>
    </row>
    <row r="15892" spans="11:16" x14ac:dyDescent="0.35">
      <c r="K15892" s="1"/>
      <c r="P15892" s="5"/>
    </row>
    <row r="15893" spans="11:16" x14ac:dyDescent="0.35">
      <c r="K15893" s="1"/>
      <c r="P15893" s="5"/>
    </row>
    <row r="15894" spans="11:16" x14ac:dyDescent="0.35">
      <c r="K15894" s="1"/>
      <c r="P15894" s="5"/>
    </row>
    <row r="15895" spans="11:16" x14ac:dyDescent="0.35">
      <c r="K15895" s="1"/>
      <c r="P15895" s="5"/>
    </row>
    <row r="15896" spans="11:16" x14ac:dyDescent="0.35">
      <c r="K15896" s="1"/>
      <c r="P15896" s="5"/>
    </row>
    <row r="15897" spans="11:16" x14ac:dyDescent="0.35">
      <c r="K15897" s="1"/>
      <c r="P15897" s="5"/>
    </row>
    <row r="15898" spans="11:16" x14ac:dyDescent="0.35">
      <c r="K15898" s="1"/>
      <c r="P15898" s="5"/>
    </row>
    <row r="15899" spans="11:16" x14ac:dyDescent="0.35">
      <c r="K15899" s="1"/>
      <c r="P15899" s="5"/>
    </row>
    <row r="15900" spans="11:16" x14ac:dyDescent="0.35">
      <c r="K15900" s="1"/>
      <c r="P15900" s="5"/>
    </row>
    <row r="15901" spans="11:16" x14ac:dyDescent="0.35">
      <c r="K15901" s="1"/>
      <c r="P15901" s="5"/>
    </row>
    <row r="15902" spans="11:16" x14ac:dyDescent="0.35">
      <c r="K15902" s="1"/>
      <c r="P15902" s="5"/>
    </row>
    <row r="15903" spans="11:16" x14ac:dyDescent="0.35">
      <c r="K15903" s="1"/>
      <c r="P15903" s="5"/>
    </row>
    <row r="15904" spans="11:16" x14ac:dyDescent="0.35">
      <c r="K15904" s="1"/>
      <c r="P15904" s="5"/>
    </row>
    <row r="15905" spans="11:16" x14ac:dyDescent="0.35">
      <c r="K15905" s="1"/>
      <c r="P15905" s="5"/>
    </row>
    <row r="15906" spans="11:16" x14ac:dyDescent="0.35">
      <c r="K15906" s="1"/>
      <c r="P15906" s="5"/>
    </row>
    <row r="15907" spans="11:16" x14ac:dyDescent="0.35">
      <c r="K15907" s="1"/>
      <c r="P15907" s="5"/>
    </row>
    <row r="15908" spans="11:16" x14ac:dyDescent="0.35">
      <c r="K15908" s="1"/>
      <c r="P15908" s="5"/>
    </row>
    <row r="15909" spans="11:16" x14ac:dyDescent="0.35">
      <c r="K15909" s="1"/>
      <c r="P15909" s="5"/>
    </row>
    <row r="15910" spans="11:16" x14ac:dyDescent="0.35">
      <c r="K15910" s="1"/>
      <c r="P15910" s="5"/>
    </row>
    <row r="15911" spans="11:16" x14ac:dyDescent="0.35">
      <c r="K15911" s="1"/>
      <c r="P15911" s="5"/>
    </row>
    <row r="15912" spans="11:16" x14ac:dyDescent="0.35">
      <c r="K15912" s="1"/>
      <c r="P15912" s="5"/>
    </row>
    <row r="15913" spans="11:16" x14ac:dyDescent="0.35">
      <c r="K15913" s="1"/>
      <c r="P15913" s="5"/>
    </row>
    <row r="15914" spans="11:16" x14ac:dyDescent="0.35">
      <c r="K15914" s="1"/>
      <c r="P15914" s="5"/>
    </row>
    <row r="15915" spans="11:16" x14ac:dyDescent="0.35">
      <c r="K15915" s="1"/>
      <c r="P15915" s="5"/>
    </row>
    <row r="15916" spans="11:16" x14ac:dyDescent="0.35">
      <c r="K15916" s="1"/>
      <c r="P15916" s="5"/>
    </row>
    <row r="15917" spans="11:16" x14ac:dyDescent="0.35">
      <c r="K15917" s="1"/>
      <c r="P15917" s="5"/>
    </row>
    <row r="15918" spans="11:16" x14ac:dyDescent="0.35">
      <c r="K15918" s="1"/>
      <c r="P15918" s="5"/>
    </row>
    <row r="15919" spans="11:16" x14ac:dyDescent="0.35">
      <c r="K15919" s="1"/>
      <c r="P15919" s="5"/>
    </row>
    <row r="15920" spans="11:16" x14ac:dyDescent="0.35">
      <c r="K15920" s="1"/>
      <c r="P15920" s="5"/>
    </row>
    <row r="15921" spans="11:16" x14ac:dyDescent="0.35">
      <c r="K15921" s="1"/>
      <c r="P15921" s="5"/>
    </row>
    <row r="15922" spans="11:16" x14ac:dyDescent="0.35">
      <c r="K15922" s="1"/>
      <c r="P15922" s="5"/>
    </row>
    <row r="15923" spans="11:16" x14ac:dyDescent="0.35">
      <c r="K15923" s="1"/>
      <c r="P15923" s="5"/>
    </row>
    <row r="15924" spans="11:16" x14ac:dyDescent="0.35">
      <c r="K15924" s="1"/>
      <c r="P15924" s="5"/>
    </row>
    <row r="15925" spans="11:16" x14ac:dyDescent="0.35">
      <c r="K15925" s="1"/>
      <c r="P15925" s="5"/>
    </row>
    <row r="15926" spans="11:16" x14ac:dyDescent="0.35">
      <c r="K15926" s="1"/>
      <c r="P15926" s="5"/>
    </row>
    <row r="15927" spans="11:16" x14ac:dyDescent="0.35">
      <c r="K15927" s="1"/>
      <c r="P15927" s="5"/>
    </row>
    <row r="15928" spans="11:16" x14ac:dyDescent="0.35">
      <c r="K15928" s="1"/>
      <c r="P15928" s="5"/>
    </row>
    <row r="15929" spans="11:16" x14ac:dyDescent="0.35">
      <c r="K15929" s="1"/>
      <c r="P15929" s="5"/>
    </row>
    <row r="15930" spans="11:16" x14ac:dyDescent="0.35">
      <c r="K15930" s="1"/>
      <c r="P15930" s="5"/>
    </row>
    <row r="15931" spans="11:16" x14ac:dyDescent="0.35">
      <c r="K15931" s="1"/>
      <c r="P15931" s="5"/>
    </row>
    <row r="15932" spans="11:16" x14ac:dyDescent="0.35">
      <c r="K15932" s="1"/>
      <c r="P15932" s="5"/>
    </row>
    <row r="15933" spans="11:16" x14ac:dyDescent="0.35">
      <c r="K15933" s="1"/>
      <c r="P15933" s="5"/>
    </row>
    <row r="15934" spans="11:16" x14ac:dyDescent="0.35">
      <c r="K15934" s="1"/>
      <c r="P15934" s="5"/>
    </row>
    <row r="15935" spans="11:16" x14ac:dyDescent="0.35">
      <c r="K15935" s="1"/>
      <c r="P15935" s="5"/>
    </row>
    <row r="15936" spans="11:16" x14ac:dyDescent="0.35">
      <c r="K15936" s="1"/>
      <c r="P15936" s="5"/>
    </row>
    <row r="15937" spans="11:16" x14ac:dyDescent="0.35">
      <c r="K15937" s="1"/>
      <c r="P15937" s="5"/>
    </row>
    <row r="15938" spans="11:16" x14ac:dyDescent="0.35">
      <c r="K15938" s="1"/>
      <c r="P15938" s="5"/>
    </row>
    <row r="15939" spans="11:16" x14ac:dyDescent="0.35">
      <c r="K15939" s="1"/>
      <c r="P15939" s="5"/>
    </row>
    <row r="15940" spans="11:16" x14ac:dyDescent="0.35">
      <c r="K15940" s="1"/>
      <c r="P15940" s="5"/>
    </row>
    <row r="15941" spans="11:16" x14ac:dyDescent="0.35">
      <c r="K15941" s="1"/>
      <c r="P15941" s="5"/>
    </row>
    <row r="15942" spans="11:16" x14ac:dyDescent="0.35">
      <c r="K15942" s="1"/>
      <c r="P15942" s="5"/>
    </row>
    <row r="15943" spans="11:16" x14ac:dyDescent="0.35">
      <c r="K15943" s="1"/>
      <c r="P15943" s="5"/>
    </row>
    <row r="15944" spans="11:16" x14ac:dyDescent="0.35">
      <c r="K15944" s="1"/>
      <c r="P15944" s="5"/>
    </row>
    <row r="15945" spans="11:16" x14ac:dyDescent="0.35">
      <c r="K15945" s="1"/>
      <c r="P15945" s="5"/>
    </row>
    <row r="15946" spans="11:16" x14ac:dyDescent="0.35">
      <c r="K15946" s="1"/>
      <c r="P15946" s="5"/>
    </row>
    <row r="15947" spans="11:16" x14ac:dyDescent="0.35">
      <c r="K15947" s="1"/>
      <c r="P15947" s="5"/>
    </row>
    <row r="15948" spans="11:16" x14ac:dyDescent="0.35">
      <c r="K15948" s="1"/>
      <c r="P15948" s="5"/>
    </row>
    <row r="15949" spans="11:16" x14ac:dyDescent="0.35">
      <c r="K15949" s="1"/>
      <c r="P15949" s="5"/>
    </row>
    <row r="15950" spans="11:16" x14ac:dyDescent="0.35">
      <c r="K15950" s="1"/>
      <c r="P15950" s="5"/>
    </row>
    <row r="15951" spans="11:16" x14ac:dyDescent="0.35">
      <c r="K15951" s="1"/>
      <c r="P15951" s="5"/>
    </row>
    <row r="15952" spans="11:16" x14ac:dyDescent="0.35">
      <c r="K15952" s="1"/>
      <c r="P15952" s="5"/>
    </row>
    <row r="15953" spans="11:16" x14ac:dyDescent="0.35">
      <c r="K15953" s="1"/>
      <c r="P15953" s="5"/>
    </row>
    <row r="15954" spans="11:16" x14ac:dyDescent="0.35">
      <c r="K15954" s="1"/>
      <c r="P15954" s="5"/>
    </row>
    <row r="15955" spans="11:16" x14ac:dyDescent="0.35">
      <c r="K15955" s="1"/>
      <c r="P15955" s="5"/>
    </row>
    <row r="15956" spans="11:16" x14ac:dyDescent="0.35">
      <c r="K15956" s="1"/>
      <c r="P15956" s="5"/>
    </row>
    <row r="15957" spans="11:16" x14ac:dyDescent="0.35">
      <c r="K15957" s="1"/>
      <c r="P15957" s="5"/>
    </row>
    <row r="15958" spans="11:16" x14ac:dyDescent="0.35">
      <c r="K15958" s="1"/>
      <c r="P15958" s="5"/>
    </row>
    <row r="15959" spans="11:16" x14ac:dyDescent="0.35">
      <c r="K15959" s="1"/>
      <c r="P15959" s="5"/>
    </row>
    <row r="15960" spans="11:16" x14ac:dyDescent="0.35">
      <c r="K15960" s="1"/>
      <c r="P15960" s="5"/>
    </row>
    <row r="15961" spans="11:16" x14ac:dyDescent="0.35">
      <c r="K15961" s="1"/>
      <c r="P15961" s="5"/>
    </row>
    <row r="15962" spans="11:16" x14ac:dyDescent="0.35">
      <c r="K15962" s="1"/>
      <c r="P15962" s="5"/>
    </row>
    <row r="15963" spans="11:16" x14ac:dyDescent="0.35">
      <c r="K15963" s="1"/>
      <c r="P15963" s="5"/>
    </row>
    <row r="15964" spans="11:16" x14ac:dyDescent="0.35">
      <c r="K15964" s="1"/>
      <c r="P15964" s="5"/>
    </row>
    <row r="15965" spans="11:16" x14ac:dyDescent="0.35">
      <c r="K15965" s="1"/>
      <c r="P15965" s="5"/>
    </row>
    <row r="15966" spans="11:16" x14ac:dyDescent="0.35">
      <c r="K15966" s="1"/>
      <c r="P15966" s="5"/>
    </row>
    <row r="15967" spans="11:16" x14ac:dyDescent="0.35">
      <c r="K15967" s="1"/>
      <c r="P15967" s="5"/>
    </row>
    <row r="15968" spans="11:16" x14ac:dyDescent="0.35">
      <c r="K15968" s="1"/>
      <c r="P15968" s="5"/>
    </row>
    <row r="15969" spans="11:16" x14ac:dyDescent="0.35">
      <c r="K15969" s="1"/>
      <c r="P15969" s="5"/>
    </row>
    <row r="15970" spans="11:16" x14ac:dyDescent="0.35">
      <c r="K15970" s="1"/>
      <c r="P15970" s="5"/>
    </row>
    <row r="15971" spans="11:16" x14ac:dyDescent="0.35">
      <c r="K15971" s="1"/>
      <c r="P15971" s="5"/>
    </row>
    <row r="15972" spans="11:16" x14ac:dyDescent="0.35">
      <c r="K15972" s="1"/>
      <c r="P15972" s="5"/>
    </row>
    <row r="15973" spans="11:16" x14ac:dyDescent="0.35">
      <c r="K15973" s="1"/>
      <c r="P15973" s="5"/>
    </row>
    <row r="15974" spans="11:16" x14ac:dyDescent="0.35">
      <c r="K15974" s="1"/>
      <c r="P15974" s="5"/>
    </row>
    <row r="15975" spans="11:16" x14ac:dyDescent="0.35">
      <c r="K15975" s="1"/>
      <c r="P15975" s="5"/>
    </row>
    <row r="15976" spans="11:16" x14ac:dyDescent="0.35">
      <c r="K15976" s="1"/>
      <c r="P15976" s="5"/>
    </row>
    <row r="15977" spans="11:16" x14ac:dyDescent="0.35">
      <c r="K15977" s="1"/>
      <c r="P15977" s="5"/>
    </row>
    <row r="15978" spans="11:16" x14ac:dyDescent="0.35">
      <c r="K15978" s="1"/>
      <c r="P15978" s="5"/>
    </row>
    <row r="15979" spans="11:16" x14ac:dyDescent="0.35">
      <c r="K15979" s="1"/>
      <c r="P15979" s="5"/>
    </row>
    <row r="15980" spans="11:16" x14ac:dyDescent="0.35">
      <c r="K15980" s="1"/>
      <c r="P15980" s="5"/>
    </row>
    <row r="15981" spans="11:16" x14ac:dyDescent="0.35">
      <c r="K15981" s="1"/>
      <c r="P15981" s="5"/>
    </row>
    <row r="15982" spans="11:16" x14ac:dyDescent="0.35">
      <c r="K15982" s="1"/>
      <c r="P15982" s="5"/>
    </row>
    <row r="15983" spans="11:16" x14ac:dyDescent="0.35">
      <c r="K15983" s="1"/>
      <c r="P15983" s="5"/>
    </row>
    <row r="15984" spans="11:16" x14ac:dyDescent="0.35">
      <c r="K15984" s="1"/>
      <c r="P15984" s="5"/>
    </row>
    <row r="15985" spans="11:16" x14ac:dyDescent="0.35">
      <c r="K15985" s="1"/>
      <c r="P15985" s="5"/>
    </row>
    <row r="15986" spans="11:16" x14ac:dyDescent="0.35">
      <c r="K15986" s="1"/>
      <c r="P15986" s="5"/>
    </row>
    <row r="15987" spans="11:16" x14ac:dyDescent="0.35">
      <c r="K15987" s="1"/>
      <c r="P15987" s="5"/>
    </row>
    <row r="15988" spans="11:16" x14ac:dyDescent="0.35">
      <c r="K15988" s="1"/>
      <c r="P15988" s="5"/>
    </row>
    <row r="15989" spans="11:16" x14ac:dyDescent="0.35">
      <c r="K15989" s="1"/>
      <c r="P15989" s="5"/>
    </row>
    <row r="15990" spans="11:16" x14ac:dyDescent="0.35">
      <c r="K15990" s="1"/>
      <c r="P15990" s="5"/>
    </row>
    <row r="15991" spans="11:16" x14ac:dyDescent="0.35">
      <c r="K15991" s="1"/>
      <c r="P15991" s="5"/>
    </row>
    <row r="15992" spans="11:16" x14ac:dyDescent="0.35">
      <c r="K15992" s="1"/>
      <c r="P15992" s="5"/>
    </row>
    <row r="15993" spans="11:16" x14ac:dyDescent="0.35">
      <c r="K15993" s="1"/>
      <c r="P15993" s="5"/>
    </row>
    <row r="15994" spans="11:16" x14ac:dyDescent="0.35">
      <c r="K15994" s="1"/>
      <c r="P15994" s="5"/>
    </row>
    <row r="15995" spans="11:16" x14ac:dyDescent="0.35">
      <c r="K15995" s="1"/>
      <c r="P15995" s="5"/>
    </row>
    <row r="15996" spans="11:16" x14ac:dyDescent="0.35">
      <c r="K15996" s="1"/>
      <c r="P15996" s="5"/>
    </row>
    <row r="15997" spans="11:16" x14ac:dyDescent="0.35">
      <c r="K15997" s="1"/>
      <c r="P15997" s="5"/>
    </row>
    <row r="15998" spans="11:16" x14ac:dyDescent="0.35">
      <c r="K15998" s="1"/>
      <c r="P15998" s="5"/>
    </row>
    <row r="15999" spans="11:16" x14ac:dyDescent="0.35">
      <c r="K15999" s="1"/>
      <c r="P15999" s="5"/>
    </row>
    <row r="16000" spans="11:16" x14ac:dyDescent="0.35">
      <c r="K16000" s="1"/>
      <c r="P16000" s="5"/>
    </row>
    <row r="16001" spans="11:16" x14ac:dyDescent="0.35">
      <c r="K16001" s="1"/>
      <c r="P16001" s="5"/>
    </row>
    <row r="16002" spans="11:16" x14ac:dyDescent="0.35">
      <c r="K16002" s="1"/>
      <c r="P16002" s="5"/>
    </row>
    <row r="16003" spans="11:16" x14ac:dyDescent="0.35">
      <c r="K16003" s="1"/>
      <c r="P16003" s="5"/>
    </row>
    <row r="16004" spans="11:16" x14ac:dyDescent="0.35">
      <c r="K16004" s="1"/>
      <c r="P16004" s="5"/>
    </row>
    <row r="16005" spans="11:16" x14ac:dyDescent="0.35">
      <c r="K16005" s="1"/>
      <c r="P16005" s="5"/>
    </row>
    <row r="16006" spans="11:16" x14ac:dyDescent="0.35">
      <c r="K16006" s="1"/>
      <c r="P16006" s="5"/>
    </row>
    <row r="16007" spans="11:16" x14ac:dyDescent="0.35">
      <c r="K16007" s="1"/>
      <c r="P16007" s="5"/>
    </row>
    <row r="16008" spans="11:16" x14ac:dyDescent="0.35">
      <c r="K16008" s="1"/>
      <c r="P16008" s="5"/>
    </row>
    <row r="16009" spans="11:16" x14ac:dyDescent="0.35">
      <c r="K16009" s="1"/>
      <c r="P16009" s="5"/>
    </row>
    <row r="16010" spans="11:16" x14ac:dyDescent="0.35">
      <c r="K16010" s="1"/>
      <c r="P16010" s="5"/>
    </row>
    <row r="16011" spans="11:16" x14ac:dyDescent="0.35">
      <c r="K16011" s="1"/>
      <c r="P16011" s="5"/>
    </row>
    <row r="16012" spans="11:16" x14ac:dyDescent="0.35">
      <c r="K16012" s="1"/>
      <c r="P16012" s="5"/>
    </row>
    <row r="16013" spans="11:16" x14ac:dyDescent="0.35">
      <c r="K16013" s="1"/>
      <c r="P16013" s="5"/>
    </row>
    <row r="16014" spans="11:16" x14ac:dyDescent="0.35">
      <c r="K16014" s="1"/>
      <c r="P16014" s="5"/>
    </row>
    <row r="16015" spans="11:16" x14ac:dyDescent="0.35">
      <c r="K16015" s="1"/>
      <c r="P16015" s="5"/>
    </row>
    <row r="16016" spans="11:16" x14ac:dyDescent="0.35">
      <c r="K16016" s="1"/>
      <c r="P16016" s="5"/>
    </row>
    <row r="16017" spans="11:16" x14ac:dyDescent="0.35">
      <c r="K16017" s="1"/>
      <c r="P16017" s="5"/>
    </row>
    <row r="16018" spans="11:16" x14ac:dyDescent="0.35">
      <c r="K16018" s="1"/>
      <c r="P16018" s="5"/>
    </row>
    <row r="16019" spans="11:16" x14ac:dyDescent="0.35">
      <c r="K16019" s="1"/>
      <c r="P16019" s="5"/>
    </row>
    <row r="16020" spans="11:16" x14ac:dyDescent="0.35">
      <c r="K16020" s="1"/>
      <c r="P16020" s="5"/>
    </row>
    <row r="16021" spans="11:16" x14ac:dyDescent="0.35">
      <c r="K16021" s="1"/>
      <c r="P16021" s="5"/>
    </row>
    <row r="16022" spans="11:16" x14ac:dyDescent="0.35">
      <c r="K16022" s="1"/>
      <c r="P16022" s="5"/>
    </row>
    <row r="16023" spans="11:16" x14ac:dyDescent="0.35">
      <c r="K16023" s="1"/>
      <c r="P16023" s="5"/>
    </row>
    <row r="16024" spans="11:16" x14ac:dyDescent="0.35">
      <c r="K16024" s="1"/>
      <c r="P16024" s="5"/>
    </row>
    <row r="16025" spans="11:16" x14ac:dyDescent="0.35">
      <c r="K16025" s="1"/>
      <c r="P16025" s="5"/>
    </row>
    <row r="16026" spans="11:16" x14ac:dyDescent="0.35">
      <c r="K16026" s="1"/>
      <c r="P16026" s="5"/>
    </row>
    <row r="16027" spans="11:16" x14ac:dyDescent="0.35">
      <c r="K16027" s="1"/>
      <c r="P16027" s="5"/>
    </row>
    <row r="16028" spans="11:16" x14ac:dyDescent="0.35">
      <c r="K16028" s="1"/>
      <c r="P16028" s="5"/>
    </row>
    <row r="16029" spans="11:16" x14ac:dyDescent="0.35">
      <c r="K16029" s="1"/>
      <c r="P16029" s="5"/>
    </row>
    <row r="16030" spans="11:16" x14ac:dyDescent="0.35">
      <c r="K16030" s="1"/>
      <c r="P16030" s="5"/>
    </row>
    <row r="16031" spans="11:16" x14ac:dyDescent="0.35">
      <c r="K16031" s="1"/>
      <c r="P16031" s="5"/>
    </row>
    <row r="16032" spans="11:16" x14ac:dyDescent="0.35">
      <c r="K16032" s="1"/>
      <c r="P16032" s="5"/>
    </row>
    <row r="16033" spans="11:16" x14ac:dyDescent="0.35">
      <c r="K16033" s="1"/>
      <c r="P16033" s="5"/>
    </row>
    <row r="16034" spans="11:16" x14ac:dyDescent="0.35">
      <c r="K16034" s="1"/>
      <c r="P16034" s="5"/>
    </row>
    <row r="16035" spans="11:16" x14ac:dyDescent="0.35">
      <c r="K16035" s="1"/>
      <c r="P16035" s="5"/>
    </row>
    <row r="16036" spans="11:16" x14ac:dyDescent="0.35">
      <c r="K16036" s="1"/>
      <c r="P16036" s="5"/>
    </row>
    <row r="16037" spans="11:16" x14ac:dyDescent="0.35">
      <c r="K16037" s="1"/>
      <c r="P16037" s="5"/>
    </row>
    <row r="16038" spans="11:16" x14ac:dyDescent="0.35">
      <c r="K16038" s="1"/>
      <c r="P16038" s="5"/>
    </row>
    <row r="16039" spans="11:16" x14ac:dyDescent="0.35">
      <c r="K16039" s="1"/>
      <c r="P16039" s="5"/>
    </row>
    <row r="16040" spans="11:16" x14ac:dyDescent="0.35">
      <c r="K16040" s="1"/>
      <c r="P16040" s="5"/>
    </row>
    <row r="16041" spans="11:16" x14ac:dyDescent="0.35">
      <c r="K16041" s="1"/>
      <c r="P16041" s="5"/>
    </row>
    <row r="16042" spans="11:16" x14ac:dyDescent="0.35">
      <c r="K16042" s="1"/>
      <c r="P16042" s="5"/>
    </row>
    <row r="16043" spans="11:16" x14ac:dyDescent="0.35">
      <c r="K16043" s="1"/>
      <c r="P16043" s="5"/>
    </row>
    <row r="16044" spans="11:16" x14ac:dyDescent="0.35">
      <c r="K16044" s="1"/>
      <c r="P16044" s="5"/>
    </row>
    <row r="16045" spans="11:16" x14ac:dyDescent="0.35">
      <c r="K16045" s="1"/>
      <c r="P16045" s="5"/>
    </row>
    <row r="16046" spans="11:16" x14ac:dyDescent="0.35">
      <c r="K16046" s="1"/>
      <c r="P16046" s="5"/>
    </row>
    <row r="16047" spans="11:16" x14ac:dyDescent="0.35">
      <c r="K16047" s="1"/>
      <c r="P16047" s="5"/>
    </row>
    <row r="16048" spans="11:16" x14ac:dyDescent="0.35">
      <c r="K16048" s="1"/>
      <c r="P16048" s="5"/>
    </row>
    <row r="16049" spans="11:16" x14ac:dyDescent="0.35">
      <c r="K16049" s="1"/>
      <c r="P16049" s="5"/>
    </row>
    <row r="16050" spans="11:16" x14ac:dyDescent="0.35">
      <c r="K16050" s="1"/>
      <c r="P16050" s="5"/>
    </row>
    <row r="16051" spans="11:16" x14ac:dyDescent="0.35">
      <c r="K16051" s="1"/>
      <c r="P16051" s="5"/>
    </row>
    <row r="16052" spans="11:16" x14ac:dyDescent="0.35">
      <c r="K16052" s="1"/>
      <c r="P16052" s="5"/>
    </row>
    <row r="16053" spans="11:16" x14ac:dyDescent="0.35">
      <c r="K16053" s="1"/>
      <c r="P16053" s="5"/>
    </row>
    <row r="16054" spans="11:16" x14ac:dyDescent="0.35">
      <c r="K16054" s="1"/>
      <c r="P16054" s="5"/>
    </row>
    <row r="16055" spans="11:16" x14ac:dyDescent="0.35">
      <c r="K16055" s="1"/>
      <c r="P16055" s="5"/>
    </row>
    <row r="16056" spans="11:16" x14ac:dyDescent="0.35">
      <c r="K16056" s="1"/>
      <c r="P16056" s="5"/>
    </row>
    <row r="16057" spans="11:16" x14ac:dyDescent="0.35">
      <c r="K16057" s="1"/>
      <c r="P16057" s="5"/>
    </row>
    <row r="16058" spans="11:16" x14ac:dyDescent="0.35">
      <c r="K16058" s="1"/>
      <c r="P16058" s="5"/>
    </row>
    <row r="16059" spans="11:16" x14ac:dyDescent="0.35">
      <c r="K16059" s="1"/>
      <c r="P16059" s="5"/>
    </row>
    <row r="16060" spans="11:16" x14ac:dyDescent="0.35">
      <c r="K16060" s="1"/>
      <c r="P16060" s="5"/>
    </row>
    <row r="16061" spans="11:16" x14ac:dyDescent="0.35">
      <c r="K16061" s="1"/>
      <c r="P16061" s="5"/>
    </row>
    <row r="16062" spans="11:16" x14ac:dyDescent="0.35">
      <c r="K16062" s="1"/>
      <c r="P16062" s="5"/>
    </row>
    <row r="16063" spans="11:16" x14ac:dyDescent="0.35">
      <c r="K16063" s="1"/>
      <c r="P16063" s="5"/>
    </row>
    <row r="16064" spans="11:16" x14ac:dyDescent="0.35">
      <c r="K16064" s="1"/>
      <c r="P16064" s="5"/>
    </row>
    <row r="16065" spans="11:16" x14ac:dyDescent="0.35">
      <c r="K16065" s="1"/>
      <c r="P16065" s="5"/>
    </row>
    <row r="16066" spans="11:16" x14ac:dyDescent="0.35">
      <c r="K16066" s="1"/>
      <c r="P16066" s="5"/>
    </row>
    <row r="16067" spans="11:16" x14ac:dyDescent="0.35">
      <c r="K16067" s="1"/>
      <c r="P16067" s="5"/>
    </row>
    <row r="16068" spans="11:16" x14ac:dyDescent="0.35">
      <c r="K16068" s="1"/>
      <c r="P16068" s="5"/>
    </row>
    <row r="16069" spans="11:16" x14ac:dyDescent="0.35">
      <c r="K16069" s="1"/>
      <c r="P16069" s="5"/>
    </row>
    <row r="16070" spans="11:16" x14ac:dyDescent="0.35">
      <c r="K16070" s="1"/>
      <c r="P16070" s="5"/>
    </row>
    <row r="16071" spans="11:16" x14ac:dyDescent="0.35">
      <c r="K16071" s="1"/>
      <c r="P16071" s="5"/>
    </row>
    <row r="16072" spans="11:16" x14ac:dyDescent="0.35">
      <c r="K16072" s="1"/>
      <c r="P16072" s="5"/>
    </row>
    <row r="16073" spans="11:16" x14ac:dyDescent="0.35">
      <c r="K16073" s="1"/>
      <c r="P16073" s="5"/>
    </row>
    <row r="16074" spans="11:16" x14ac:dyDescent="0.35">
      <c r="K16074" s="1"/>
      <c r="P16074" s="5"/>
    </row>
    <row r="16075" spans="11:16" x14ac:dyDescent="0.35">
      <c r="K16075" s="1"/>
      <c r="P16075" s="5"/>
    </row>
    <row r="16076" spans="11:16" x14ac:dyDescent="0.35">
      <c r="K16076" s="1"/>
      <c r="P16076" s="5"/>
    </row>
    <row r="16077" spans="11:16" x14ac:dyDescent="0.35">
      <c r="K16077" s="1"/>
      <c r="P16077" s="5"/>
    </row>
    <row r="16078" spans="11:16" x14ac:dyDescent="0.35">
      <c r="K16078" s="1"/>
      <c r="P16078" s="5"/>
    </row>
    <row r="16079" spans="11:16" x14ac:dyDescent="0.35">
      <c r="K16079" s="1"/>
      <c r="P16079" s="5"/>
    </row>
    <row r="16080" spans="11:16" x14ac:dyDescent="0.35">
      <c r="K16080" s="1"/>
      <c r="P16080" s="5"/>
    </row>
    <row r="16081" spans="11:16" x14ac:dyDescent="0.35">
      <c r="K16081" s="1"/>
      <c r="P16081" s="5"/>
    </row>
    <row r="16082" spans="11:16" x14ac:dyDescent="0.35">
      <c r="K16082" s="1"/>
      <c r="P16082" s="5"/>
    </row>
    <row r="16083" spans="11:16" x14ac:dyDescent="0.35">
      <c r="K16083" s="1"/>
      <c r="P16083" s="5"/>
    </row>
    <row r="16084" spans="11:16" x14ac:dyDescent="0.35">
      <c r="K16084" s="1"/>
      <c r="P16084" s="5"/>
    </row>
    <row r="16085" spans="11:16" x14ac:dyDescent="0.35">
      <c r="K16085" s="1"/>
      <c r="P16085" s="5"/>
    </row>
    <row r="16086" spans="11:16" x14ac:dyDescent="0.35">
      <c r="K16086" s="1"/>
      <c r="P16086" s="5"/>
    </row>
    <row r="16087" spans="11:16" x14ac:dyDescent="0.35">
      <c r="K16087" s="1"/>
      <c r="P16087" s="5"/>
    </row>
    <row r="16088" spans="11:16" x14ac:dyDescent="0.35">
      <c r="K16088" s="1"/>
      <c r="P16088" s="5"/>
    </row>
    <row r="16089" spans="11:16" x14ac:dyDescent="0.35">
      <c r="K16089" s="1"/>
      <c r="P16089" s="5"/>
    </row>
    <row r="16090" spans="11:16" x14ac:dyDescent="0.35">
      <c r="K16090" s="1"/>
      <c r="P16090" s="5"/>
    </row>
    <row r="16091" spans="11:16" x14ac:dyDescent="0.35">
      <c r="K16091" s="1"/>
      <c r="P16091" s="5"/>
    </row>
    <row r="16092" spans="11:16" x14ac:dyDescent="0.35">
      <c r="K16092" s="1"/>
      <c r="P16092" s="5"/>
    </row>
    <row r="16093" spans="11:16" x14ac:dyDescent="0.35">
      <c r="K16093" s="1"/>
      <c r="P16093" s="5"/>
    </row>
    <row r="16094" spans="11:16" x14ac:dyDescent="0.35">
      <c r="K16094" s="1"/>
      <c r="P16094" s="5"/>
    </row>
    <row r="16095" spans="11:16" x14ac:dyDescent="0.35">
      <c r="K16095" s="1"/>
      <c r="P16095" s="5"/>
    </row>
    <row r="16096" spans="11:16" x14ac:dyDescent="0.35">
      <c r="K16096" s="1"/>
      <c r="P16096" s="5"/>
    </row>
    <row r="16097" spans="11:16" x14ac:dyDescent="0.35">
      <c r="K16097" s="1"/>
      <c r="P16097" s="5"/>
    </row>
    <row r="16098" spans="11:16" x14ac:dyDescent="0.35">
      <c r="K16098" s="1"/>
      <c r="P16098" s="5"/>
    </row>
    <row r="16099" spans="11:16" x14ac:dyDescent="0.35">
      <c r="K16099" s="1"/>
      <c r="P16099" s="5"/>
    </row>
    <row r="16100" spans="11:16" x14ac:dyDescent="0.35">
      <c r="K16100" s="1"/>
      <c r="P16100" s="5"/>
    </row>
    <row r="16101" spans="11:16" x14ac:dyDescent="0.35">
      <c r="K16101" s="1"/>
      <c r="P16101" s="5"/>
    </row>
    <row r="16102" spans="11:16" x14ac:dyDescent="0.35">
      <c r="K16102" s="1"/>
      <c r="P16102" s="5"/>
    </row>
    <row r="16103" spans="11:16" x14ac:dyDescent="0.35">
      <c r="K16103" s="1"/>
      <c r="P16103" s="5"/>
    </row>
    <row r="16104" spans="11:16" x14ac:dyDescent="0.35">
      <c r="K16104" s="1"/>
      <c r="P16104" s="5"/>
    </row>
    <row r="16105" spans="11:16" x14ac:dyDescent="0.35">
      <c r="K16105" s="1"/>
      <c r="P16105" s="5"/>
    </row>
    <row r="16106" spans="11:16" x14ac:dyDescent="0.35">
      <c r="K16106" s="1"/>
      <c r="P16106" s="5"/>
    </row>
    <row r="16107" spans="11:16" x14ac:dyDescent="0.35">
      <c r="K16107" s="1"/>
      <c r="P16107" s="5"/>
    </row>
    <row r="16108" spans="11:16" x14ac:dyDescent="0.35">
      <c r="K16108" s="1"/>
      <c r="P16108" s="5"/>
    </row>
    <row r="16109" spans="11:16" x14ac:dyDescent="0.35">
      <c r="K16109" s="1"/>
      <c r="P16109" s="5"/>
    </row>
    <row r="16110" spans="11:16" x14ac:dyDescent="0.35">
      <c r="K16110" s="1"/>
      <c r="P16110" s="5"/>
    </row>
    <row r="16111" spans="11:16" x14ac:dyDescent="0.35">
      <c r="K16111" s="1"/>
      <c r="P16111" s="5"/>
    </row>
    <row r="16112" spans="11:16" x14ac:dyDescent="0.35">
      <c r="K16112" s="1"/>
      <c r="P16112" s="5"/>
    </row>
    <row r="16113" spans="11:16" x14ac:dyDescent="0.35">
      <c r="K16113" s="1"/>
      <c r="P16113" s="5"/>
    </row>
    <row r="16114" spans="11:16" x14ac:dyDescent="0.35">
      <c r="K16114" s="1"/>
      <c r="P16114" s="5"/>
    </row>
    <row r="16115" spans="11:16" x14ac:dyDescent="0.35">
      <c r="K16115" s="1"/>
      <c r="P16115" s="5"/>
    </row>
    <row r="16116" spans="11:16" x14ac:dyDescent="0.35">
      <c r="K16116" s="1"/>
      <c r="P16116" s="5"/>
    </row>
    <row r="16117" spans="11:16" x14ac:dyDescent="0.35">
      <c r="K16117" s="1"/>
      <c r="P16117" s="5"/>
    </row>
    <row r="16118" spans="11:16" x14ac:dyDescent="0.35">
      <c r="K16118" s="1"/>
      <c r="P16118" s="5"/>
    </row>
    <row r="16119" spans="11:16" x14ac:dyDescent="0.35">
      <c r="K16119" s="1"/>
      <c r="P16119" s="5"/>
    </row>
    <row r="16120" spans="11:16" x14ac:dyDescent="0.35">
      <c r="K16120" s="1"/>
      <c r="P16120" s="5"/>
    </row>
    <row r="16121" spans="11:16" x14ac:dyDescent="0.35">
      <c r="K16121" s="1"/>
      <c r="P16121" s="5"/>
    </row>
    <row r="16122" spans="11:16" x14ac:dyDescent="0.35">
      <c r="K16122" s="1"/>
      <c r="P16122" s="5"/>
    </row>
    <row r="16123" spans="11:16" x14ac:dyDescent="0.35">
      <c r="K16123" s="1"/>
      <c r="P16123" s="5"/>
    </row>
    <row r="16124" spans="11:16" x14ac:dyDescent="0.35">
      <c r="K16124" s="1"/>
      <c r="P16124" s="5"/>
    </row>
    <row r="16125" spans="11:16" x14ac:dyDescent="0.35">
      <c r="K16125" s="1"/>
      <c r="P16125" s="5"/>
    </row>
    <row r="16126" spans="11:16" x14ac:dyDescent="0.35">
      <c r="K16126" s="1"/>
      <c r="P16126" s="5"/>
    </row>
    <row r="16127" spans="11:16" x14ac:dyDescent="0.35">
      <c r="K16127" s="1"/>
      <c r="P16127" s="5"/>
    </row>
    <row r="16128" spans="11:16" x14ac:dyDescent="0.35">
      <c r="K16128" s="1"/>
      <c r="P16128" s="5"/>
    </row>
    <row r="16129" spans="11:16" x14ac:dyDescent="0.35">
      <c r="K16129" s="1"/>
      <c r="P16129" s="5"/>
    </row>
    <row r="16130" spans="11:16" x14ac:dyDescent="0.35">
      <c r="K16130" s="1"/>
      <c r="P16130" s="5"/>
    </row>
    <row r="16131" spans="11:16" x14ac:dyDescent="0.35">
      <c r="K16131" s="1"/>
      <c r="P16131" s="5"/>
    </row>
    <row r="16132" spans="11:16" x14ac:dyDescent="0.35">
      <c r="K16132" s="1"/>
      <c r="P16132" s="5"/>
    </row>
    <row r="16133" spans="11:16" x14ac:dyDescent="0.35">
      <c r="K16133" s="1"/>
      <c r="P16133" s="5"/>
    </row>
    <row r="16134" spans="11:16" x14ac:dyDescent="0.35">
      <c r="K16134" s="1"/>
      <c r="P16134" s="5"/>
    </row>
    <row r="16135" spans="11:16" x14ac:dyDescent="0.35">
      <c r="K16135" s="1"/>
      <c r="P16135" s="5"/>
    </row>
    <row r="16136" spans="11:16" x14ac:dyDescent="0.35">
      <c r="K16136" s="1"/>
      <c r="P16136" s="5"/>
    </row>
    <row r="16137" spans="11:16" x14ac:dyDescent="0.35">
      <c r="K16137" s="1"/>
      <c r="P16137" s="5"/>
    </row>
    <row r="16138" spans="11:16" x14ac:dyDescent="0.35">
      <c r="K16138" s="1"/>
      <c r="P16138" s="5"/>
    </row>
    <row r="16139" spans="11:16" x14ac:dyDescent="0.35">
      <c r="K16139" s="1"/>
      <c r="P16139" s="5"/>
    </row>
    <row r="16140" spans="11:16" x14ac:dyDescent="0.35">
      <c r="K16140" s="1"/>
      <c r="P16140" s="5"/>
    </row>
    <row r="16141" spans="11:16" x14ac:dyDescent="0.35">
      <c r="K16141" s="1"/>
      <c r="P16141" s="5"/>
    </row>
    <row r="16142" spans="11:16" x14ac:dyDescent="0.35">
      <c r="K16142" s="1"/>
      <c r="P16142" s="5"/>
    </row>
    <row r="16143" spans="11:16" x14ac:dyDescent="0.35">
      <c r="K16143" s="1"/>
      <c r="P16143" s="5"/>
    </row>
    <row r="16144" spans="11:16" x14ac:dyDescent="0.35">
      <c r="K16144" s="1"/>
      <c r="P16144" s="5"/>
    </row>
    <row r="16145" spans="11:16" x14ac:dyDescent="0.35">
      <c r="K16145" s="1"/>
      <c r="P16145" s="5"/>
    </row>
    <row r="16146" spans="11:16" x14ac:dyDescent="0.35">
      <c r="K16146" s="1"/>
      <c r="P16146" s="5"/>
    </row>
    <row r="16147" spans="11:16" x14ac:dyDescent="0.35">
      <c r="K16147" s="1"/>
      <c r="P16147" s="5"/>
    </row>
    <row r="16148" spans="11:16" x14ac:dyDescent="0.35">
      <c r="K16148" s="1"/>
      <c r="P16148" s="5"/>
    </row>
    <row r="16149" spans="11:16" x14ac:dyDescent="0.35">
      <c r="K16149" s="1"/>
      <c r="P16149" s="5"/>
    </row>
    <row r="16150" spans="11:16" x14ac:dyDescent="0.35">
      <c r="K16150" s="1"/>
      <c r="P16150" s="5"/>
    </row>
    <row r="16151" spans="11:16" x14ac:dyDescent="0.35">
      <c r="K16151" s="1"/>
      <c r="P16151" s="5"/>
    </row>
    <row r="16152" spans="11:16" x14ac:dyDescent="0.35">
      <c r="K16152" s="1"/>
      <c r="P16152" s="5"/>
    </row>
    <row r="16153" spans="11:16" x14ac:dyDescent="0.35">
      <c r="K16153" s="1"/>
      <c r="P16153" s="5"/>
    </row>
    <row r="16154" spans="11:16" x14ac:dyDescent="0.35">
      <c r="K16154" s="1"/>
      <c r="P16154" s="5"/>
    </row>
    <row r="16155" spans="11:16" x14ac:dyDescent="0.35">
      <c r="K16155" s="1"/>
      <c r="P16155" s="5"/>
    </row>
    <row r="16156" spans="11:16" x14ac:dyDescent="0.35">
      <c r="K16156" s="1"/>
      <c r="P16156" s="5"/>
    </row>
    <row r="16157" spans="11:16" x14ac:dyDescent="0.35">
      <c r="K16157" s="1"/>
      <c r="P16157" s="5"/>
    </row>
    <row r="16158" spans="11:16" x14ac:dyDescent="0.35">
      <c r="K16158" s="1"/>
      <c r="P16158" s="5"/>
    </row>
    <row r="16159" spans="11:16" x14ac:dyDescent="0.35">
      <c r="K16159" s="1"/>
      <c r="P16159" s="5"/>
    </row>
    <row r="16160" spans="11:16" x14ac:dyDescent="0.35">
      <c r="K16160" s="1"/>
      <c r="P16160" s="5"/>
    </row>
    <row r="16161" spans="11:16" x14ac:dyDescent="0.35">
      <c r="K16161" s="1"/>
      <c r="P16161" s="5"/>
    </row>
    <row r="16162" spans="11:16" x14ac:dyDescent="0.35">
      <c r="K16162" s="1"/>
      <c r="P16162" s="5"/>
    </row>
    <row r="16163" spans="11:16" x14ac:dyDescent="0.35">
      <c r="K16163" s="1"/>
      <c r="P16163" s="5"/>
    </row>
    <row r="16164" spans="11:16" x14ac:dyDescent="0.35">
      <c r="K16164" s="1"/>
      <c r="P16164" s="5"/>
    </row>
    <row r="16165" spans="11:16" x14ac:dyDescent="0.35">
      <c r="K16165" s="1"/>
      <c r="P16165" s="5"/>
    </row>
    <row r="16166" spans="11:16" x14ac:dyDescent="0.35">
      <c r="K16166" s="1"/>
      <c r="P16166" s="5"/>
    </row>
    <row r="16167" spans="11:16" x14ac:dyDescent="0.35">
      <c r="K16167" s="1"/>
      <c r="P16167" s="5"/>
    </row>
    <row r="16168" spans="11:16" x14ac:dyDescent="0.35">
      <c r="K16168" s="1"/>
      <c r="P16168" s="5"/>
    </row>
    <row r="16169" spans="11:16" x14ac:dyDescent="0.35">
      <c r="K16169" s="1"/>
      <c r="P16169" s="5"/>
    </row>
    <row r="16170" spans="11:16" x14ac:dyDescent="0.35">
      <c r="K16170" s="1"/>
      <c r="P16170" s="5"/>
    </row>
    <row r="16171" spans="11:16" x14ac:dyDescent="0.35">
      <c r="K16171" s="1"/>
      <c r="P16171" s="5"/>
    </row>
    <row r="16172" spans="11:16" x14ac:dyDescent="0.35">
      <c r="K16172" s="1"/>
      <c r="P16172" s="5"/>
    </row>
    <row r="16173" spans="11:16" x14ac:dyDescent="0.35">
      <c r="K16173" s="1"/>
      <c r="P16173" s="5"/>
    </row>
    <row r="16174" spans="11:16" x14ac:dyDescent="0.35">
      <c r="K16174" s="1"/>
      <c r="P16174" s="5"/>
    </row>
    <row r="16175" spans="11:16" x14ac:dyDescent="0.35">
      <c r="K16175" s="1"/>
      <c r="P16175" s="5"/>
    </row>
    <row r="16176" spans="11:16" x14ac:dyDescent="0.35">
      <c r="K16176" s="1"/>
      <c r="P16176" s="5"/>
    </row>
    <row r="16177" spans="11:16" x14ac:dyDescent="0.35">
      <c r="K16177" s="1"/>
      <c r="P16177" s="5"/>
    </row>
    <row r="16178" spans="11:16" x14ac:dyDescent="0.35">
      <c r="K16178" s="1"/>
      <c r="P16178" s="5"/>
    </row>
    <row r="16179" spans="11:16" x14ac:dyDescent="0.35">
      <c r="K16179" s="1"/>
      <c r="P16179" s="5"/>
    </row>
    <row r="16180" spans="11:16" x14ac:dyDescent="0.35">
      <c r="K16180" s="1"/>
      <c r="P16180" s="5"/>
    </row>
    <row r="16181" spans="11:16" x14ac:dyDescent="0.35">
      <c r="K16181" s="1"/>
      <c r="P16181" s="5"/>
    </row>
    <row r="16182" spans="11:16" x14ac:dyDescent="0.35">
      <c r="K16182" s="1"/>
      <c r="P16182" s="5"/>
    </row>
    <row r="16183" spans="11:16" x14ac:dyDescent="0.35">
      <c r="K16183" s="1"/>
      <c r="P16183" s="5"/>
    </row>
    <row r="16184" spans="11:16" x14ac:dyDescent="0.35">
      <c r="K16184" s="1"/>
      <c r="P16184" s="5"/>
    </row>
    <row r="16185" spans="11:16" x14ac:dyDescent="0.35">
      <c r="K16185" s="1"/>
      <c r="P16185" s="5"/>
    </row>
    <row r="16186" spans="11:16" x14ac:dyDescent="0.35">
      <c r="K16186" s="1"/>
      <c r="P16186" s="5"/>
    </row>
    <row r="16187" spans="11:16" x14ac:dyDescent="0.35">
      <c r="K16187" s="1"/>
      <c r="P16187" s="5"/>
    </row>
    <row r="16188" spans="11:16" x14ac:dyDescent="0.35">
      <c r="K16188" s="1"/>
      <c r="P16188" s="5"/>
    </row>
    <row r="16189" spans="11:16" x14ac:dyDescent="0.35">
      <c r="K16189" s="1"/>
      <c r="P16189" s="5"/>
    </row>
    <row r="16190" spans="11:16" x14ac:dyDescent="0.35">
      <c r="K16190" s="1"/>
      <c r="P16190" s="5"/>
    </row>
    <row r="16191" spans="11:16" x14ac:dyDescent="0.35">
      <c r="K16191" s="1"/>
      <c r="P16191" s="5"/>
    </row>
    <row r="16192" spans="11:16" x14ac:dyDescent="0.35">
      <c r="K16192" s="1"/>
      <c r="P16192" s="5"/>
    </row>
    <row r="16193" spans="11:16" x14ac:dyDescent="0.35">
      <c r="K16193" s="1"/>
      <c r="P16193" s="5"/>
    </row>
    <row r="16194" spans="11:16" x14ac:dyDescent="0.35">
      <c r="K16194" s="1"/>
      <c r="P16194" s="5"/>
    </row>
    <row r="16195" spans="11:16" x14ac:dyDescent="0.35">
      <c r="K16195" s="1"/>
      <c r="P16195" s="5"/>
    </row>
    <row r="16196" spans="11:16" x14ac:dyDescent="0.35">
      <c r="K16196" s="1"/>
      <c r="P16196" s="5"/>
    </row>
    <row r="16197" spans="11:16" x14ac:dyDescent="0.35">
      <c r="K16197" s="1"/>
      <c r="P16197" s="5"/>
    </row>
    <row r="16198" spans="11:16" x14ac:dyDescent="0.35">
      <c r="K16198" s="1"/>
      <c r="P16198" s="5"/>
    </row>
    <row r="16199" spans="11:16" x14ac:dyDescent="0.35">
      <c r="K16199" s="1"/>
      <c r="P16199" s="5"/>
    </row>
    <row r="16200" spans="11:16" x14ac:dyDescent="0.35">
      <c r="K16200" s="1"/>
      <c r="P16200" s="5"/>
    </row>
    <row r="16201" spans="11:16" x14ac:dyDescent="0.35">
      <c r="K16201" s="1"/>
      <c r="P16201" s="5"/>
    </row>
    <row r="16202" spans="11:16" x14ac:dyDescent="0.35">
      <c r="K16202" s="1"/>
      <c r="P16202" s="5"/>
    </row>
    <row r="16203" spans="11:16" x14ac:dyDescent="0.35">
      <c r="K16203" s="1"/>
      <c r="P16203" s="5"/>
    </row>
    <row r="16204" spans="11:16" x14ac:dyDescent="0.35">
      <c r="K16204" s="1"/>
      <c r="P16204" s="5"/>
    </row>
    <row r="16205" spans="11:16" x14ac:dyDescent="0.35">
      <c r="K16205" s="1"/>
      <c r="P16205" s="5"/>
    </row>
    <row r="16206" spans="11:16" x14ac:dyDescent="0.35">
      <c r="K16206" s="1"/>
      <c r="P16206" s="5"/>
    </row>
    <row r="16207" spans="11:16" x14ac:dyDescent="0.35">
      <c r="K16207" s="1"/>
      <c r="P16207" s="5"/>
    </row>
    <row r="16208" spans="11:16" x14ac:dyDescent="0.35">
      <c r="K16208" s="1"/>
      <c r="P16208" s="5"/>
    </row>
    <row r="16209" spans="11:16" x14ac:dyDescent="0.35">
      <c r="K16209" s="1"/>
      <c r="P16209" s="5"/>
    </row>
    <row r="16210" spans="11:16" x14ac:dyDescent="0.35">
      <c r="K16210" s="1"/>
      <c r="P16210" s="5"/>
    </row>
    <row r="16211" spans="11:16" x14ac:dyDescent="0.35">
      <c r="K16211" s="1"/>
      <c r="P16211" s="5"/>
    </row>
    <row r="16212" spans="11:16" x14ac:dyDescent="0.35">
      <c r="K16212" s="1"/>
      <c r="P16212" s="5"/>
    </row>
    <row r="16213" spans="11:16" x14ac:dyDescent="0.35">
      <c r="K16213" s="1"/>
      <c r="P16213" s="5"/>
    </row>
    <row r="16214" spans="11:16" x14ac:dyDescent="0.35">
      <c r="K16214" s="1"/>
      <c r="P16214" s="5"/>
    </row>
    <row r="16215" spans="11:16" x14ac:dyDescent="0.35">
      <c r="K16215" s="1"/>
      <c r="P16215" s="5"/>
    </row>
    <row r="16216" spans="11:16" x14ac:dyDescent="0.35">
      <c r="K16216" s="1"/>
      <c r="P16216" s="5"/>
    </row>
    <row r="16217" spans="11:16" x14ac:dyDescent="0.35">
      <c r="K16217" s="1"/>
      <c r="P16217" s="5"/>
    </row>
    <row r="16218" spans="11:16" x14ac:dyDescent="0.35">
      <c r="K16218" s="1"/>
      <c r="P16218" s="5"/>
    </row>
    <row r="16219" spans="11:16" x14ac:dyDescent="0.35">
      <c r="K16219" s="1"/>
      <c r="P16219" s="5"/>
    </row>
    <row r="16220" spans="11:16" x14ac:dyDescent="0.35">
      <c r="K16220" s="1"/>
      <c r="P16220" s="5"/>
    </row>
    <row r="16221" spans="11:16" x14ac:dyDescent="0.35">
      <c r="K16221" s="1"/>
      <c r="P16221" s="5"/>
    </row>
    <row r="16222" spans="11:16" x14ac:dyDescent="0.35">
      <c r="K16222" s="1"/>
      <c r="P16222" s="5"/>
    </row>
    <row r="16223" spans="11:16" x14ac:dyDescent="0.35">
      <c r="K16223" s="1"/>
      <c r="P16223" s="5"/>
    </row>
    <row r="16224" spans="11:16" x14ac:dyDescent="0.35">
      <c r="K16224" s="1"/>
      <c r="P16224" s="5"/>
    </row>
    <row r="16225" spans="11:16" x14ac:dyDescent="0.35">
      <c r="K16225" s="1"/>
      <c r="P16225" s="5"/>
    </row>
    <row r="16226" spans="11:16" x14ac:dyDescent="0.35">
      <c r="K16226" s="1"/>
      <c r="P16226" s="5"/>
    </row>
    <row r="16227" spans="11:16" x14ac:dyDescent="0.35">
      <c r="K16227" s="1"/>
      <c r="P16227" s="5"/>
    </row>
    <row r="16228" spans="11:16" x14ac:dyDescent="0.35">
      <c r="K16228" s="1"/>
      <c r="P16228" s="5"/>
    </row>
    <row r="16229" spans="11:16" x14ac:dyDescent="0.35">
      <c r="K16229" s="1"/>
      <c r="P16229" s="5"/>
    </row>
    <row r="16230" spans="11:16" x14ac:dyDescent="0.35">
      <c r="K16230" s="1"/>
      <c r="P16230" s="5"/>
    </row>
    <row r="16231" spans="11:16" x14ac:dyDescent="0.35">
      <c r="K16231" s="1"/>
      <c r="P16231" s="5"/>
    </row>
    <row r="16232" spans="11:16" x14ac:dyDescent="0.35">
      <c r="K16232" s="1"/>
      <c r="P16232" s="5"/>
    </row>
    <row r="16233" spans="11:16" x14ac:dyDescent="0.35">
      <c r="K16233" s="1"/>
      <c r="P16233" s="5"/>
    </row>
    <row r="16234" spans="11:16" x14ac:dyDescent="0.35">
      <c r="K16234" s="1"/>
      <c r="P16234" s="5"/>
    </row>
    <row r="16235" spans="11:16" x14ac:dyDescent="0.35">
      <c r="K16235" s="1"/>
      <c r="P16235" s="5"/>
    </row>
    <row r="16236" spans="11:16" x14ac:dyDescent="0.35">
      <c r="K16236" s="1"/>
      <c r="P16236" s="5"/>
    </row>
    <row r="16237" spans="11:16" x14ac:dyDescent="0.35">
      <c r="K16237" s="1"/>
      <c r="P16237" s="5"/>
    </row>
    <row r="16238" spans="11:16" x14ac:dyDescent="0.35">
      <c r="K16238" s="1"/>
      <c r="P16238" s="5"/>
    </row>
    <row r="16239" spans="11:16" x14ac:dyDescent="0.35">
      <c r="K16239" s="1"/>
      <c r="P16239" s="5"/>
    </row>
    <row r="16240" spans="11:16" x14ac:dyDescent="0.35">
      <c r="K16240" s="1"/>
      <c r="P16240" s="5"/>
    </row>
    <row r="16241" spans="11:16" x14ac:dyDescent="0.35">
      <c r="K16241" s="1"/>
      <c r="P16241" s="5"/>
    </row>
    <row r="16242" spans="11:16" x14ac:dyDescent="0.35">
      <c r="K16242" s="1"/>
      <c r="P16242" s="5"/>
    </row>
    <row r="16243" spans="11:16" x14ac:dyDescent="0.35">
      <c r="K16243" s="1"/>
      <c r="P16243" s="5"/>
    </row>
    <row r="16244" spans="11:16" x14ac:dyDescent="0.35">
      <c r="K16244" s="1"/>
      <c r="P16244" s="5"/>
    </row>
    <row r="16245" spans="11:16" x14ac:dyDescent="0.35">
      <c r="K16245" s="1"/>
      <c r="P16245" s="5"/>
    </row>
    <row r="16246" spans="11:16" x14ac:dyDescent="0.35">
      <c r="K16246" s="1"/>
      <c r="P16246" s="5"/>
    </row>
    <row r="16247" spans="11:16" x14ac:dyDescent="0.35">
      <c r="K16247" s="1"/>
      <c r="P16247" s="5"/>
    </row>
    <row r="16248" spans="11:16" x14ac:dyDescent="0.35">
      <c r="K16248" s="1"/>
      <c r="P16248" s="5"/>
    </row>
    <row r="16249" spans="11:16" x14ac:dyDescent="0.35">
      <c r="K16249" s="1"/>
      <c r="P16249" s="5"/>
    </row>
    <row r="16250" spans="11:16" x14ac:dyDescent="0.35">
      <c r="K16250" s="1"/>
      <c r="P16250" s="5"/>
    </row>
    <row r="16251" spans="11:16" x14ac:dyDescent="0.35">
      <c r="K16251" s="1"/>
      <c r="P16251" s="5"/>
    </row>
    <row r="16252" spans="11:16" x14ac:dyDescent="0.35">
      <c r="K16252" s="1"/>
      <c r="P16252" s="5"/>
    </row>
    <row r="16253" spans="11:16" x14ac:dyDescent="0.35">
      <c r="K16253" s="1"/>
      <c r="P16253" s="5"/>
    </row>
    <row r="16254" spans="11:16" x14ac:dyDescent="0.35">
      <c r="K16254" s="1"/>
      <c r="P16254" s="5"/>
    </row>
    <row r="16255" spans="11:16" x14ac:dyDescent="0.35">
      <c r="K16255" s="1"/>
      <c r="P16255" s="5"/>
    </row>
    <row r="16256" spans="11:16" x14ac:dyDescent="0.35">
      <c r="K16256" s="1"/>
      <c r="P16256" s="5"/>
    </row>
    <row r="16257" spans="11:16" x14ac:dyDescent="0.35">
      <c r="K16257" s="1"/>
      <c r="P16257" s="5"/>
    </row>
    <row r="16258" spans="11:16" x14ac:dyDescent="0.35">
      <c r="K16258" s="1"/>
      <c r="P16258" s="5"/>
    </row>
    <row r="16259" spans="11:16" x14ac:dyDescent="0.35">
      <c r="K16259" s="1"/>
      <c r="P16259" s="5"/>
    </row>
    <row r="16260" spans="11:16" x14ac:dyDescent="0.35">
      <c r="K16260" s="1"/>
      <c r="P16260" s="5"/>
    </row>
    <row r="16261" spans="11:16" x14ac:dyDescent="0.35">
      <c r="K16261" s="1"/>
      <c r="P16261" s="5"/>
    </row>
    <row r="16262" spans="11:16" x14ac:dyDescent="0.35">
      <c r="K16262" s="1"/>
      <c r="P16262" s="5"/>
    </row>
    <row r="16263" spans="11:16" x14ac:dyDescent="0.35">
      <c r="K16263" s="1"/>
      <c r="P16263" s="5"/>
    </row>
    <row r="16264" spans="11:16" x14ac:dyDescent="0.35">
      <c r="K16264" s="1"/>
      <c r="P16264" s="5"/>
    </row>
    <row r="16265" spans="11:16" x14ac:dyDescent="0.35">
      <c r="K16265" s="1"/>
      <c r="P16265" s="5"/>
    </row>
    <row r="16266" spans="11:16" x14ac:dyDescent="0.35">
      <c r="K16266" s="1"/>
      <c r="P16266" s="5"/>
    </row>
    <row r="16267" spans="11:16" x14ac:dyDescent="0.35">
      <c r="K16267" s="1"/>
      <c r="P16267" s="5"/>
    </row>
    <row r="16268" spans="11:16" x14ac:dyDescent="0.35">
      <c r="K16268" s="1"/>
      <c r="P16268" s="5"/>
    </row>
    <row r="16269" spans="11:16" x14ac:dyDescent="0.35">
      <c r="K16269" s="1"/>
      <c r="P16269" s="5"/>
    </row>
    <row r="16270" spans="11:16" x14ac:dyDescent="0.35">
      <c r="K16270" s="1"/>
      <c r="P16270" s="5"/>
    </row>
    <row r="16271" spans="11:16" x14ac:dyDescent="0.35">
      <c r="K16271" s="1"/>
      <c r="P16271" s="5"/>
    </row>
    <row r="16272" spans="11:16" x14ac:dyDescent="0.35">
      <c r="K16272" s="1"/>
      <c r="P16272" s="5"/>
    </row>
    <row r="16273" spans="11:16" x14ac:dyDescent="0.35">
      <c r="K16273" s="1"/>
      <c r="P16273" s="5"/>
    </row>
    <row r="16274" spans="11:16" x14ac:dyDescent="0.35">
      <c r="K16274" s="1"/>
      <c r="P16274" s="5"/>
    </row>
    <row r="16275" spans="11:16" x14ac:dyDescent="0.35">
      <c r="K16275" s="1"/>
      <c r="P16275" s="5"/>
    </row>
    <row r="16276" spans="11:16" x14ac:dyDescent="0.35">
      <c r="K16276" s="1"/>
      <c r="P16276" s="5"/>
    </row>
    <row r="16277" spans="11:16" x14ac:dyDescent="0.35">
      <c r="K16277" s="1"/>
      <c r="P16277" s="5"/>
    </row>
    <row r="16278" spans="11:16" x14ac:dyDescent="0.35">
      <c r="K16278" s="1"/>
      <c r="P16278" s="5"/>
    </row>
    <row r="16279" spans="11:16" x14ac:dyDescent="0.35">
      <c r="K16279" s="1"/>
      <c r="P16279" s="5"/>
    </row>
    <row r="16280" spans="11:16" x14ac:dyDescent="0.35">
      <c r="K16280" s="1"/>
      <c r="P16280" s="5"/>
    </row>
    <row r="16281" spans="11:16" x14ac:dyDescent="0.35">
      <c r="K16281" s="1"/>
      <c r="P16281" s="5"/>
    </row>
    <row r="16282" spans="11:16" x14ac:dyDescent="0.35">
      <c r="K16282" s="1"/>
      <c r="P16282" s="5"/>
    </row>
    <row r="16283" spans="11:16" x14ac:dyDescent="0.35">
      <c r="K16283" s="1"/>
      <c r="P16283" s="5"/>
    </row>
    <row r="16284" spans="11:16" x14ac:dyDescent="0.35">
      <c r="K16284" s="1"/>
      <c r="P16284" s="5"/>
    </row>
    <row r="16285" spans="11:16" x14ac:dyDescent="0.35">
      <c r="K16285" s="1"/>
      <c r="P16285" s="5"/>
    </row>
    <row r="16286" spans="11:16" x14ac:dyDescent="0.35">
      <c r="K16286" s="1"/>
      <c r="P16286" s="5"/>
    </row>
    <row r="16287" spans="11:16" x14ac:dyDescent="0.35">
      <c r="K16287" s="1"/>
      <c r="P16287" s="5"/>
    </row>
    <row r="16288" spans="11:16" x14ac:dyDescent="0.35">
      <c r="K16288" s="1"/>
      <c r="P16288" s="5"/>
    </row>
    <row r="16289" spans="11:16" x14ac:dyDescent="0.35">
      <c r="K16289" s="1"/>
      <c r="P16289" s="5"/>
    </row>
    <row r="16290" spans="11:16" x14ac:dyDescent="0.35">
      <c r="K16290" s="1"/>
      <c r="P16290" s="5"/>
    </row>
    <row r="16291" spans="11:16" x14ac:dyDescent="0.35">
      <c r="K16291" s="1"/>
      <c r="P16291" s="5"/>
    </row>
    <row r="16292" spans="11:16" x14ac:dyDescent="0.35">
      <c r="K16292" s="1"/>
      <c r="P16292" s="5"/>
    </row>
    <row r="16293" spans="11:16" x14ac:dyDescent="0.35">
      <c r="K16293" s="1"/>
      <c r="P16293" s="5"/>
    </row>
    <row r="16294" spans="11:16" x14ac:dyDescent="0.35">
      <c r="K16294" s="1"/>
      <c r="P16294" s="5"/>
    </row>
    <row r="16295" spans="11:16" x14ac:dyDescent="0.35">
      <c r="K16295" s="1"/>
      <c r="P16295" s="5"/>
    </row>
    <row r="16296" spans="11:16" x14ac:dyDescent="0.35">
      <c r="K16296" s="1"/>
      <c r="P16296" s="5"/>
    </row>
    <row r="16297" spans="11:16" x14ac:dyDescent="0.35">
      <c r="K16297" s="1"/>
      <c r="P16297" s="5"/>
    </row>
    <row r="16298" spans="11:16" x14ac:dyDescent="0.35">
      <c r="K16298" s="1"/>
      <c r="P16298" s="5"/>
    </row>
    <row r="16299" spans="11:16" x14ac:dyDescent="0.35">
      <c r="K16299" s="1"/>
      <c r="P16299" s="5"/>
    </row>
    <row r="16300" spans="11:16" x14ac:dyDescent="0.35">
      <c r="K16300" s="1"/>
      <c r="P16300" s="5"/>
    </row>
    <row r="16301" spans="11:16" x14ac:dyDescent="0.35">
      <c r="K16301" s="1"/>
      <c r="P16301" s="5"/>
    </row>
    <row r="16302" spans="11:16" x14ac:dyDescent="0.35">
      <c r="K16302" s="1"/>
      <c r="P16302" s="5"/>
    </row>
    <row r="16303" spans="11:16" x14ac:dyDescent="0.35">
      <c r="K16303" s="1"/>
      <c r="P16303" s="5"/>
    </row>
    <row r="16304" spans="11:16" x14ac:dyDescent="0.35">
      <c r="K16304" s="1"/>
      <c r="P16304" s="5"/>
    </row>
    <row r="16305" spans="11:16" x14ac:dyDescent="0.35">
      <c r="K16305" s="1"/>
      <c r="P16305" s="5"/>
    </row>
    <row r="16306" spans="11:16" x14ac:dyDescent="0.35">
      <c r="K16306" s="1"/>
      <c r="P16306" s="5"/>
    </row>
    <row r="16307" spans="11:16" x14ac:dyDescent="0.35">
      <c r="K16307" s="1"/>
      <c r="P16307" s="5"/>
    </row>
    <row r="16308" spans="11:16" x14ac:dyDescent="0.35">
      <c r="K16308" s="1"/>
      <c r="P16308" s="5"/>
    </row>
    <row r="16309" spans="11:16" x14ac:dyDescent="0.35">
      <c r="K16309" s="1"/>
      <c r="P16309" s="5"/>
    </row>
    <row r="16310" spans="11:16" x14ac:dyDescent="0.35">
      <c r="K16310" s="1"/>
      <c r="P16310" s="5"/>
    </row>
    <row r="16311" spans="11:16" x14ac:dyDescent="0.35">
      <c r="K16311" s="1"/>
      <c r="P16311" s="5"/>
    </row>
    <row r="16312" spans="11:16" x14ac:dyDescent="0.35">
      <c r="K16312" s="1"/>
      <c r="P16312" s="5"/>
    </row>
    <row r="16313" spans="11:16" x14ac:dyDescent="0.35">
      <c r="K16313" s="1"/>
      <c r="P16313" s="5"/>
    </row>
    <row r="16314" spans="11:16" x14ac:dyDescent="0.35">
      <c r="K16314" s="1"/>
      <c r="P16314" s="5"/>
    </row>
    <row r="16315" spans="11:16" x14ac:dyDescent="0.35">
      <c r="K16315" s="1"/>
      <c r="P16315" s="5"/>
    </row>
    <row r="16316" spans="11:16" x14ac:dyDescent="0.35">
      <c r="K16316" s="1"/>
      <c r="P16316" s="5"/>
    </row>
    <row r="16317" spans="11:16" x14ac:dyDescent="0.35">
      <c r="K16317" s="1"/>
      <c r="P16317" s="5"/>
    </row>
    <row r="16318" spans="11:16" x14ac:dyDescent="0.35">
      <c r="K16318" s="1"/>
      <c r="P16318" s="5"/>
    </row>
    <row r="16319" spans="11:16" x14ac:dyDescent="0.35">
      <c r="K16319" s="1"/>
      <c r="P16319" s="5"/>
    </row>
    <row r="16320" spans="11:16" x14ac:dyDescent="0.35">
      <c r="K16320" s="1"/>
      <c r="P16320" s="5"/>
    </row>
    <row r="16321" spans="11:16" x14ac:dyDescent="0.35">
      <c r="K16321" s="1"/>
      <c r="P16321" s="5"/>
    </row>
    <row r="16322" spans="11:16" x14ac:dyDescent="0.35">
      <c r="K16322" s="1"/>
      <c r="P16322" s="5"/>
    </row>
    <row r="16323" spans="11:16" x14ac:dyDescent="0.35">
      <c r="K16323" s="1"/>
      <c r="P16323" s="5"/>
    </row>
    <row r="16324" spans="11:16" x14ac:dyDescent="0.35">
      <c r="K16324" s="1"/>
      <c r="P16324" s="5"/>
    </row>
    <row r="16325" spans="11:16" x14ac:dyDescent="0.35">
      <c r="K16325" s="1"/>
      <c r="P16325" s="5"/>
    </row>
    <row r="16326" spans="11:16" x14ac:dyDescent="0.35">
      <c r="K16326" s="1"/>
      <c r="P16326" s="5"/>
    </row>
    <row r="16327" spans="11:16" x14ac:dyDescent="0.35">
      <c r="K16327" s="1"/>
      <c r="P16327" s="5"/>
    </row>
    <row r="16328" spans="11:16" x14ac:dyDescent="0.35">
      <c r="K16328" s="1"/>
      <c r="P16328" s="5"/>
    </row>
    <row r="16329" spans="11:16" x14ac:dyDescent="0.35">
      <c r="K16329" s="1"/>
      <c r="P16329" s="5"/>
    </row>
    <row r="16330" spans="11:16" x14ac:dyDescent="0.35">
      <c r="K16330" s="1"/>
      <c r="P16330" s="5"/>
    </row>
    <row r="16331" spans="11:16" x14ac:dyDescent="0.35">
      <c r="K16331" s="1"/>
      <c r="P16331" s="5"/>
    </row>
    <row r="16332" spans="11:16" x14ac:dyDescent="0.35">
      <c r="K16332" s="1"/>
      <c r="P16332" s="5"/>
    </row>
    <row r="16333" spans="11:16" x14ac:dyDescent="0.35">
      <c r="K16333" s="1"/>
      <c r="P16333" s="5"/>
    </row>
    <row r="16334" spans="11:16" x14ac:dyDescent="0.35">
      <c r="K16334" s="1"/>
      <c r="P16334" s="5"/>
    </row>
    <row r="16335" spans="11:16" x14ac:dyDescent="0.35">
      <c r="K16335" s="1"/>
      <c r="P16335" s="5"/>
    </row>
    <row r="16336" spans="11:16" x14ac:dyDescent="0.35">
      <c r="K16336" s="1"/>
      <c r="P16336" s="5"/>
    </row>
    <row r="16337" spans="11:16" x14ac:dyDescent="0.35">
      <c r="K16337" s="1"/>
      <c r="P16337" s="5"/>
    </row>
    <row r="16338" spans="11:16" x14ac:dyDescent="0.35">
      <c r="K16338" s="1"/>
      <c r="P16338" s="5"/>
    </row>
    <row r="16339" spans="11:16" x14ac:dyDescent="0.35">
      <c r="K16339" s="1"/>
      <c r="P16339" s="5"/>
    </row>
    <row r="16340" spans="11:16" x14ac:dyDescent="0.35">
      <c r="K16340" s="1"/>
      <c r="P16340" s="5"/>
    </row>
    <row r="16341" spans="11:16" x14ac:dyDescent="0.35">
      <c r="K16341" s="1"/>
      <c r="P16341" s="5"/>
    </row>
    <row r="16342" spans="11:16" x14ac:dyDescent="0.35">
      <c r="K16342" s="1"/>
      <c r="P16342" s="5"/>
    </row>
    <row r="16343" spans="11:16" x14ac:dyDescent="0.35">
      <c r="K16343" s="1"/>
      <c r="P16343" s="5"/>
    </row>
    <row r="16344" spans="11:16" x14ac:dyDescent="0.35">
      <c r="K16344" s="1"/>
      <c r="P16344" s="5"/>
    </row>
    <row r="16345" spans="11:16" x14ac:dyDescent="0.35">
      <c r="K16345" s="1"/>
      <c r="P16345" s="5"/>
    </row>
    <row r="16346" spans="11:16" x14ac:dyDescent="0.35">
      <c r="K16346" s="1"/>
      <c r="P16346" s="5"/>
    </row>
    <row r="16347" spans="11:16" x14ac:dyDescent="0.35">
      <c r="K16347" s="1"/>
      <c r="P16347" s="5"/>
    </row>
    <row r="16348" spans="11:16" x14ac:dyDescent="0.35">
      <c r="K16348" s="1"/>
      <c r="P16348" s="5"/>
    </row>
    <row r="16349" spans="11:16" x14ac:dyDescent="0.35">
      <c r="K16349" s="1"/>
      <c r="P16349" s="5"/>
    </row>
    <row r="16350" spans="11:16" x14ac:dyDescent="0.35">
      <c r="K16350" s="1"/>
      <c r="P16350" s="5"/>
    </row>
    <row r="16351" spans="11:16" x14ac:dyDescent="0.35">
      <c r="K16351" s="1"/>
      <c r="P16351" s="5"/>
    </row>
    <row r="16352" spans="11:16" x14ac:dyDescent="0.35">
      <c r="K16352" s="1"/>
      <c r="P16352" s="5"/>
    </row>
    <row r="16353" spans="11:16" x14ac:dyDescent="0.35">
      <c r="K16353" s="1"/>
      <c r="P16353" s="5"/>
    </row>
    <row r="16354" spans="11:16" x14ac:dyDescent="0.35">
      <c r="K16354" s="1"/>
      <c r="P16354" s="5"/>
    </row>
    <row r="16355" spans="11:16" x14ac:dyDescent="0.35">
      <c r="K16355" s="1"/>
      <c r="P16355" s="5"/>
    </row>
    <row r="16356" spans="11:16" x14ac:dyDescent="0.35">
      <c r="K16356" s="1"/>
      <c r="P16356" s="5"/>
    </row>
    <row r="16357" spans="11:16" x14ac:dyDescent="0.35">
      <c r="K16357" s="1"/>
      <c r="P16357" s="5"/>
    </row>
    <row r="16358" spans="11:16" x14ac:dyDescent="0.35">
      <c r="K16358" s="1"/>
      <c r="P16358" s="5"/>
    </row>
    <row r="16359" spans="11:16" x14ac:dyDescent="0.35">
      <c r="K16359" s="1"/>
      <c r="P16359" s="5"/>
    </row>
    <row r="16360" spans="11:16" x14ac:dyDescent="0.35">
      <c r="K16360" s="1"/>
      <c r="P16360" s="5"/>
    </row>
    <row r="16361" spans="11:16" x14ac:dyDescent="0.35">
      <c r="K16361" s="1"/>
      <c r="P16361" s="5"/>
    </row>
    <row r="16362" spans="11:16" x14ac:dyDescent="0.35">
      <c r="K16362" s="1"/>
      <c r="P16362" s="5"/>
    </row>
    <row r="16363" spans="11:16" x14ac:dyDescent="0.35">
      <c r="K16363" s="1"/>
      <c r="P16363" s="5"/>
    </row>
    <row r="16364" spans="11:16" x14ac:dyDescent="0.35">
      <c r="K16364" s="1"/>
      <c r="P16364" s="5"/>
    </row>
    <row r="16365" spans="11:16" x14ac:dyDescent="0.35">
      <c r="K16365" s="1"/>
      <c r="P16365" s="5"/>
    </row>
    <row r="16366" spans="11:16" x14ac:dyDescent="0.35">
      <c r="K16366" s="1"/>
      <c r="P16366" s="5"/>
    </row>
    <row r="16367" spans="11:16" x14ac:dyDescent="0.35">
      <c r="K16367" s="1"/>
      <c r="P16367" s="5"/>
    </row>
    <row r="16368" spans="11:16" x14ac:dyDescent="0.35">
      <c r="K16368" s="1"/>
      <c r="P16368" s="5"/>
    </row>
    <row r="16369" spans="11:16" x14ac:dyDescent="0.35">
      <c r="K16369" s="1"/>
      <c r="P16369" s="5"/>
    </row>
    <row r="16370" spans="11:16" x14ac:dyDescent="0.35">
      <c r="K16370" s="1"/>
      <c r="P16370" s="5"/>
    </row>
    <row r="16371" spans="11:16" x14ac:dyDescent="0.35">
      <c r="K16371" s="1"/>
      <c r="P16371" s="5"/>
    </row>
    <row r="16372" spans="11:16" x14ac:dyDescent="0.35">
      <c r="K16372" s="1"/>
      <c r="P16372" s="5"/>
    </row>
    <row r="16373" spans="11:16" x14ac:dyDescent="0.35">
      <c r="K16373" s="1"/>
      <c r="P16373" s="5"/>
    </row>
    <row r="16374" spans="11:16" x14ac:dyDescent="0.35">
      <c r="K16374" s="1"/>
      <c r="P16374" s="5"/>
    </row>
    <row r="16375" spans="11:16" x14ac:dyDescent="0.35">
      <c r="K16375" s="1"/>
      <c r="P16375" s="5"/>
    </row>
    <row r="16376" spans="11:16" x14ac:dyDescent="0.35">
      <c r="K16376" s="1"/>
      <c r="P16376" s="5"/>
    </row>
    <row r="16377" spans="11:16" x14ac:dyDescent="0.35">
      <c r="K16377" s="1"/>
      <c r="P16377" s="5"/>
    </row>
    <row r="16378" spans="11:16" x14ac:dyDescent="0.35">
      <c r="K16378" s="1"/>
      <c r="P16378" s="5"/>
    </row>
    <row r="16379" spans="11:16" x14ac:dyDescent="0.35">
      <c r="K16379" s="1"/>
      <c r="P16379" s="5"/>
    </row>
    <row r="16380" spans="11:16" x14ac:dyDescent="0.35">
      <c r="K16380" s="1"/>
      <c r="P16380" s="5"/>
    </row>
    <row r="16381" spans="11:16" x14ac:dyDescent="0.35">
      <c r="K16381" s="1"/>
      <c r="P16381" s="5"/>
    </row>
    <row r="16382" spans="11:16" x14ac:dyDescent="0.35">
      <c r="K16382" s="1"/>
      <c r="P16382" s="5"/>
    </row>
    <row r="16383" spans="11:16" x14ac:dyDescent="0.35">
      <c r="K16383" s="1"/>
      <c r="P16383" s="5"/>
    </row>
    <row r="16384" spans="11:16" x14ac:dyDescent="0.35">
      <c r="K16384" s="1"/>
      <c r="P16384" s="5"/>
    </row>
    <row r="16385" spans="11:16" x14ac:dyDescent="0.35">
      <c r="K16385" s="1"/>
      <c r="P16385" s="5"/>
    </row>
    <row r="16386" spans="11:16" x14ac:dyDescent="0.35">
      <c r="K16386" s="1"/>
      <c r="P16386" s="5"/>
    </row>
    <row r="16387" spans="11:16" x14ac:dyDescent="0.35">
      <c r="K16387" s="1"/>
      <c r="P16387" s="5"/>
    </row>
    <row r="16388" spans="11:16" x14ac:dyDescent="0.35">
      <c r="K16388" s="1"/>
      <c r="P16388" s="5"/>
    </row>
    <row r="16389" spans="11:16" x14ac:dyDescent="0.35">
      <c r="K16389" s="1"/>
      <c r="P16389" s="5"/>
    </row>
    <row r="16390" spans="11:16" x14ac:dyDescent="0.35">
      <c r="K16390" s="1"/>
      <c r="P16390" s="5"/>
    </row>
    <row r="16391" spans="11:16" x14ac:dyDescent="0.35">
      <c r="K16391" s="1"/>
      <c r="P16391" s="5"/>
    </row>
    <row r="16392" spans="11:16" x14ac:dyDescent="0.35">
      <c r="K16392" s="1"/>
      <c r="P16392" s="5"/>
    </row>
    <row r="16393" spans="11:16" x14ac:dyDescent="0.35">
      <c r="K16393" s="1"/>
      <c r="P16393" s="5"/>
    </row>
    <row r="16394" spans="11:16" x14ac:dyDescent="0.35">
      <c r="K16394" s="1"/>
      <c r="P16394" s="5"/>
    </row>
    <row r="16395" spans="11:16" x14ac:dyDescent="0.35">
      <c r="K16395" s="1"/>
      <c r="P16395" s="5"/>
    </row>
    <row r="16396" spans="11:16" x14ac:dyDescent="0.35">
      <c r="K16396" s="1"/>
      <c r="P16396" s="5"/>
    </row>
    <row r="16397" spans="11:16" x14ac:dyDescent="0.35">
      <c r="K16397" s="1"/>
      <c r="P16397" s="5"/>
    </row>
    <row r="16398" spans="11:16" x14ac:dyDescent="0.35">
      <c r="K16398" s="1"/>
      <c r="P16398" s="5"/>
    </row>
    <row r="16399" spans="11:16" x14ac:dyDescent="0.35">
      <c r="K16399" s="1"/>
      <c r="P16399" s="5"/>
    </row>
    <row r="16400" spans="11:16" x14ac:dyDescent="0.35">
      <c r="K16400" s="1"/>
      <c r="P16400" s="5"/>
    </row>
    <row r="16401" spans="11:16" x14ac:dyDescent="0.35">
      <c r="K16401" s="1"/>
      <c r="P16401" s="5"/>
    </row>
    <row r="16402" spans="11:16" x14ac:dyDescent="0.35">
      <c r="K16402" s="1"/>
      <c r="P16402" s="5"/>
    </row>
    <row r="16403" spans="11:16" x14ac:dyDescent="0.35">
      <c r="K16403" s="1"/>
      <c r="P16403" s="5"/>
    </row>
    <row r="16404" spans="11:16" x14ac:dyDescent="0.35">
      <c r="K16404" s="1"/>
      <c r="P16404" s="5"/>
    </row>
    <row r="16405" spans="11:16" x14ac:dyDescent="0.35">
      <c r="K16405" s="1"/>
      <c r="P16405" s="5"/>
    </row>
    <row r="16406" spans="11:16" x14ac:dyDescent="0.35">
      <c r="K16406" s="1"/>
      <c r="P16406" s="5"/>
    </row>
    <row r="16407" spans="11:16" x14ac:dyDescent="0.35">
      <c r="K16407" s="1"/>
      <c r="P16407" s="5"/>
    </row>
    <row r="16408" spans="11:16" x14ac:dyDescent="0.35">
      <c r="K16408" s="1"/>
      <c r="P16408" s="5"/>
    </row>
    <row r="16409" spans="11:16" x14ac:dyDescent="0.35">
      <c r="K16409" s="1"/>
      <c r="P16409" s="5"/>
    </row>
    <row r="16410" spans="11:16" x14ac:dyDescent="0.35">
      <c r="K16410" s="1"/>
      <c r="P16410" s="5"/>
    </row>
    <row r="16411" spans="11:16" x14ac:dyDescent="0.35">
      <c r="K16411" s="1"/>
      <c r="P16411" s="5"/>
    </row>
    <row r="16412" spans="11:16" x14ac:dyDescent="0.35">
      <c r="K16412" s="1"/>
      <c r="P16412" s="5"/>
    </row>
    <row r="16413" spans="11:16" x14ac:dyDescent="0.35">
      <c r="K16413" s="1"/>
      <c r="P16413" s="5"/>
    </row>
    <row r="16414" spans="11:16" x14ac:dyDescent="0.35">
      <c r="K16414" s="1"/>
      <c r="P16414" s="5"/>
    </row>
    <row r="16415" spans="11:16" x14ac:dyDescent="0.35">
      <c r="K16415" s="1"/>
      <c r="P16415" s="5"/>
    </row>
    <row r="16416" spans="11:16" x14ac:dyDescent="0.35">
      <c r="K16416" s="1"/>
      <c r="P16416" s="5"/>
    </row>
    <row r="16417" spans="11:16" x14ac:dyDescent="0.35">
      <c r="K16417" s="1"/>
      <c r="P16417" s="5"/>
    </row>
    <row r="16418" spans="11:16" x14ac:dyDescent="0.35">
      <c r="K16418" s="1"/>
      <c r="P16418" s="5"/>
    </row>
    <row r="16419" spans="11:16" x14ac:dyDescent="0.35">
      <c r="K16419" s="1"/>
      <c r="P16419" s="5"/>
    </row>
    <row r="16420" spans="11:16" x14ac:dyDescent="0.35">
      <c r="K16420" s="1"/>
      <c r="P16420" s="5"/>
    </row>
    <row r="16421" spans="11:16" x14ac:dyDescent="0.35">
      <c r="K16421" s="1"/>
      <c r="P16421" s="5"/>
    </row>
    <row r="16422" spans="11:16" x14ac:dyDescent="0.35">
      <c r="K16422" s="1"/>
      <c r="P16422" s="5"/>
    </row>
    <row r="16423" spans="11:16" x14ac:dyDescent="0.35">
      <c r="K16423" s="1"/>
      <c r="P16423" s="5"/>
    </row>
    <row r="16424" spans="11:16" x14ac:dyDescent="0.35">
      <c r="K16424" s="1"/>
      <c r="P16424" s="5"/>
    </row>
    <row r="16425" spans="11:16" x14ac:dyDescent="0.35">
      <c r="K16425" s="1"/>
      <c r="P16425" s="5"/>
    </row>
    <row r="16426" spans="11:16" x14ac:dyDescent="0.35">
      <c r="K16426" s="1"/>
      <c r="P16426" s="5"/>
    </row>
    <row r="16427" spans="11:16" x14ac:dyDescent="0.35">
      <c r="K16427" s="1"/>
      <c r="P16427" s="5"/>
    </row>
    <row r="16428" spans="11:16" x14ac:dyDescent="0.35">
      <c r="K16428" s="1"/>
      <c r="P16428" s="5"/>
    </row>
    <row r="16429" spans="11:16" x14ac:dyDescent="0.35">
      <c r="K16429" s="1"/>
      <c r="P16429" s="5"/>
    </row>
    <row r="16430" spans="11:16" x14ac:dyDescent="0.35">
      <c r="K16430" s="1"/>
      <c r="P16430" s="5"/>
    </row>
    <row r="16431" spans="11:16" x14ac:dyDescent="0.35">
      <c r="K16431" s="1"/>
      <c r="P16431" s="5"/>
    </row>
    <row r="16432" spans="11:16" x14ac:dyDescent="0.35">
      <c r="K16432" s="1"/>
      <c r="P16432" s="5"/>
    </row>
    <row r="16433" spans="11:16" x14ac:dyDescent="0.35">
      <c r="K16433" s="1"/>
      <c r="P16433" s="5"/>
    </row>
    <row r="16434" spans="11:16" x14ac:dyDescent="0.35">
      <c r="K16434" s="1"/>
      <c r="P16434" s="5"/>
    </row>
    <row r="16435" spans="11:16" x14ac:dyDescent="0.35">
      <c r="K16435" s="1"/>
      <c r="P16435" s="5"/>
    </row>
    <row r="16436" spans="11:16" x14ac:dyDescent="0.35">
      <c r="K16436" s="1"/>
      <c r="P16436" s="5"/>
    </row>
    <row r="16437" spans="11:16" x14ac:dyDescent="0.35">
      <c r="K16437" s="1"/>
      <c r="P16437" s="5"/>
    </row>
    <row r="16438" spans="11:16" x14ac:dyDescent="0.35">
      <c r="K16438" s="1"/>
      <c r="P16438" s="5"/>
    </row>
    <row r="16439" spans="11:16" x14ac:dyDescent="0.35">
      <c r="K16439" s="1"/>
      <c r="P16439" s="5"/>
    </row>
    <row r="16440" spans="11:16" x14ac:dyDescent="0.35">
      <c r="K16440" s="1"/>
      <c r="P16440" s="5"/>
    </row>
    <row r="16441" spans="11:16" x14ac:dyDescent="0.35">
      <c r="K16441" s="1"/>
      <c r="P16441" s="5"/>
    </row>
    <row r="16442" spans="11:16" x14ac:dyDescent="0.35">
      <c r="K16442" s="1"/>
      <c r="P16442" s="5"/>
    </row>
    <row r="16443" spans="11:16" x14ac:dyDescent="0.35">
      <c r="K16443" s="1"/>
      <c r="P16443" s="5"/>
    </row>
    <row r="16444" spans="11:16" x14ac:dyDescent="0.35">
      <c r="K16444" s="1"/>
      <c r="P16444" s="5"/>
    </row>
    <row r="16445" spans="11:16" x14ac:dyDescent="0.35">
      <c r="K16445" s="1"/>
      <c r="P16445" s="5"/>
    </row>
    <row r="16446" spans="11:16" x14ac:dyDescent="0.35">
      <c r="K16446" s="1"/>
      <c r="P16446" s="5"/>
    </row>
    <row r="16447" spans="11:16" x14ac:dyDescent="0.35">
      <c r="K16447" s="1"/>
      <c r="P16447" s="5"/>
    </row>
    <row r="16448" spans="11:16" x14ac:dyDescent="0.35">
      <c r="K16448" s="1"/>
      <c r="P16448" s="5"/>
    </row>
    <row r="16449" spans="11:16" x14ac:dyDescent="0.35">
      <c r="K16449" s="1"/>
      <c r="P16449" s="5"/>
    </row>
    <row r="16450" spans="11:16" x14ac:dyDescent="0.35">
      <c r="K16450" s="1"/>
      <c r="P16450" s="5"/>
    </row>
    <row r="16451" spans="11:16" x14ac:dyDescent="0.35">
      <c r="K16451" s="1"/>
      <c r="P16451" s="5"/>
    </row>
    <row r="16452" spans="11:16" x14ac:dyDescent="0.35">
      <c r="K16452" s="1"/>
      <c r="P16452" s="5"/>
    </row>
    <row r="16453" spans="11:16" x14ac:dyDescent="0.35">
      <c r="K16453" s="1"/>
      <c r="P16453" s="5"/>
    </row>
    <row r="16454" spans="11:16" x14ac:dyDescent="0.35">
      <c r="K16454" s="1"/>
      <c r="P16454" s="5"/>
    </row>
    <row r="16455" spans="11:16" x14ac:dyDescent="0.35">
      <c r="K16455" s="1"/>
      <c r="P16455" s="5"/>
    </row>
    <row r="16456" spans="11:16" x14ac:dyDescent="0.35">
      <c r="K16456" s="1"/>
      <c r="P16456" s="5"/>
    </row>
    <row r="16457" spans="11:16" x14ac:dyDescent="0.35">
      <c r="K16457" s="1"/>
      <c r="P16457" s="5"/>
    </row>
    <row r="16458" spans="11:16" x14ac:dyDescent="0.35">
      <c r="K16458" s="1"/>
      <c r="P16458" s="5"/>
    </row>
    <row r="16459" spans="11:16" x14ac:dyDescent="0.35">
      <c r="K16459" s="1"/>
      <c r="P16459" s="5"/>
    </row>
    <row r="16460" spans="11:16" x14ac:dyDescent="0.35">
      <c r="K16460" s="1"/>
      <c r="P16460" s="5"/>
    </row>
    <row r="16461" spans="11:16" x14ac:dyDescent="0.35">
      <c r="K16461" s="1"/>
      <c r="P16461" s="5"/>
    </row>
    <row r="16462" spans="11:16" x14ac:dyDescent="0.35">
      <c r="K16462" s="1"/>
      <c r="P16462" s="5"/>
    </row>
    <row r="16463" spans="11:16" x14ac:dyDescent="0.35">
      <c r="K16463" s="1"/>
      <c r="P16463" s="5"/>
    </row>
    <row r="16464" spans="11:16" x14ac:dyDescent="0.35">
      <c r="K16464" s="1"/>
      <c r="P16464" s="5"/>
    </row>
    <row r="16465" spans="11:16" x14ac:dyDescent="0.35">
      <c r="K16465" s="1"/>
      <c r="P16465" s="5"/>
    </row>
    <row r="16466" spans="11:16" x14ac:dyDescent="0.35">
      <c r="K16466" s="1"/>
      <c r="P16466" s="5"/>
    </row>
    <row r="16467" spans="11:16" x14ac:dyDescent="0.35">
      <c r="K16467" s="1"/>
      <c r="P16467" s="5"/>
    </row>
    <row r="16468" spans="11:16" x14ac:dyDescent="0.35">
      <c r="K16468" s="1"/>
      <c r="P16468" s="5"/>
    </row>
    <row r="16469" spans="11:16" x14ac:dyDescent="0.35">
      <c r="K16469" s="1"/>
      <c r="P16469" s="5"/>
    </row>
    <row r="16470" spans="11:16" x14ac:dyDescent="0.35">
      <c r="K16470" s="1"/>
      <c r="P16470" s="5"/>
    </row>
    <row r="16471" spans="11:16" x14ac:dyDescent="0.35">
      <c r="K16471" s="1"/>
      <c r="P16471" s="5"/>
    </row>
    <row r="16472" spans="11:16" x14ac:dyDescent="0.35">
      <c r="K16472" s="1"/>
      <c r="P16472" s="5"/>
    </row>
    <row r="16473" spans="11:16" x14ac:dyDescent="0.35">
      <c r="K16473" s="1"/>
      <c r="P16473" s="5"/>
    </row>
    <row r="16474" spans="11:16" x14ac:dyDescent="0.35">
      <c r="K16474" s="1"/>
      <c r="P16474" s="5"/>
    </row>
    <row r="16475" spans="11:16" x14ac:dyDescent="0.35">
      <c r="K16475" s="1"/>
      <c r="P16475" s="5"/>
    </row>
    <row r="16476" spans="11:16" x14ac:dyDescent="0.35">
      <c r="K16476" s="1"/>
      <c r="P16476" s="5"/>
    </row>
    <row r="16477" spans="11:16" x14ac:dyDescent="0.35">
      <c r="K16477" s="1"/>
      <c r="P16477" s="5"/>
    </row>
    <row r="16478" spans="11:16" x14ac:dyDescent="0.35">
      <c r="K16478" s="1"/>
      <c r="P16478" s="5"/>
    </row>
    <row r="16479" spans="11:16" x14ac:dyDescent="0.35">
      <c r="K16479" s="1"/>
      <c r="P16479" s="5"/>
    </row>
    <row r="16480" spans="11:16" x14ac:dyDescent="0.35">
      <c r="K16480" s="1"/>
      <c r="P16480" s="5"/>
    </row>
    <row r="16481" spans="11:16" x14ac:dyDescent="0.35">
      <c r="K16481" s="1"/>
      <c r="P16481" s="5"/>
    </row>
    <row r="16482" spans="11:16" x14ac:dyDescent="0.35">
      <c r="K16482" s="1"/>
      <c r="P16482" s="5"/>
    </row>
    <row r="16483" spans="11:16" x14ac:dyDescent="0.35">
      <c r="K16483" s="1"/>
      <c r="P16483" s="5"/>
    </row>
    <row r="16484" spans="11:16" x14ac:dyDescent="0.35">
      <c r="K16484" s="1"/>
      <c r="P16484" s="5"/>
    </row>
    <row r="16485" spans="11:16" x14ac:dyDescent="0.35">
      <c r="K16485" s="1"/>
      <c r="P16485" s="5"/>
    </row>
    <row r="16486" spans="11:16" x14ac:dyDescent="0.35">
      <c r="K16486" s="1"/>
      <c r="P16486" s="5"/>
    </row>
    <row r="16487" spans="11:16" x14ac:dyDescent="0.35">
      <c r="K16487" s="1"/>
      <c r="P16487" s="5"/>
    </row>
    <row r="16488" spans="11:16" x14ac:dyDescent="0.35">
      <c r="K16488" s="1"/>
      <c r="P16488" s="5"/>
    </row>
    <row r="16489" spans="11:16" x14ac:dyDescent="0.35">
      <c r="K16489" s="1"/>
      <c r="P16489" s="5"/>
    </row>
    <row r="16490" spans="11:16" x14ac:dyDescent="0.35">
      <c r="K16490" s="1"/>
      <c r="P16490" s="5"/>
    </row>
    <row r="16491" spans="11:16" x14ac:dyDescent="0.35">
      <c r="K16491" s="1"/>
      <c r="P16491" s="5"/>
    </row>
    <row r="16492" spans="11:16" x14ac:dyDescent="0.35">
      <c r="K16492" s="1"/>
      <c r="P16492" s="5"/>
    </row>
    <row r="16493" spans="11:16" x14ac:dyDescent="0.35">
      <c r="K16493" s="1"/>
      <c r="P16493" s="5"/>
    </row>
    <row r="16494" spans="11:16" x14ac:dyDescent="0.35">
      <c r="K16494" s="1"/>
      <c r="P16494" s="5"/>
    </row>
    <row r="16495" spans="11:16" x14ac:dyDescent="0.35">
      <c r="K16495" s="1"/>
      <c r="P16495" s="5"/>
    </row>
    <row r="16496" spans="11:16" x14ac:dyDescent="0.35">
      <c r="K16496" s="1"/>
      <c r="P16496" s="5"/>
    </row>
    <row r="16497" spans="11:16" x14ac:dyDescent="0.35">
      <c r="K16497" s="1"/>
      <c r="P16497" s="5"/>
    </row>
    <row r="16498" spans="11:16" x14ac:dyDescent="0.35">
      <c r="K16498" s="1"/>
      <c r="P16498" s="5"/>
    </row>
    <row r="16499" spans="11:16" x14ac:dyDescent="0.35">
      <c r="K16499" s="1"/>
      <c r="P16499" s="5"/>
    </row>
    <row r="16500" spans="11:16" x14ac:dyDescent="0.35">
      <c r="K16500" s="1"/>
      <c r="P16500" s="5"/>
    </row>
    <row r="16501" spans="11:16" x14ac:dyDescent="0.35">
      <c r="K16501" s="1"/>
      <c r="P16501" s="5"/>
    </row>
    <row r="16502" spans="11:16" x14ac:dyDescent="0.35">
      <c r="K16502" s="1"/>
      <c r="P16502" s="5"/>
    </row>
    <row r="16503" spans="11:16" x14ac:dyDescent="0.35">
      <c r="K16503" s="1"/>
      <c r="P16503" s="5"/>
    </row>
    <row r="16504" spans="11:16" x14ac:dyDescent="0.35">
      <c r="K16504" s="1"/>
      <c r="P16504" s="5"/>
    </row>
    <row r="16505" spans="11:16" x14ac:dyDescent="0.35">
      <c r="K16505" s="1"/>
      <c r="P16505" s="5"/>
    </row>
    <row r="16506" spans="11:16" x14ac:dyDescent="0.35">
      <c r="K16506" s="1"/>
      <c r="P16506" s="5"/>
    </row>
    <row r="16507" spans="11:16" x14ac:dyDescent="0.35">
      <c r="K16507" s="1"/>
      <c r="P16507" s="5"/>
    </row>
    <row r="16508" spans="11:16" x14ac:dyDescent="0.35">
      <c r="K16508" s="1"/>
      <c r="P16508" s="5"/>
    </row>
    <row r="16509" spans="11:16" x14ac:dyDescent="0.35">
      <c r="K16509" s="1"/>
      <c r="P16509" s="5"/>
    </row>
    <row r="16510" spans="11:16" x14ac:dyDescent="0.35">
      <c r="K16510" s="1"/>
      <c r="P16510" s="5"/>
    </row>
    <row r="16511" spans="11:16" x14ac:dyDescent="0.35">
      <c r="K16511" s="1"/>
      <c r="P16511" s="5"/>
    </row>
    <row r="16512" spans="11:16" x14ac:dyDescent="0.35">
      <c r="K16512" s="1"/>
      <c r="P16512" s="5"/>
    </row>
    <row r="16513" spans="11:16" x14ac:dyDescent="0.35">
      <c r="K16513" s="1"/>
      <c r="P16513" s="5"/>
    </row>
    <row r="16514" spans="11:16" x14ac:dyDescent="0.35">
      <c r="K16514" s="1"/>
      <c r="P16514" s="5"/>
    </row>
    <row r="16515" spans="11:16" x14ac:dyDescent="0.35">
      <c r="K16515" s="1"/>
      <c r="P16515" s="5"/>
    </row>
    <row r="16516" spans="11:16" x14ac:dyDescent="0.35">
      <c r="K16516" s="1"/>
      <c r="P16516" s="5"/>
    </row>
    <row r="16517" spans="11:16" x14ac:dyDescent="0.35">
      <c r="K16517" s="1"/>
      <c r="P16517" s="5"/>
    </row>
    <row r="16518" spans="11:16" x14ac:dyDescent="0.35">
      <c r="K16518" s="1"/>
      <c r="P16518" s="5"/>
    </row>
    <row r="16519" spans="11:16" x14ac:dyDescent="0.35">
      <c r="K16519" s="1"/>
      <c r="P16519" s="5"/>
    </row>
    <row r="16520" spans="11:16" x14ac:dyDescent="0.35">
      <c r="K16520" s="1"/>
      <c r="P16520" s="5"/>
    </row>
    <row r="16521" spans="11:16" x14ac:dyDescent="0.35">
      <c r="K16521" s="1"/>
      <c r="P16521" s="5"/>
    </row>
    <row r="16522" spans="11:16" x14ac:dyDescent="0.35">
      <c r="K16522" s="1"/>
      <c r="P16522" s="5"/>
    </row>
    <row r="16523" spans="11:16" x14ac:dyDescent="0.35">
      <c r="K16523" s="1"/>
      <c r="P16523" s="5"/>
    </row>
    <row r="16524" spans="11:16" x14ac:dyDescent="0.35">
      <c r="K16524" s="1"/>
      <c r="P16524" s="5"/>
    </row>
    <row r="16525" spans="11:16" x14ac:dyDescent="0.35">
      <c r="K16525" s="1"/>
      <c r="P16525" s="5"/>
    </row>
    <row r="16526" spans="11:16" x14ac:dyDescent="0.35">
      <c r="K16526" s="1"/>
      <c r="P16526" s="5"/>
    </row>
    <row r="16527" spans="11:16" x14ac:dyDescent="0.35">
      <c r="K16527" s="1"/>
      <c r="P16527" s="5"/>
    </row>
    <row r="16528" spans="11:16" x14ac:dyDescent="0.35">
      <c r="K16528" s="1"/>
      <c r="P16528" s="5"/>
    </row>
    <row r="16529" spans="11:16" x14ac:dyDescent="0.35">
      <c r="K16529" s="1"/>
      <c r="P16529" s="5"/>
    </row>
    <row r="16530" spans="11:16" x14ac:dyDescent="0.35">
      <c r="K16530" s="1"/>
      <c r="P16530" s="5"/>
    </row>
    <row r="16531" spans="11:16" x14ac:dyDescent="0.35">
      <c r="K16531" s="1"/>
      <c r="P16531" s="5"/>
    </row>
    <row r="16532" spans="11:16" x14ac:dyDescent="0.35">
      <c r="K16532" s="1"/>
      <c r="P16532" s="5"/>
    </row>
    <row r="16533" spans="11:16" x14ac:dyDescent="0.35">
      <c r="K16533" s="1"/>
      <c r="P16533" s="5"/>
    </row>
    <row r="16534" spans="11:16" x14ac:dyDescent="0.35">
      <c r="K16534" s="1"/>
      <c r="P16534" s="5"/>
    </row>
    <row r="16535" spans="11:16" x14ac:dyDescent="0.35">
      <c r="K16535" s="1"/>
      <c r="P16535" s="5"/>
    </row>
    <row r="16536" spans="11:16" x14ac:dyDescent="0.35">
      <c r="K16536" s="1"/>
      <c r="P16536" s="5"/>
    </row>
    <row r="16537" spans="11:16" x14ac:dyDescent="0.35">
      <c r="K16537" s="1"/>
      <c r="P16537" s="5"/>
    </row>
    <row r="16538" spans="11:16" x14ac:dyDescent="0.35">
      <c r="K16538" s="1"/>
      <c r="P16538" s="5"/>
    </row>
    <row r="16539" spans="11:16" x14ac:dyDescent="0.35">
      <c r="K16539" s="1"/>
      <c r="P16539" s="5"/>
    </row>
    <row r="16540" spans="11:16" x14ac:dyDescent="0.35">
      <c r="K16540" s="1"/>
      <c r="P16540" s="5"/>
    </row>
    <row r="16541" spans="11:16" x14ac:dyDescent="0.35">
      <c r="K16541" s="1"/>
      <c r="P16541" s="5"/>
    </row>
    <row r="16542" spans="11:16" x14ac:dyDescent="0.35">
      <c r="K16542" s="1"/>
      <c r="P16542" s="5"/>
    </row>
    <row r="16543" spans="11:16" x14ac:dyDescent="0.35">
      <c r="K16543" s="1"/>
      <c r="P16543" s="5"/>
    </row>
    <row r="16544" spans="11:16" x14ac:dyDescent="0.35">
      <c r="K16544" s="1"/>
      <c r="P16544" s="5"/>
    </row>
    <row r="16545" spans="11:16" x14ac:dyDescent="0.35">
      <c r="K16545" s="1"/>
      <c r="P16545" s="5"/>
    </row>
    <row r="16546" spans="11:16" x14ac:dyDescent="0.35">
      <c r="K16546" s="1"/>
      <c r="P16546" s="5"/>
    </row>
    <row r="16547" spans="11:16" x14ac:dyDescent="0.35">
      <c r="K16547" s="1"/>
      <c r="P16547" s="5"/>
    </row>
    <row r="16548" spans="11:16" x14ac:dyDescent="0.35">
      <c r="K16548" s="1"/>
      <c r="P16548" s="5"/>
    </row>
    <row r="16549" spans="11:16" x14ac:dyDescent="0.35">
      <c r="K16549" s="1"/>
      <c r="P16549" s="5"/>
    </row>
    <row r="16550" spans="11:16" x14ac:dyDescent="0.35">
      <c r="K16550" s="1"/>
      <c r="P16550" s="5"/>
    </row>
    <row r="16551" spans="11:16" x14ac:dyDescent="0.35">
      <c r="K16551" s="1"/>
      <c r="P16551" s="5"/>
    </row>
    <row r="16552" spans="11:16" x14ac:dyDescent="0.35">
      <c r="K16552" s="1"/>
      <c r="P16552" s="5"/>
    </row>
    <row r="16553" spans="11:16" x14ac:dyDescent="0.35">
      <c r="K16553" s="1"/>
      <c r="P16553" s="5"/>
    </row>
    <row r="16554" spans="11:16" x14ac:dyDescent="0.35">
      <c r="K16554" s="1"/>
      <c r="P16554" s="5"/>
    </row>
    <row r="16555" spans="11:16" x14ac:dyDescent="0.35">
      <c r="K16555" s="1"/>
      <c r="P16555" s="5"/>
    </row>
    <row r="16556" spans="11:16" x14ac:dyDescent="0.35">
      <c r="K16556" s="1"/>
      <c r="P16556" s="5"/>
    </row>
    <row r="16557" spans="11:16" x14ac:dyDescent="0.35">
      <c r="K16557" s="1"/>
      <c r="P16557" s="5"/>
    </row>
    <row r="16558" spans="11:16" x14ac:dyDescent="0.35">
      <c r="K16558" s="1"/>
      <c r="P16558" s="5"/>
    </row>
    <row r="16559" spans="11:16" x14ac:dyDescent="0.35">
      <c r="K16559" s="1"/>
      <c r="P16559" s="5"/>
    </row>
    <row r="16560" spans="11:16" x14ac:dyDescent="0.35">
      <c r="K16560" s="1"/>
      <c r="P16560" s="5"/>
    </row>
    <row r="16561" spans="11:16" x14ac:dyDescent="0.35">
      <c r="K16561" s="1"/>
      <c r="P16561" s="5"/>
    </row>
    <row r="16562" spans="11:16" x14ac:dyDescent="0.35">
      <c r="K16562" s="1"/>
      <c r="P16562" s="5"/>
    </row>
    <row r="16563" spans="11:16" x14ac:dyDescent="0.35">
      <c r="K16563" s="1"/>
      <c r="P16563" s="5"/>
    </row>
    <row r="16564" spans="11:16" x14ac:dyDescent="0.35">
      <c r="K16564" s="1"/>
      <c r="P16564" s="5"/>
    </row>
    <row r="16565" spans="11:16" x14ac:dyDescent="0.35">
      <c r="K16565" s="1"/>
      <c r="P16565" s="5"/>
    </row>
    <row r="16566" spans="11:16" x14ac:dyDescent="0.35">
      <c r="K16566" s="1"/>
      <c r="P16566" s="5"/>
    </row>
    <row r="16567" spans="11:16" x14ac:dyDescent="0.35">
      <c r="K16567" s="1"/>
      <c r="P16567" s="5"/>
    </row>
    <row r="16568" spans="11:16" x14ac:dyDescent="0.35">
      <c r="K16568" s="1"/>
      <c r="P16568" s="5"/>
    </row>
    <row r="16569" spans="11:16" x14ac:dyDescent="0.35">
      <c r="K16569" s="1"/>
      <c r="P16569" s="5"/>
    </row>
    <row r="16570" spans="11:16" x14ac:dyDescent="0.35">
      <c r="K16570" s="1"/>
      <c r="P16570" s="5"/>
    </row>
    <row r="16571" spans="11:16" x14ac:dyDescent="0.35">
      <c r="K16571" s="1"/>
      <c r="P16571" s="5"/>
    </row>
    <row r="16572" spans="11:16" x14ac:dyDescent="0.35">
      <c r="K16572" s="1"/>
      <c r="P16572" s="5"/>
    </row>
    <row r="16573" spans="11:16" x14ac:dyDescent="0.35">
      <c r="K16573" s="1"/>
      <c r="P16573" s="5"/>
    </row>
    <row r="16574" spans="11:16" x14ac:dyDescent="0.35">
      <c r="K16574" s="1"/>
      <c r="P16574" s="5"/>
    </row>
    <row r="16575" spans="11:16" x14ac:dyDescent="0.35">
      <c r="K16575" s="1"/>
      <c r="P16575" s="5"/>
    </row>
    <row r="16576" spans="11:16" x14ac:dyDescent="0.35">
      <c r="K16576" s="1"/>
      <c r="P16576" s="5"/>
    </row>
    <row r="16577" spans="11:16" x14ac:dyDescent="0.35">
      <c r="K16577" s="1"/>
      <c r="P16577" s="5"/>
    </row>
    <row r="16578" spans="11:16" x14ac:dyDescent="0.35">
      <c r="K16578" s="1"/>
      <c r="P16578" s="5"/>
    </row>
    <row r="16579" spans="11:16" x14ac:dyDescent="0.35">
      <c r="K16579" s="1"/>
      <c r="P16579" s="5"/>
    </row>
    <row r="16580" spans="11:16" x14ac:dyDescent="0.35">
      <c r="K16580" s="1"/>
      <c r="P16580" s="5"/>
    </row>
    <row r="16581" spans="11:16" x14ac:dyDescent="0.35">
      <c r="K16581" s="1"/>
      <c r="P16581" s="5"/>
    </row>
    <row r="16582" spans="11:16" x14ac:dyDescent="0.35">
      <c r="K16582" s="1"/>
      <c r="P16582" s="5"/>
    </row>
    <row r="16583" spans="11:16" x14ac:dyDescent="0.35">
      <c r="K16583" s="1"/>
      <c r="P16583" s="5"/>
    </row>
    <row r="16584" spans="11:16" x14ac:dyDescent="0.35">
      <c r="K16584" s="1"/>
      <c r="P16584" s="5"/>
    </row>
    <row r="16585" spans="11:16" x14ac:dyDescent="0.35">
      <c r="K16585" s="1"/>
      <c r="P16585" s="5"/>
    </row>
    <row r="16586" spans="11:16" x14ac:dyDescent="0.35">
      <c r="K16586" s="1"/>
      <c r="P16586" s="5"/>
    </row>
    <row r="16587" spans="11:16" x14ac:dyDescent="0.35">
      <c r="K16587" s="1"/>
      <c r="P16587" s="5"/>
    </row>
    <row r="16588" spans="11:16" x14ac:dyDescent="0.35">
      <c r="K16588" s="1"/>
      <c r="P16588" s="5"/>
    </row>
    <row r="16589" spans="11:16" x14ac:dyDescent="0.35">
      <c r="K16589" s="1"/>
      <c r="P16589" s="5"/>
    </row>
    <row r="16590" spans="11:16" x14ac:dyDescent="0.35">
      <c r="K16590" s="1"/>
      <c r="P16590" s="5"/>
    </row>
    <row r="16591" spans="11:16" x14ac:dyDescent="0.35">
      <c r="K16591" s="1"/>
      <c r="P16591" s="5"/>
    </row>
    <row r="16592" spans="11:16" x14ac:dyDescent="0.35">
      <c r="K16592" s="1"/>
      <c r="P16592" s="5"/>
    </row>
    <row r="16593" spans="11:16" x14ac:dyDescent="0.35">
      <c r="K16593" s="1"/>
      <c r="P16593" s="5"/>
    </row>
    <row r="16594" spans="11:16" x14ac:dyDescent="0.35">
      <c r="K16594" s="1"/>
      <c r="P16594" s="5"/>
    </row>
    <row r="16595" spans="11:16" x14ac:dyDescent="0.35">
      <c r="K16595" s="1"/>
      <c r="P16595" s="5"/>
    </row>
    <row r="16596" spans="11:16" x14ac:dyDescent="0.35">
      <c r="K16596" s="1"/>
      <c r="P16596" s="5"/>
    </row>
    <row r="16597" spans="11:16" x14ac:dyDescent="0.35">
      <c r="K16597" s="1"/>
      <c r="P16597" s="5"/>
    </row>
    <row r="16598" spans="11:16" x14ac:dyDescent="0.35">
      <c r="K16598" s="1"/>
      <c r="P16598" s="5"/>
    </row>
    <row r="16599" spans="11:16" x14ac:dyDescent="0.35">
      <c r="K16599" s="1"/>
      <c r="P16599" s="5"/>
    </row>
    <row r="16600" spans="11:16" x14ac:dyDescent="0.35">
      <c r="K16600" s="1"/>
      <c r="P16600" s="5"/>
    </row>
    <row r="16601" spans="11:16" x14ac:dyDescent="0.35">
      <c r="K16601" s="1"/>
      <c r="P16601" s="5"/>
    </row>
    <row r="16602" spans="11:16" x14ac:dyDescent="0.35">
      <c r="K16602" s="1"/>
      <c r="P16602" s="5"/>
    </row>
    <row r="16603" spans="11:16" x14ac:dyDescent="0.35">
      <c r="K16603" s="1"/>
      <c r="P16603" s="5"/>
    </row>
    <row r="16604" spans="11:16" x14ac:dyDescent="0.35">
      <c r="K16604" s="1"/>
      <c r="P16604" s="5"/>
    </row>
    <row r="16605" spans="11:16" x14ac:dyDescent="0.35">
      <c r="K16605" s="1"/>
      <c r="P16605" s="5"/>
    </row>
    <row r="16606" spans="11:16" x14ac:dyDescent="0.35">
      <c r="K16606" s="1"/>
      <c r="P16606" s="5"/>
    </row>
    <row r="16607" spans="11:16" x14ac:dyDescent="0.35">
      <c r="K16607" s="1"/>
      <c r="P16607" s="5"/>
    </row>
    <row r="16608" spans="11:16" x14ac:dyDescent="0.35">
      <c r="K16608" s="1"/>
      <c r="P16608" s="5"/>
    </row>
    <row r="16609" spans="11:16" x14ac:dyDescent="0.35">
      <c r="K16609" s="1"/>
      <c r="P16609" s="5"/>
    </row>
    <row r="16610" spans="11:16" x14ac:dyDescent="0.35">
      <c r="K16610" s="1"/>
      <c r="P16610" s="5"/>
    </row>
    <row r="16611" spans="11:16" x14ac:dyDescent="0.35">
      <c r="K16611" s="1"/>
      <c r="P16611" s="5"/>
    </row>
    <row r="16612" spans="11:16" x14ac:dyDescent="0.35">
      <c r="K16612" s="1"/>
      <c r="P16612" s="5"/>
    </row>
    <row r="16613" spans="11:16" x14ac:dyDescent="0.35">
      <c r="K16613" s="1"/>
      <c r="P16613" s="5"/>
    </row>
    <row r="16614" spans="11:16" x14ac:dyDescent="0.35">
      <c r="K16614" s="1"/>
      <c r="P16614" s="5"/>
    </row>
    <row r="16615" spans="11:16" x14ac:dyDescent="0.35">
      <c r="K16615" s="1"/>
      <c r="P16615" s="5"/>
    </row>
    <row r="16616" spans="11:16" x14ac:dyDescent="0.35">
      <c r="K16616" s="1"/>
      <c r="P16616" s="5"/>
    </row>
    <row r="16617" spans="11:16" x14ac:dyDescent="0.35">
      <c r="K16617" s="1"/>
      <c r="P16617" s="5"/>
    </row>
    <row r="16618" spans="11:16" x14ac:dyDescent="0.35">
      <c r="K16618" s="1"/>
      <c r="P16618" s="5"/>
    </row>
    <row r="16619" spans="11:16" x14ac:dyDescent="0.35">
      <c r="K16619" s="1"/>
      <c r="P16619" s="5"/>
    </row>
    <row r="16620" spans="11:16" x14ac:dyDescent="0.35">
      <c r="K16620" s="1"/>
      <c r="P16620" s="5"/>
    </row>
    <row r="16621" spans="11:16" x14ac:dyDescent="0.35">
      <c r="K16621" s="1"/>
      <c r="P16621" s="5"/>
    </row>
    <row r="16622" spans="11:16" x14ac:dyDescent="0.35">
      <c r="K16622" s="1"/>
      <c r="P16622" s="5"/>
    </row>
    <row r="16623" spans="11:16" x14ac:dyDescent="0.35">
      <c r="K16623" s="1"/>
      <c r="P16623" s="5"/>
    </row>
    <row r="16624" spans="11:16" x14ac:dyDescent="0.35">
      <c r="K16624" s="1"/>
      <c r="P16624" s="5"/>
    </row>
    <row r="16625" spans="11:16" x14ac:dyDescent="0.35">
      <c r="K16625" s="1"/>
      <c r="P16625" s="5"/>
    </row>
    <row r="16626" spans="11:16" x14ac:dyDescent="0.35">
      <c r="K16626" s="1"/>
      <c r="P16626" s="5"/>
    </row>
    <row r="16627" spans="11:16" x14ac:dyDescent="0.35">
      <c r="K16627" s="1"/>
      <c r="P16627" s="5"/>
    </row>
    <row r="16628" spans="11:16" x14ac:dyDescent="0.35">
      <c r="K16628" s="1"/>
      <c r="P16628" s="5"/>
    </row>
    <row r="16629" spans="11:16" x14ac:dyDescent="0.35">
      <c r="K16629" s="1"/>
      <c r="P16629" s="5"/>
    </row>
    <row r="16630" spans="11:16" x14ac:dyDescent="0.35">
      <c r="K16630" s="1"/>
      <c r="P16630" s="5"/>
    </row>
    <row r="16631" spans="11:16" x14ac:dyDescent="0.35">
      <c r="K16631" s="1"/>
      <c r="P16631" s="5"/>
    </row>
    <row r="16632" spans="11:16" x14ac:dyDescent="0.35">
      <c r="K16632" s="1"/>
      <c r="P16632" s="5"/>
    </row>
    <row r="16633" spans="11:16" x14ac:dyDescent="0.35">
      <c r="K16633" s="1"/>
      <c r="P16633" s="5"/>
    </row>
    <row r="16634" spans="11:16" x14ac:dyDescent="0.35">
      <c r="K16634" s="1"/>
      <c r="P16634" s="5"/>
    </row>
    <row r="16635" spans="11:16" x14ac:dyDescent="0.35">
      <c r="K16635" s="1"/>
      <c r="P16635" s="5"/>
    </row>
    <row r="16636" spans="11:16" x14ac:dyDescent="0.35">
      <c r="K16636" s="1"/>
      <c r="P16636" s="5"/>
    </row>
    <row r="16637" spans="11:16" x14ac:dyDescent="0.35">
      <c r="K16637" s="1"/>
      <c r="P16637" s="5"/>
    </row>
    <row r="16638" spans="11:16" x14ac:dyDescent="0.35">
      <c r="K16638" s="1"/>
      <c r="P16638" s="5"/>
    </row>
    <row r="16639" spans="11:16" x14ac:dyDescent="0.35">
      <c r="K16639" s="1"/>
      <c r="P16639" s="5"/>
    </row>
    <row r="16640" spans="11:16" x14ac:dyDescent="0.35">
      <c r="K16640" s="1"/>
      <c r="P16640" s="5"/>
    </row>
    <row r="16641" spans="11:16" x14ac:dyDescent="0.35">
      <c r="K16641" s="1"/>
      <c r="P16641" s="5"/>
    </row>
    <row r="16642" spans="11:16" x14ac:dyDescent="0.35">
      <c r="K16642" s="1"/>
      <c r="P16642" s="5"/>
    </row>
    <row r="16643" spans="11:16" x14ac:dyDescent="0.35">
      <c r="K16643" s="1"/>
      <c r="P16643" s="5"/>
    </row>
    <row r="16644" spans="11:16" x14ac:dyDescent="0.35">
      <c r="K16644" s="1"/>
      <c r="P16644" s="5"/>
    </row>
    <row r="16645" spans="11:16" x14ac:dyDescent="0.35">
      <c r="K16645" s="1"/>
      <c r="P16645" s="5"/>
    </row>
    <row r="16646" spans="11:16" x14ac:dyDescent="0.35">
      <c r="K16646" s="1"/>
      <c r="P16646" s="5"/>
    </row>
    <row r="16647" spans="11:16" x14ac:dyDescent="0.35">
      <c r="K16647" s="1"/>
      <c r="P16647" s="5"/>
    </row>
    <row r="16648" spans="11:16" x14ac:dyDescent="0.35">
      <c r="K16648" s="1"/>
      <c r="P16648" s="5"/>
    </row>
    <row r="16649" spans="11:16" x14ac:dyDescent="0.35">
      <c r="K16649" s="1"/>
      <c r="P16649" s="5"/>
    </row>
    <row r="16650" spans="11:16" x14ac:dyDescent="0.35">
      <c r="K16650" s="1"/>
      <c r="P16650" s="5"/>
    </row>
    <row r="16651" spans="11:16" x14ac:dyDescent="0.35">
      <c r="K16651" s="1"/>
      <c r="P16651" s="5"/>
    </row>
    <row r="16652" spans="11:16" x14ac:dyDescent="0.35">
      <c r="K16652" s="1"/>
      <c r="P16652" s="5"/>
    </row>
    <row r="16653" spans="11:16" x14ac:dyDescent="0.35">
      <c r="K16653" s="1"/>
      <c r="P16653" s="5"/>
    </row>
    <row r="16654" spans="11:16" x14ac:dyDescent="0.35">
      <c r="K16654" s="1"/>
      <c r="P16654" s="5"/>
    </row>
    <row r="16655" spans="11:16" x14ac:dyDescent="0.35">
      <c r="K16655" s="1"/>
      <c r="P16655" s="5"/>
    </row>
    <row r="16656" spans="11:16" x14ac:dyDescent="0.35">
      <c r="K16656" s="1"/>
      <c r="P16656" s="5"/>
    </row>
    <row r="16657" spans="11:16" x14ac:dyDescent="0.35">
      <c r="K16657" s="1"/>
      <c r="P16657" s="5"/>
    </row>
    <row r="16658" spans="11:16" x14ac:dyDescent="0.35">
      <c r="K16658" s="1"/>
      <c r="P16658" s="5"/>
    </row>
    <row r="16659" spans="11:16" x14ac:dyDescent="0.35">
      <c r="K16659" s="1"/>
      <c r="P16659" s="5"/>
    </row>
    <row r="16660" spans="11:16" x14ac:dyDescent="0.35">
      <c r="K16660" s="1"/>
      <c r="P16660" s="5"/>
    </row>
    <row r="16661" spans="11:16" x14ac:dyDescent="0.35">
      <c r="K16661" s="1"/>
      <c r="P16661" s="5"/>
    </row>
    <row r="16662" spans="11:16" x14ac:dyDescent="0.35">
      <c r="K16662" s="1"/>
      <c r="P16662" s="5"/>
    </row>
    <row r="16663" spans="11:16" x14ac:dyDescent="0.35">
      <c r="K16663" s="1"/>
      <c r="P16663" s="5"/>
    </row>
    <row r="16664" spans="11:16" x14ac:dyDescent="0.35">
      <c r="K16664" s="1"/>
      <c r="P16664" s="5"/>
    </row>
    <row r="16665" spans="11:16" x14ac:dyDescent="0.35">
      <c r="K16665" s="1"/>
      <c r="P16665" s="5"/>
    </row>
    <row r="16666" spans="11:16" x14ac:dyDescent="0.35">
      <c r="K16666" s="1"/>
      <c r="P16666" s="5"/>
    </row>
    <row r="16667" spans="11:16" x14ac:dyDescent="0.35">
      <c r="K16667" s="1"/>
      <c r="P16667" s="5"/>
    </row>
    <row r="16668" spans="11:16" x14ac:dyDescent="0.35">
      <c r="K16668" s="1"/>
      <c r="P16668" s="5"/>
    </row>
    <row r="16669" spans="11:16" x14ac:dyDescent="0.35">
      <c r="K16669" s="1"/>
      <c r="P16669" s="5"/>
    </row>
    <row r="16670" spans="11:16" x14ac:dyDescent="0.35">
      <c r="K16670" s="1"/>
      <c r="P16670" s="5"/>
    </row>
    <row r="16671" spans="11:16" x14ac:dyDescent="0.35">
      <c r="K16671" s="1"/>
      <c r="P16671" s="5"/>
    </row>
    <row r="16672" spans="11:16" x14ac:dyDescent="0.35">
      <c r="K16672" s="1"/>
      <c r="P16672" s="5"/>
    </row>
    <row r="16673" spans="11:16" x14ac:dyDescent="0.35">
      <c r="K16673" s="1"/>
      <c r="P16673" s="5"/>
    </row>
    <row r="16674" spans="11:16" x14ac:dyDescent="0.35">
      <c r="K16674" s="1"/>
      <c r="P16674" s="5"/>
    </row>
    <row r="16675" spans="11:16" x14ac:dyDescent="0.35">
      <c r="K16675" s="1"/>
      <c r="P16675" s="5"/>
    </row>
    <row r="16676" spans="11:16" x14ac:dyDescent="0.35">
      <c r="K16676" s="1"/>
      <c r="P16676" s="5"/>
    </row>
    <row r="16677" spans="11:16" x14ac:dyDescent="0.35">
      <c r="K16677" s="1"/>
      <c r="P16677" s="5"/>
    </row>
    <row r="16678" spans="11:16" x14ac:dyDescent="0.35">
      <c r="K16678" s="1"/>
      <c r="P16678" s="5"/>
    </row>
    <row r="16679" spans="11:16" x14ac:dyDescent="0.35">
      <c r="K16679" s="1"/>
      <c r="P16679" s="5"/>
    </row>
    <row r="16680" spans="11:16" x14ac:dyDescent="0.35">
      <c r="K16680" s="1"/>
      <c r="P16680" s="5"/>
    </row>
    <row r="16681" spans="11:16" x14ac:dyDescent="0.35">
      <c r="K16681" s="1"/>
      <c r="P16681" s="5"/>
    </row>
    <row r="16682" spans="11:16" x14ac:dyDescent="0.35">
      <c r="K16682" s="1"/>
      <c r="P16682" s="5"/>
    </row>
    <row r="16683" spans="11:16" x14ac:dyDescent="0.35">
      <c r="K16683" s="1"/>
      <c r="P16683" s="5"/>
    </row>
    <row r="16684" spans="11:16" x14ac:dyDescent="0.35">
      <c r="K16684" s="1"/>
      <c r="P16684" s="5"/>
    </row>
    <row r="16685" spans="11:16" x14ac:dyDescent="0.35">
      <c r="K16685" s="1"/>
      <c r="P16685" s="5"/>
    </row>
    <row r="16686" spans="11:16" x14ac:dyDescent="0.35">
      <c r="K16686" s="1"/>
      <c r="P16686" s="5"/>
    </row>
    <row r="16687" spans="11:16" x14ac:dyDescent="0.35">
      <c r="K16687" s="1"/>
      <c r="P16687" s="5"/>
    </row>
    <row r="16688" spans="11:16" x14ac:dyDescent="0.35">
      <c r="K16688" s="1"/>
      <c r="P16688" s="5"/>
    </row>
    <row r="16689" spans="11:16" x14ac:dyDescent="0.35">
      <c r="K16689" s="1"/>
      <c r="P16689" s="5"/>
    </row>
    <row r="16690" spans="11:16" x14ac:dyDescent="0.35">
      <c r="K16690" s="1"/>
      <c r="P16690" s="5"/>
    </row>
    <row r="16691" spans="11:16" x14ac:dyDescent="0.35">
      <c r="K16691" s="1"/>
      <c r="P16691" s="5"/>
    </row>
    <row r="16692" spans="11:16" x14ac:dyDescent="0.35">
      <c r="K16692" s="1"/>
      <c r="P16692" s="5"/>
    </row>
    <row r="16693" spans="11:16" x14ac:dyDescent="0.35">
      <c r="K16693" s="1"/>
      <c r="P16693" s="5"/>
    </row>
    <row r="16694" spans="11:16" x14ac:dyDescent="0.35">
      <c r="K16694" s="1"/>
      <c r="P16694" s="5"/>
    </row>
    <row r="16695" spans="11:16" x14ac:dyDescent="0.35">
      <c r="K16695" s="1"/>
      <c r="P16695" s="5"/>
    </row>
    <row r="16696" spans="11:16" x14ac:dyDescent="0.35">
      <c r="K16696" s="1"/>
      <c r="P16696" s="5"/>
    </row>
    <row r="16697" spans="11:16" x14ac:dyDescent="0.35">
      <c r="K16697" s="1"/>
      <c r="P16697" s="5"/>
    </row>
    <row r="16698" spans="11:16" x14ac:dyDescent="0.35">
      <c r="K16698" s="1"/>
      <c r="P16698" s="5"/>
    </row>
    <row r="16699" spans="11:16" x14ac:dyDescent="0.35">
      <c r="K16699" s="1"/>
      <c r="P16699" s="5"/>
    </row>
    <row r="16700" spans="11:16" x14ac:dyDescent="0.35">
      <c r="K16700" s="1"/>
      <c r="P16700" s="5"/>
    </row>
    <row r="16701" spans="11:16" x14ac:dyDescent="0.35">
      <c r="K16701" s="1"/>
      <c r="P16701" s="5"/>
    </row>
    <row r="16702" spans="11:16" x14ac:dyDescent="0.35">
      <c r="K16702" s="1"/>
      <c r="P16702" s="5"/>
    </row>
    <row r="16703" spans="11:16" x14ac:dyDescent="0.35">
      <c r="K16703" s="1"/>
      <c r="P16703" s="5"/>
    </row>
    <row r="16704" spans="11:16" x14ac:dyDescent="0.35">
      <c r="K16704" s="1"/>
      <c r="P16704" s="5"/>
    </row>
    <row r="16705" spans="11:16" x14ac:dyDescent="0.35">
      <c r="K16705" s="1"/>
      <c r="P16705" s="5"/>
    </row>
    <row r="16706" spans="11:16" x14ac:dyDescent="0.35">
      <c r="K16706" s="1"/>
      <c r="P16706" s="5"/>
    </row>
    <row r="16707" spans="11:16" x14ac:dyDescent="0.35">
      <c r="K16707" s="1"/>
      <c r="P16707" s="5"/>
    </row>
    <row r="16708" spans="11:16" x14ac:dyDescent="0.35">
      <c r="K16708" s="1"/>
      <c r="P16708" s="5"/>
    </row>
    <row r="16709" spans="11:16" x14ac:dyDescent="0.35">
      <c r="K16709" s="1"/>
      <c r="P16709" s="5"/>
    </row>
    <row r="16710" spans="11:16" x14ac:dyDescent="0.35">
      <c r="K16710" s="1"/>
      <c r="P16710" s="5"/>
    </row>
    <row r="16711" spans="11:16" x14ac:dyDescent="0.35">
      <c r="K16711" s="1"/>
      <c r="P16711" s="5"/>
    </row>
    <row r="16712" spans="11:16" x14ac:dyDescent="0.35">
      <c r="K16712" s="1"/>
      <c r="P16712" s="5"/>
    </row>
    <row r="16713" spans="11:16" x14ac:dyDescent="0.35">
      <c r="K16713" s="1"/>
      <c r="P16713" s="5"/>
    </row>
    <row r="16714" spans="11:16" x14ac:dyDescent="0.35">
      <c r="K16714" s="1"/>
      <c r="P16714" s="5"/>
    </row>
    <row r="16715" spans="11:16" x14ac:dyDescent="0.35">
      <c r="K16715" s="1"/>
      <c r="P16715" s="5"/>
    </row>
    <row r="16716" spans="11:16" x14ac:dyDescent="0.35">
      <c r="K16716" s="1"/>
      <c r="P16716" s="5"/>
    </row>
    <row r="16717" spans="11:16" x14ac:dyDescent="0.35">
      <c r="K16717" s="1"/>
      <c r="P16717" s="5"/>
    </row>
    <row r="16718" spans="11:16" x14ac:dyDescent="0.35">
      <c r="K16718" s="1"/>
      <c r="P16718" s="5"/>
    </row>
    <row r="16719" spans="11:16" x14ac:dyDescent="0.35">
      <c r="K16719" s="1"/>
      <c r="P16719" s="5"/>
    </row>
    <row r="16720" spans="11:16" x14ac:dyDescent="0.35">
      <c r="K16720" s="1"/>
      <c r="P16720" s="5"/>
    </row>
    <row r="16721" spans="11:16" x14ac:dyDescent="0.35">
      <c r="K16721" s="1"/>
      <c r="P16721" s="5"/>
    </row>
    <row r="16722" spans="11:16" x14ac:dyDescent="0.35">
      <c r="K16722" s="1"/>
      <c r="P16722" s="5"/>
    </row>
    <row r="16723" spans="11:16" x14ac:dyDescent="0.35">
      <c r="K16723" s="1"/>
      <c r="P16723" s="5"/>
    </row>
    <row r="16724" spans="11:16" x14ac:dyDescent="0.35">
      <c r="K16724" s="1"/>
      <c r="P16724" s="5"/>
    </row>
    <row r="16725" spans="11:16" x14ac:dyDescent="0.35">
      <c r="K16725" s="1"/>
      <c r="P16725" s="5"/>
    </row>
    <row r="16726" spans="11:16" x14ac:dyDescent="0.35">
      <c r="K16726" s="1"/>
      <c r="P16726" s="5"/>
    </row>
    <row r="16727" spans="11:16" x14ac:dyDescent="0.35">
      <c r="K16727" s="1"/>
      <c r="P16727" s="5"/>
    </row>
    <row r="16728" spans="11:16" x14ac:dyDescent="0.35">
      <c r="K16728" s="1"/>
      <c r="P16728" s="5"/>
    </row>
    <row r="16729" spans="11:16" x14ac:dyDescent="0.35">
      <c r="K16729" s="1"/>
      <c r="P16729" s="5"/>
    </row>
    <row r="16730" spans="11:16" x14ac:dyDescent="0.35">
      <c r="K16730" s="1"/>
      <c r="P16730" s="5"/>
    </row>
    <row r="16731" spans="11:16" x14ac:dyDescent="0.35">
      <c r="K16731" s="1"/>
      <c r="P16731" s="5"/>
    </row>
    <row r="16732" spans="11:16" x14ac:dyDescent="0.35">
      <c r="K16732" s="1"/>
      <c r="P16732" s="5"/>
    </row>
    <row r="16733" spans="11:16" x14ac:dyDescent="0.35">
      <c r="K16733" s="1"/>
      <c r="P16733" s="5"/>
    </row>
    <row r="16734" spans="11:16" x14ac:dyDescent="0.35">
      <c r="K16734" s="1"/>
      <c r="P16734" s="5"/>
    </row>
    <row r="16735" spans="11:16" x14ac:dyDescent="0.35">
      <c r="K16735" s="1"/>
      <c r="P16735" s="5"/>
    </row>
    <row r="16736" spans="11:16" x14ac:dyDescent="0.35">
      <c r="K16736" s="1"/>
      <c r="P16736" s="5"/>
    </row>
    <row r="16737" spans="11:16" x14ac:dyDescent="0.35">
      <c r="K16737" s="1"/>
      <c r="P16737" s="5"/>
    </row>
    <row r="16738" spans="11:16" x14ac:dyDescent="0.35">
      <c r="K16738" s="1"/>
      <c r="P16738" s="5"/>
    </row>
    <row r="16739" spans="11:16" x14ac:dyDescent="0.35">
      <c r="K16739" s="1"/>
      <c r="P16739" s="5"/>
    </row>
    <row r="16740" spans="11:16" x14ac:dyDescent="0.35">
      <c r="K16740" s="1"/>
      <c r="P16740" s="5"/>
    </row>
    <row r="16741" spans="11:16" x14ac:dyDescent="0.35">
      <c r="K16741" s="1"/>
      <c r="P16741" s="5"/>
    </row>
    <row r="16742" spans="11:16" x14ac:dyDescent="0.35">
      <c r="K16742" s="1"/>
      <c r="P16742" s="5"/>
    </row>
    <row r="16743" spans="11:16" x14ac:dyDescent="0.35">
      <c r="K16743" s="1"/>
      <c r="P16743" s="5"/>
    </row>
    <row r="16744" spans="11:16" x14ac:dyDescent="0.35">
      <c r="K16744" s="1"/>
      <c r="P16744" s="5"/>
    </row>
    <row r="16745" spans="11:16" x14ac:dyDescent="0.35">
      <c r="K16745" s="1"/>
      <c r="P16745" s="5"/>
    </row>
    <row r="16746" spans="11:16" x14ac:dyDescent="0.35">
      <c r="K16746" s="1"/>
      <c r="P16746" s="5"/>
    </row>
    <row r="16747" spans="11:16" x14ac:dyDescent="0.35">
      <c r="K16747" s="1"/>
      <c r="P16747" s="5"/>
    </row>
    <row r="16748" spans="11:16" x14ac:dyDescent="0.35">
      <c r="K16748" s="1"/>
      <c r="P16748" s="5"/>
    </row>
    <row r="16749" spans="11:16" x14ac:dyDescent="0.35">
      <c r="K16749" s="1"/>
      <c r="P16749" s="5"/>
    </row>
    <row r="16750" spans="11:16" x14ac:dyDescent="0.35">
      <c r="K16750" s="1"/>
      <c r="P16750" s="5"/>
    </row>
    <row r="16751" spans="11:16" x14ac:dyDescent="0.35">
      <c r="K16751" s="1"/>
      <c r="P16751" s="5"/>
    </row>
    <row r="16752" spans="11:16" x14ac:dyDescent="0.35">
      <c r="K16752" s="1"/>
      <c r="P16752" s="5"/>
    </row>
    <row r="16753" spans="11:16" x14ac:dyDescent="0.35">
      <c r="K16753" s="1"/>
      <c r="P16753" s="5"/>
    </row>
    <row r="16754" spans="11:16" x14ac:dyDescent="0.35">
      <c r="K16754" s="1"/>
      <c r="P16754" s="5"/>
    </row>
    <row r="16755" spans="11:16" x14ac:dyDescent="0.35">
      <c r="K16755" s="1"/>
      <c r="P16755" s="5"/>
    </row>
    <row r="16756" spans="11:16" x14ac:dyDescent="0.35">
      <c r="K16756" s="1"/>
      <c r="P16756" s="5"/>
    </row>
    <row r="16757" spans="11:16" x14ac:dyDescent="0.35">
      <c r="K16757" s="1"/>
      <c r="P16757" s="5"/>
    </row>
    <row r="16758" spans="11:16" x14ac:dyDescent="0.35">
      <c r="K16758" s="1"/>
      <c r="P16758" s="5"/>
    </row>
    <row r="16759" spans="11:16" x14ac:dyDescent="0.35">
      <c r="K16759" s="1"/>
      <c r="P16759" s="5"/>
    </row>
    <row r="16760" spans="11:16" x14ac:dyDescent="0.35">
      <c r="K16760" s="1"/>
      <c r="P16760" s="5"/>
    </row>
    <row r="16761" spans="11:16" x14ac:dyDescent="0.35">
      <c r="K16761" s="1"/>
      <c r="P16761" s="5"/>
    </row>
    <row r="16762" spans="11:16" x14ac:dyDescent="0.35">
      <c r="K16762" s="1"/>
      <c r="P16762" s="5"/>
    </row>
    <row r="16763" spans="11:16" x14ac:dyDescent="0.35">
      <c r="K16763" s="1"/>
      <c r="P16763" s="5"/>
    </row>
    <row r="16764" spans="11:16" x14ac:dyDescent="0.35">
      <c r="K16764" s="1"/>
      <c r="P16764" s="5"/>
    </row>
    <row r="16765" spans="11:16" x14ac:dyDescent="0.35">
      <c r="K16765" s="1"/>
      <c r="P16765" s="5"/>
    </row>
    <row r="16766" spans="11:16" x14ac:dyDescent="0.35">
      <c r="K16766" s="1"/>
      <c r="P16766" s="5"/>
    </row>
    <row r="16767" spans="11:16" x14ac:dyDescent="0.35">
      <c r="K16767" s="1"/>
      <c r="P16767" s="5"/>
    </row>
    <row r="16768" spans="11:16" x14ac:dyDescent="0.35">
      <c r="K16768" s="1"/>
      <c r="P16768" s="5"/>
    </row>
    <row r="16769" spans="11:16" x14ac:dyDescent="0.35">
      <c r="K16769" s="1"/>
      <c r="P16769" s="5"/>
    </row>
    <row r="16770" spans="11:16" x14ac:dyDescent="0.35">
      <c r="K16770" s="1"/>
      <c r="P16770" s="5"/>
    </row>
    <row r="16771" spans="11:16" x14ac:dyDescent="0.35">
      <c r="K16771" s="1"/>
      <c r="P16771" s="5"/>
    </row>
    <row r="16772" spans="11:16" x14ac:dyDescent="0.35">
      <c r="K16772" s="1"/>
      <c r="P16772" s="5"/>
    </row>
    <row r="16773" spans="11:16" x14ac:dyDescent="0.35">
      <c r="K16773" s="1"/>
      <c r="P16773" s="5"/>
    </row>
    <row r="16774" spans="11:16" x14ac:dyDescent="0.35">
      <c r="K16774" s="1"/>
      <c r="P16774" s="5"/>
    </row>
    <row r="16775" spans="11:16" x14ac:dyDescent="0.35">
      <c r="K16775" s="1"/>
      <c r="P16775" s="5"/>
    </row>
    <row r="16776" spans="11:16" x14ac:dyDescent="0.35">
      <c r="K16776" s="1"/>
      <c r="P16776" s="5"/>
    </row>
    <row r="16777" spans="11:16" x14ac:dyDescent="0.35">
      <c r="K16777" s="1"/>
      <c r="P16777" s="5"/>
    </row>
    <row r="16778" spans="11:16" x14ac:dyDescent="0.35">
      <c r="K16778" s="1"/>
      <c r="P16778" s="5"/>
    </row>
    <row r="16779" spans="11:16" x14ac:dyDescent="0.35">
      <c r="K16779" s="1"/>
      <c r="P16779" s="5"/>
    </row>
    <row r="16780" spans="11:16" x14ac:dyDescent="0.35">
      <c r="K16780" s="1"/>
      <c r="P16780" s="5"/>
    </row>
    <row r="16781" spans="11:16" x14ac:dyDescent="0.35">
      <c r="K16781" s="1"/>
      <c r="P16781" s="5"/>
    </row>
    <row r="16782" spans="11:16" x14ac:dyDescent="0.35">
      <c r="K16782" s="1"/>
      <c r="P16782" s="5"/>
    </row>
    <row r="16783" spans="11:16" x14ac:dyDescent="0.35">
      <c r="K16783" s="1"/>
      <c r="P16783" s="5"/>
    </row>
    <row r="16784" spans="11:16" x14ac:dyDescent="0.35">
      <c r="K16784" s="1"/>
      <c r="P16784" s="5"/>
    </row>
    <row r="16785" spans="11:16" x14ac:dyDescent="0.35">
      <c r="K16785" s="1"/>
      <c r="P16785" s="5"/>
    </row>
    <row r="16786" spans="11:16" x14ac:dyDescent="0.35">
      <c r="K16786" s="1"/>
      <c r="P16786" s="5"/>
    </row>
    <row r="16787" spans="11:16" x14ac:dyDescent="0.35">
      <c r="K16787" s="1"/>
      <c r="P16787" s="5"/>
    </row>
    <row r="16788" spans="11:16" x14ac:dyDescent="0.35">
      <c r="K16788" s="1"/>
      <c r="P16788" s="5"/>
    </row>
    <row r="16789" spans="11:16" x14ac:dyDescent="0.35">
      <c r="K16789" s="1"/>
      <c r="P16789" s="5"/>
    </row>
    <row r="16790" spans="11:16" x14ac:dyDescent="0.35">
      <c r="K16790" s="1"/>
      <c r="P16790" s="5"/>
    </row>
    <row r="16791" spans="11:16" x14ac:dyDescent="0.35">
      <c r="K16791" s="1"/>
      <c r="P16791" s="5"/>
    </row>
    <row r="16792" spans="11:16" x14ac:dyDescent="0.35">
      <c r="K16792" s="1"/>
      <c r="P16792" s="5"/>
    </row>
    <row r="16793" spans="11:16" x14ac:dyDescent="0.35">
      <c r="K16793" s="1"/>
      <c r="P16793" s="5"/>
    </row>
    <row r="16794" spans="11:16" x14ac:dyDescent="0.35">
      <c r="K16794" s="1"/>
      <c r="P16794" s="5"/>
    </row>
    <row r="16795" spans="11:16" x14ac:dyDescent="0.35">
      <c r="K16795" s="1"/>
      <c r="P16795" s="5"/>
    </row>
    <row r="16796" spans="11:16" x14ac:dyDescent="0.35">
      <c r="K16796" s="1"/>
      <c r="P16796" s="5"/>
    </row>
    <row r="16797" spans="11:16" x14ac:dyDescent="0.35">
      <c r="K16797" s="1"/>
      <c r="P16797" s="5"/>
    </row>
    <row r="16798" spans="11:16" x14ac:dyDescent="0.35">
      <c r="K16798" s="1"/>
      <c r="P16798" s="5"/>
    </row>
    <row r="16799" spans="11:16" x14ac:dyDescent="0.35">
      <c r="K16799" s="1"/>
      <c r="P16799" s="5"/>
    </row>
    <row r="16800" spans="11:16" x14ac:dyDescent="0.35">
      <c r="K16800" s="1"/>
      <c r="P16800" s="5"/>
    </row>
    <row r="16801" spans="11:16" x14ac:dyDescent="0.35">
      <c r="K16801" s="1"/>
      <c r="P16801" s="5"/>
    </row>
    <row r="16802" spans="11:16" x14ac:dyDescent="0.35">
      <c r="K16802" s="1"/>
      <c r="P16802" s="5"/>
    </row>
    <row r="16803" spans="11:16" x14ac:dyDescent="0.35">
      <c r="K16803" s="1"/>
      <c r="P16803" s="5"/>
    </row>
    <row r="16804" spans="11:16" x14ac:dyDescent="0.35">
      <c r="K16804" s="1"/>
      <c r="P16804" s="5"/>
    </row>
    <row r="16805" spans="11:16" x14ac:dyDescent="0.35">
      <c r="K16805" s="1"/>
      <c r="P16805" s="5"/>
    </row>
    <row r="16806" spans="11:16" x14ac:dyDescent="0.35">
      <c r="K16806" s="1"/>
      <c r="P16806" s="5"/>
    </row>
    <row r="16807" spans="11:16" x14ac:dyDescent="0.35">
      <c r="K16807" s="1"/>
      <c r="P16807" s="5"/>
    </row>
    <row r="16808" spans="11:16" x14ac:dyDescent="0.35">
      <c r="K16808" s="1"/>
      <c r="P16808" s="5"/>
    </row>
    <row r="16809" spans="11:16" x14ac:dyDescent="0.35">
      <c r="K16809" s="1"/>
      <c r="P16809" s="5"/>
    </row>
    <row r="16810" spans="11:16" x14ac:dyDescent="0.35">
      <c r="K16810" s="1"/>
      <c r="P16810" s="5"/>
    </row>
    <row r="16811" spans="11:16" x14ac:dyDescent="0.35">
      <c r="K16811" s="1"/>
      <c r="P16811" s="5"/>
    </row>
    <row r="16812" spans="11:16" x14ac:dyDescent="0.35">
      <c r="K16812" s="1"/>
      <c r="P16812" s="5"/>
    </row>
    <row r="16813" spans="11:16" x14ac:dyDescent="0.35">
      <c r="K16813" s="1"/>
      <c r="P16813" s="5"/>
    </row>
    <row r="16814" spans="11:16" x14ac:dyDescent="0.35">
      <c r="K16814" s="1"/>
      <c r="P16814" s="5"/>
    </row>
    <row r="16815" spans="11:16" x14ac:dyDescent="0.35">
      <c r="K16815" s="1"/>
      <c r="P16815" s="5"/>
    </row>
    <row r="16816" spans="11:16" x14ac:dyDescent="0.35">
      <c r="K16816" s="1"/>
      <c r="P16816" s="5"/>
    </row>
    <row r="16817" spans="11:16" x14ac:dyDescent="0.35">
      <c r="K16817" s="1"/>
      <c r="P16817" s="5"/>
    </row>
    <row r="16818" spans="11:16" x14ac:dyDescent="0.35">
      <c r="K16818" s="1"/>
      <c r="P16818" s="5"/>
    </row>
    <row r="16819" spans="11:16" x14ac:dyDescent="0.35">
      <c r="K16819" s="1"/>
      <c r="P16819" s="5"/>
    </row>
    <row r="16820" spans="11:16" x14ac:dyDescent="0.35">
      <c r="K16820" s="1"/>
      <c r="P16820" s="5"/>
    </row>
    <row r="16821" spans="11:16" x14ac:dyDescent="0.35">
      <c r="K16821" s="1"/>
      <c r="P16821" s="5"/>
    </row>
    <row r="16822" spans="11:16" x14ac:dyDescent="0.35">
      <c r="K16822" s="1"/>
      <c r="P16822" s="5"/>
    </row>
    <row r="16823" spans="11:16" x14ac:dyDescent="0.35">
      <c r="K16823" s="1"/>
      <c r="P16823" s="5"/>
    </row>
    <row r="16824" spans="11:16" x14ac:dyDescent="0.35">
      <c r="K16824" s="1"/>
      <c r="P16824" s="5"/>
    </row>
    <row r="16825" spans="11:16" x14ac:dyDescent="0.35">
      <c r="K16825" s="1"/>
      <c r="P16825" s="5"/>
    </row>
    <row r="16826" spans="11:16" x14ac:dyDescent="0.35">
      <c r="K16826" s="1"/>
      <c r="P16826" s="5"/>
    </row>
    <row r="16827" spans="11:16" x14ac:dyDescent="0.35">
      <c r="K16827" s="1"/>
      <c r="P16827" s="5"/>
    </row>
    <row r="16828" spans="11:16" x14ac:dyDescent="0.35">
      <c r="K16828" s="1"/>
      <c r="P16828" s="5"/>
    </row>
    <row r="16829" spans="11:16" x14ac:dyDescent="0.35">
      <c r="K16829" s="1"/>
      <c r="P16829" s="5"/>
    </row>
    <row r="16830" spans="11:16" x14ac:dyDescent="0.35">
      <c r="K16830" s="1"/>
      <c r="P16830" s="5"/>
    </row>
    <row r="16831" spans="11:16" x14ac:dyDescent="0.35">
      <c r="K16831" s="1"/>
      <c r="P16831" s="5"/>
    </row>
    <row r="16832" spans="11:16" x14ac:dyDescent="0.35">
      <c r="K16832" s="1"/>
      <c r="P16832" s="5"/>
    </row>
    <row r="16833" spans="11:16" x14ac:dyDescent="0.35">
      <c r="K16833" s="1"/>
      <c r="P16833" s="5"/>
    </row>
    <row r="16834" spans="11:16" x14ac:dyDescent="0.35">
      <c r="K16834" s="1"/>
      <c r="P16834" s="5"/>
    </row>
    <row r="16835" spans="11:16" x14ac:dyDescent="0.35">
      <c r="K16835" s="1"/>
      <c r="P16835" s="5"/>
    </row>
    <row r="16836" spans="11:16" x14ac:dyDescent="0.35">
      <c r="K16836" s="1"/>
      <c r="P16836" s="5"/>
    </row>
    <row r="16837" spans="11:16" x14ac:dyDescent="0.35">
      <c r="K16837" s="1"/>
      <c r="P16837" s="5"/>
    </row>
    <row r="16838" spans="11:16" x14ac:dyDescent="0.35">
      <c r="K16838" s="1"/>
      <c r="P16838" s="5"/>
    </row>
    <row r="16839" spans="11:16" x14ac:dyDescent="0.35">
      <c r="K16839" s="1"/>
      <c r="P16839" s="5"/>
    </row>
    <row r="16840" spans="11:16" x14ac:dyDescent="0.35">
      <c r="K16840" s="1"/>
      <c r="P16840" s="5"/>
    </row>
    <row r="16841" spans="11:16" x14ac:dyDescent="0.35">
      <c r="K16841" s="1"/>
      <c r="P16841" s="5"/>
    </row>
    <row r="16842" spans="11:16" x14ac:dyDescent="0.35">
      <c r="K16842" s="1"/>
      <c r="P16842" s="5"/>
    </row>
    <row r="16843" spans="11:16" x14ac:dyDescent="0.35">
      <c r="K16843" s="1"/>
      <c r="P16843" s="5"/>
    </row>
    <row r="16844" spans="11:16" x14ac:dyDescent="0.35">
      <c r="K16844" s="1"/>
      <c r="P16844" s="5"/>
    </row>
    <row r="16845" spans="11:16" x14ac:dyDescent="0.35">
      <c r="K16845" s="1"/>
      <c r="P16845" s="5"/>
    </row>
    <row r="16846" spans="11:16" x14ac:dyDescent="0.35">
      <c r="K16846" s="1"/>
      <c r="P16846" s="5"/>
    </row>
    <row r="16847" spans="11:16" x14ac:dyDescent="0.35">
      <c r="K16847" s="1"/>
      <c r="P16847" s="5"/>
    </row>
    <row r="16848" spans="11:16" x14ac:dyDescent="0.35">
      <c r="K16848" s="1"/>
      <c r="P16848" s="5"/>
    </row>
    <row r="16849" spans="11:16" x14ac:dyDescent="0.35">
      <c r="K16849" s="1"/>
      <c r="P16849" s="5"/>
    </row>
    <row r="16850" spans="11:16" x14ac:dyDescent="0.35">
      <c r="K16850" s="1"/>
      <c r="P16850" s="5"/>
    </row>
    <row r="16851" spans="11:16" x14ac:dyDescent="0.35">
      <c r="K16851" s="1"/>
      <c r="P16851" s="5"/>
    </row>
    <row r="16852" spans="11:16" x14ac:dyDescent="0.35">
      <c r="K16852" s="1"/>
      <c r="P16852" s="5"/>
    </row>
    <row r="16853" spans="11:16" x14ac:dyDescent="0.35">
      <c r="K16853" s="1"/>
      <c r="P16853" s="5"/>
    </row>
    <row r="16854" spans="11:16" x14ac:dyDescent="0.35">
      <c r="K16854" s="1"/>
      <c r="P16854" s="5"/>
    </row>
    <row r="16855" spans="11:16" x14ac:dyDescent="0.35">
      <c r="K16855" s="1"/>
      <c r="P16855" s="5"/>
    </row>
    <row r="16856" spans="11:16" x14ac:dyDescent="0.35">
      <c r="K16856" s="1"/>
      <c r="P16856" s="5"/>
    </row>
    <row r="16857" spans="11:16" x14ac:dyDescent="0.35">
      <c r="K16857" s="1"/>
      <c r="P16857" s="5"/>
    </row>
    <row r="16858" spans="11:16" x14ac:dyDescent="0.35">
      <c r="K16858" s="1"/>
      <c r="P16858" s="5"/>
    </row>
    <row r="16859" spans="11:16" x14ac:dyDescent="0.35">
      <c r="K16859" s="1"/>
      <c r="P16859" s="5"/>
    </row>
    <row r="16860" spans="11:16" x14ac:dyDescent="0.35">
      <c r="K16860" s="1"/>
      <c r="P16860" s="5"/>
    </row>
    <row r="16861" spans="11:16" x14ac:dyDescent="0.35">
      <c r="K16861" s="1"/>
      <c r="P16861" s="5"/>
    </row>
    <row r="16862" spans="11:16" x14ac:dyDescent="0.35">
      <c r="K16862" s="1"/>
      <c r="P16862" s="5"/>
    </row>
    <row r="16863" spans="11:16" x14ac:dyDescent="0.35">
      <c r="K16863" s="1"/>
      <c r="P16863" s="5"/>
    </row>
    <row r="16864" spans="11:16" x14ac:dyDescent="0.35">
      <c r="K16864" s="1"/>
      <c r="P16864" s="5"/>
    </row>
    <row r="16865" spans="11:16" x14ac:dyDescent="0.35">
      <c r="K16865" s="1"/>
      <c r="P16865" s="5"/>
    </row>
    <row r="16866" spans="11:16" x14ac:dyDescent="0.35">
      <c r="K16866" s="1"/>
      <c r="P16866" s="5"/>
    </row>
    <row r="16867" spans="11:16" x14ac:dyDescent="0.35">
      <c r="K16867" s="1"/>
      <c r="P16867" s="5"/>
    </row>
    <row r="16868" spans="11:16" x14ac:dyDescent="0.35">
      <c r="K16868" s="1"/>
      <c r="P16868" s="5"/>
    </row>
    <row r="16869" spans="11:16" x14ac:dyDescent="0.35">
      <c r="K16869" s="1"/>
      <c r="P16869" s="5"/>
    </row>
    <row r="16870" spans="11:16" x14ac:dyDescent="0.35">
      <c r="K16870" s="1"/>
      <c r="P16870" s="5"/>
    </row>
    <row r="16871" spans="11:16" x14ac:dyDescent="0.35">
      <c r="K16871" s="1"/>
      <c r="P16871" s="5"/>
    </row>
    <row r="16872" spans="11:16" x14ac:dyDescent="0.35">
      <c r="K16872" s="1"/>
      <c r="P16872" s="5"/>
    </row>
    <row r="16873" spans="11:16" x14ac:dyDescent="0.35">
      <c r="K16873" s="1"/>
      <c r="P16873" s="5"/>
    </row>
    <row r="16874" spans="11:16" x14ac:dyDescent="0.35">
      <c r="K16874" s="1"/>
      <c r="P16874" s="5"/>
    </row>
    <row r="16875" spans="11:16" x14ac:dyDescent="0.35">
      <c r="K16875" s="1"/>
      <c r="P16875" s="5"/>
    </row>
    <row r="16876" spans="11:16" x14ac:dyDescent="0.35">
      <c r="K16876" s="1"/>
      <c r="P16876" s="5"/>
    </row>
    <row r="16877" spans="11:16" x14ac:dyDescent="0.35">
      <c r="K16877" s="1"/>
      <c r="P16877" s="5"/>
    </row>
    <row r="16878" spans="11:16" x14ac:dyDescent="0.35">
      <c r="K16878" s="1"/>
      <c r="P16878" s="5"/>
    </row>
    <row r="16879" spans="11:16" x14ac:dyDescent="0.35">
      <c r="K16879" s="1"/>
      <c r="P16879" s="5"/>
    </row>
    <row r="16880" spans="11:16" x14ac:dyDescent="0.35">
      <c r="K16880" s="1"/>
      <c r="P16880" s="5"/>
    </row>
    <row r="16881" spans="11:16" x14ac:dyDescent="0.35">
      <c r="K16881" s="1"/>
      <c r="P16881" s="5"/>
    </row>
    <row r="16882" spans="11:16" x14ac:dyDescent="0.35">
      <c r="K16882" s="1"/>
      <c r="P16882" s="5"/>
    </row>
    <row r="16883" spans="11:16" x14ac:dyDescent="0.35">
      <c r="K16883" s="1"/>
      <c r="P16883" s="5"/>
    </row>
    <row r="16884" spans="11:16" x14ac:dyDescent="0.35">
      <c r="K16884" s="1"/>
      <c r="P16884" s="5"/>
    </row>
    <row r="16885" spans="11:16" x14ac:dyDescent="0.35">
      <c r="K16885" s="1"/>
      <c r="P16885" s="5"/>
    </row>
    <row r="16886" spans="11:16" x14ac:dyDescent="0.35">
      <c r="K16886" s="1"/>
      <c r="P16886" s="5"/>
    </row>
    <row r="16887" spans="11:16" x14ac:dyDescent="0.35">
      <c r="K16887" s="1"/>
      <c r="P16887" s="5"/>
    </row>
    <row r="16888" spans="11:16" x14ac:dyDescent="0.35">
      <c r="K16888" s="1"/>
      <c r="P16888" s="5"/>
    </row>
    <row r="16889" spans="11:16" x14ac:dyDescent="0.35">
      <c r="K16889" s="1"/>
      <c r="P16889" s="5"/>
    </row>
    <row r="16890" spans="11:16" x14ac:dyDescent="0.35">
      <c r="K16890" s="1"/>
      <c r="P16890" s="5"/>
    </row>
    <row r="16891" spans="11:16" x14ac:dyDescent="0.35">
      <c r="K16891" s="1"/>
      <c r="P16891" s="5"/>
    </row>
    <row r="16892" spans="11:16" x14ac:dyDescent="0.35">
      <c r="K16892" s="1"/>
      <c r="P16892" s="5"/>
    </row>
    <row r="16893" spans="11:16" x14ac:dyDescent="0.35">
      <c r="K16893" s="1"/>
      <c r="P16893" s="5"/>
    </row>
    <row r="16894" spans="11:16" x14ac:dyDescent="0.35">
      <c r="K16894" s="1"/>
      <c r="P16894" s="5"/>
    </row>
    <row r="16895" spans="11:16" x14ac:dyDescent="0.35">
      <c r="K16895" s="1"/>
      <c r="P16895" s="5"/>
    </row>
    <row r="16896" spans="11:16" x14ac:dyDescent="0.35">
      <c r="K16896" s="1"/>
      <c r="P16896" s="5"/>
    </row>
    <row r="16897" spans="11:16" x14ac:dyDescent="0.35">
      <c r="K16897" s="1"/>
      <c r="P16897" s="5"/>
    </row>
    <row r="16898" spans="11:16" x14ac:dyDescent="0.35">
      <c r="K16898" s="1"/>
      <c r="P16898" s="5"/>
    </row>
    <row r="16899" spans="11:16" x14ac:dyDescent="0.35">
      <c r="K16899" s="1"/>
      <c r="P16899" s="5"/>
    </row>
    <row r="16900" spans="11:16" x14ac:dyDescent="0.35">
      <c r="K16900" s="1"/>
      <c r="P16900" s="5"/>
    </row>
    <row r="16901" spans="11:16" x14ac:dyDescent="0.35">
      <c r="K16901" s="1"/>
      <c r="P16901" s="5"/>
    </row>
    <row r="16902" spans="11:16" x14ac:dyDescent="0.35">
      <c r="K16902" s="1"/>
      <c r="P16902" s="5"/>
    </row>
    <row r="16903" spans="11:16" x14ac:dyDescent="0.35">
      <c r="K16903" s="1"/>
      <c r="P16903" s="5"/>
    </row>
    <row r="16904" spans="11:16" x14ac:dyDescent="0.35">
      <c r="K16904" s="1"/>
      <c r="P16904" s="5"/>
    </row>
    <row r="16905" spans="11:16" x14ac:dyDescent="0.35">
      <c r="K16905" s="1"/>
      <c r="P16905" s="5"/>
    </row>
    <row r="16906" spans="11:16" x14ac:dyDescent="0.35">
      <c r="K16906" s="1"/>
      <c r="P16906" s="5"/>
    </row>
    <row r="16907" spans="11:16" x14ac:dyDescent="0.35">
      <c r="K16907" s="1"/>
      <c r="P16907" s="5"/>
    </row>
    <row r="16908" spans="11:16" x14ac:dyDescent="0.35">
      <c r="K16908" s="1"/>
      <c r="P16908" s="5"/>
    </row>
    <row r="16909" spans="11:16" x14ac:dyDescent="0.35">
      <c r="K16909" s="1"/>
      <c r="P16909" s="5"/>
    </row>
    <row r="16910" spans="11:16" x14ac:dyDescent="0.35">
      <c r="K16910" s="1"/>
      <c r="P16910" s="5"/>
    </row>
    <row r="16911" spans="11:16" x14ac:dyDescent="0.35">
      <c r="K16911" s="1"/>
      <c r="P16911" s="5"/>
    </row>
    <row r="16912" spans="11:16" x14ac:dyDescent="0.35">
      <c r="K16912" s="1"/>
      <c r="P16912" s="5"/>
    </row>
    <row r="16913" spans="11:16" x14ac:dyDescent="0.35">
      <c r="K16913" s="1"/>
      <c r="P16913" s="5"/>
    </row>
    <row r="16914" spans="11:16" x14ac:dyDescent="0.35">
      <c r="K16914" s="1"/>
      <c r="P16914" s="5"/>
    </row>
    <row r="16915" spans="11:16" x14ac:dyDescent="0.35">
      <c r="K16915" s="1"/>
      <c r="P16915" s="5"/>
    </row>
    <row r="16916" spans="11:16" x14ac:dyDescent="0.35">
      <c r="K16916" s="1"/>
      <c r="P16916" s="5"/>
    </row>
    <row r="16917" spans="11:16" x14ac:dyDescent="0.35">
      <c r="K16917" s="1"/>
      <c r="P16917" s="5"/>
    </row>
    <row r="16918" spans="11:16" x14ac:dyDescent="0.35">
      <c r="K16918" s="1"/>
      <c r="P16918" s="5"/>
    </row>
    <row r="16919" spans="11:16" x14ac:dyDescent="0.35">
      <c r="K16919" s="1"/>
      <c r="P16919" s="5"/>
    </row>
    <row r="16920" spans="11:16" x14ac:dyDescent="0.35">
      <c r="K16920" s="1"/>
      <c r="P16920" s="5"/>
    </row>
    <row r="16921" spans="11:16" x14ac:dyDescent="0.35">
      <c r="K16921" s="1"/>
      <c r="P16921" s="5"/>
    </row>
    <row r="16922" spans="11:16" x14ac:dyDescent="0.35">
      <c r="K16922" s="1"/>
      <c r="P16922" s="5"/>
    </row>
    <row r="16923" spans="11:16" x14ac:dyDescent="0.35">
      <c r="K16923" s="1"/>
      <c r="P16923" s="5"/>
    </row>
    <row r="16924" spans="11:16" x14ac:dyDescent="0.35">
      <c r="K16924" s="1"/>
      <c r="P16924" s="5"/>
    </row>
    <row r="16925" spans="11:16" x14ac:dyDescent="0.35">
      <c r="K16925" s="1"/>
      <c r="P16925" s="5"/>
    </row>
    <row r="16926" spans="11:16" x14ac:dyDescent="0.35">
      <c r="K16926" s="1"/>
      <c r="P16926" s="5"/>
    </row>
    <row r="16927" spans="11:16" x14ac:dyDescent="0.35">
      <c r="K16927" s="1"/>
      <c r="P16927" s="5"/>
    </row>
    <row r="16928" spans="11:16" x14ac:dyDescent="0.35">
      <c r="K16928" s="1"/>
      <c r="P16928" s="5"/>
    </row>
    <row r="16929" spans="11:16" x14ac:dyDescent="0.35">
      <c r="K16929" s="1"/>
      <c r="P16929" s="5"/>
    </row>
    <row r="16930" spans="11:16" x14ac:dyDescent="0.35">
      <c r="K16930" s="1"/>
      <c r="P16930" s="5"/>
    </row>
    <row r="16931" spans="11:16" x14ac:dyDescent="0.35">
      <c r="K16931" s="1"/>
      <c r="P16931" s="5"/>
    </row>
    <row r="16932" spans="11:16" x14ac:dyDescent="0.35">
      <c r="K16932" s="1"/>
      <c r="P16932" s="5"/>
    </row>
    <row r="16933" spans="11:16" x14ac:dyDescent="0.35">
      <c r="K16933" s="1"/>
      <c r="P16933" s="5"/>
    </row>
    <row r="16934" spans="11:16" x14ac:dyDescent="0.35">
      <c r="K16934" s="1"/>
      <c r="P16934" s="5"/>
    </row>
    <row r="16935" spans="11:16" x14ac:dyDescent="0.35">
      <c r="K16935" s="1"/>
      <c r="P16935" s="5"/>
    </row>
    <row r="16936" spans="11:16" x14ac:dyDescent="0.35">
      <c r="K16936" s="1"/>
      <c r="P16936" s="5"/>
    </row>
    <row r="16937" spans="11:16" x14ac:dyDescent="0.35">
      <c r="K16937" s="1"/>
      <c r="P16937" s="5"/>
    </row>
    <row r="16938" spans="11:16" x14ac:dyDescent="0.35">
      <c r="K16938" s="1"/>
      <c r="P16938" s="5"/>
    </row>
    <row r="16939" spans="11:16" x14ac:dyDescent="0.35">
      <c r="K16939" s="1"/>
      <c r="P16939" s="5"/>
    </row>
    <row r="16940" spans="11:16" x14ac:dyDescent="0.35">
      <c r="K16940" s="1"/>
      <c r="P16940" s="5"/>
    </row>
    <row r="16941" spans="11:16" x14ac:dyDescent="0.35">
      <c r="K16941" s="1"/>
      <c r="P16941" s="5"/>
    </row>
    <row r="16942" spans="11:16" x14ac:dyDescent="0.35">
      <c r="K16942" s="1"/>
      <c r="P16942" s="5"/>
    </row>
    <row r="16943" spans="11:16" x14ac:dyDescent="0.35">
      <c r="K16943" s="1"/>
      <c r="P16943" s="5"/>
    </row>
    <row r="16944" spans="11:16" x14ac:dyDescent="0.35">
      <c r="K16944" s="1"/>
      <c r="P16944" s="5"/>
    </row>
    <row r="16945" spans="11:16" x14ac:dyDescent="0.35">
      <c r="K16945" s="1"/>
      <c r="P16945" s="5"/>
    </row>
    <row r="16946" spans="11:16" x14ac:dyDescent="0.35">
      <c r="K16946" s="1"/>
      <c r="P16946" s="5"/>
    </row>
    <row r="16947" spans="11:16" x14ac:dyDescent="0.35">
      <c r="K16947" s="1"/>
      <c r="P16947" s="5"/>
    </row>
    <row r="16948" spans="11:16" x14ac:dyDescent="0.35">
      <c r="K16948" s="1"/>
      <c r="P16948" s="5"/>
    </row>
    <row r="16949" spans="11:16" x14ac:dyDescent="0.35">
      <c r="K16949" s="1"/>
      <c r="P16949" s="5"/>
    </row>
    <row r="16950" spans="11:16" x14ac:dyDescent="0.35">
      <c r="K16950" s="1"/>
      <c r="P16950" s="5"/>
    </row>
    <row r="16951" spans="11:16" x14ac:dyDescent="0.35">
      <c r="K16951" s="1"/>
      <c r="P16951" s="5"/>
    </row>
    <row r="16952" spans="11:16" x14ac:dyDescent="0.35">
      <c r="K16952" s="1"/>
      <c r="P16952" s="5"/>
    </row>
    <row r="16953" spans="11:16" x14ac:dyDescent="0.35">
      <c r="K16953" s="1"/>
      <c r="P16953" s="5"/>
    </row>
    <row r="16954" spans="11:16" x14ac:dyDescent="0.35">
      <c r="K16954" s="1"/>
      <c r="P16954" s="5"/>
    </row>
    <row r="16955" spans="11:16" x14ac:dyDescent="0.35">
      <c r="K16955" s="1"/>
      <c r="P16955" s="5"/>
    </row>
    <row r="16956" spans="11:16" x14ac:dyDescent="0.35">
      <c r="K16956" s="1"/>
      <c r="P16956" s="5"/>
    </row>
    <row r="16957" spans="11:16" x14ac:dyDescent="0.35">
      <c r="K16957" s="1"/>
      <c r="P16957" s="5"/>
    </row>
    <row r="16958" spans="11:16" x14ac:dyDescent="0.35">
      <c r="K16958" s="1"/>
      <c r="P16958" s="5"/>
    </row>
    <row r="16959" spans="11:16" x14ac:dyDescent="0.35">
      <c r="K16959" s="1"/>
      <c r="P16959" s="5"/>
    </row>
    <row r="16960" spans="11:16" x14ac:dyDescent="0.35">
      <c r="K16960" s="1"/>
      <c r="P16960" s="5"/>
    </row>
    <row r="16961" spans="11:16" x14ac:dyDescent="0.35">
      <c r="K16961" s="1"/>
      <c r="P16961" s="5"/>
    </row>
    <row r="16962" spans="11:16" x14ac:dyDescent="0.35">
      <c r="K16962" s="1"/>
      <c r="P16962" s="5"/>
    </row>
    <row r="16963" spans="11:16" x14ac:dyDescent="0.35">
      <c r="K16963" s="1"/>
      <c r="P16963" s="5"/>
    </row>
    <row r="16964" spans="11:16" x14ac:dyDescent="0.35">
      <c r="K16964" s="1"/>
      <c r="P16964" s="5"/>
    </row>
    <row r="16965" spans="11:16" x14ac:dyDescent="0.35">
      <c r="K16965" s="1"/>
      <c r="P16965" s="5"/>
    </row>
    <row r="16966" spans="11:16" x14ac:dyDescent="0.35">
      <c r="K16966" s="1"/>
      <c r="P16966" s="5"/>
    </row>
    <row r="16967" spans="11:16" x14ac:dyDescent="0.35">
      <c r="K16967" s="1"/>
      <c r="P16967" s="5"/>
    </row>
    <row r="16968" spans="11:16" x14ac:dyDescent="0.35">
      <c r="K16968" s="1"/>
      <c r="P16968" s="5"/>
    </row>
    <row r="16969" spans="11:16" x14ac:dyDescent="0.35">
      <c r="K16969" s="1"/>
      <c r="P16969" s="5"/>
    </row>
    <row r="16970" spans="11:16" x14ac:dyDescent="0.35">
      <c r="K16970" s="1"/>
      <c r="P16970" s="5"/>
    </row>
    <row r="16971" spans="11:16" x14ac:dyDescent="0.35">
      <c r="K16971" s="1"/>
      <c r="P16971" s="5"/>
    </row>
    <row r="16972" spans="11:16" x14ac:dyDescent="0.35">
      <c r="K16972" s="1"/>
      <c r="P16972" s="5"/>
    </row>
    <row r="16973" spans="11:16" x14ac:dyDescent="0.35">
      <c r="K16973" s="1"/>
      <c r="P16973" s="5"/>
    </row>
    <row r="16974" spans="11:16" x14ac:dyDescent="0.35">
      <c r="K16974" s="1"/>
      <c r="P16974" s="5"/>
    </row>
    <row r="16975" spans="11:16" x14ac:dyDescent="0.35">
      <c r="K16975" s="1"/>
      <c r="P16975" s="5"/>
    </row>
    <row r="16976" spans="11:16" x14ac:dyDescent="0.35">
      <c r="K16976" s="1"/>
      <c r="P16976" s="5"/>
    </row>
    <row r="16977" spans="11:16" x14ac:dyDescent="0.35">
      <c r="K16977" s="1"/>
      <c r="P16977" s="5"/>
    </row>
    <row r="16978" spans="11:16" x14ac:dyDescent="0.35">
      <c r="K16978" s="1"/>
      <c r="P16978" s="5"/>
    </row>
    <row r="16979" spans="11:16" x14ac:dyDescent="0.35">
      <c r="K16979" s="1"/>
      <c r="P16979" s="5"/>
    </row>
    <row r="16980" spans="11:16" x14ac:dyDescent="0.35">
      <c r="K16980" s="1"/>
      <c r="P16980" s="5"/>
    </row>
    <row r="16981" spans="11:16" x14ac:dyDescent="0.35">
      <c r="K16981" s="1"/>
      <c r="P16981" s="5"/>
    </row>
    <row r="16982" spans="11:16" x14ac:dyDescent="0.35">
      <c r="K16982" s="1"/>
      <c r="P16982" s="5"/>
    </row>
    <row r="16983" spans="11:16" x14ac:dyDescent="0.35">
      <c r="K16983" s="1"/>
      <c r="P16983" s="5"/>
    </row>
    <row r="16984" spans="11:16" x14ac:dyDescent="0.35">
      <c r="K16984" s="1"/>
      <c r="P16984" s="5"/>
    </row>
    <row r="16985" spans="11:16" x14ac:dyDescent="0.35">
      <c r="K16985" s="1"/>
      <c r="P16985" s="5"/>
    </row>
    <row r="16986" spans="11:16" x14ac:dyDescent="0.35">
      <c r="K16986" s="1"/>
      <c r="P16986" s="5"/>
    </row>
    <row r="16987" spans="11:16" x14ac:dyDescent="0.35">
      <c r="K16987" s="1"/>
      <c r="P16987" s="5"/>
    </row>
    <row r="16988" spans="11:16" x14ac:dyDescent="0.35">
      <c r="K16988" s="1"/>
      <c r="P16988" s="5"/>
    </row>
    <row r="16989" spans="11:16" x14ac:dyDescent="0.35">
      <c r="K16989" s="1"/>
      <c r="P16989" s="5"/>
    </row>
    <row r="16990" spans="11:16" x14ac:dyDescent="0.35">
      <c r="K16990" s="1"/>
      <c r="P16990" s="5"/>
    </row>
    <row r="16991" spans="11:16" x14ac:dyDescent="0.35">
      <c r="K16991" s="1"/>
      <c r="P16991" s="5"/>
    </row>
    <row r="16992" spans="11:16" x14ac:dyDescent="0.35">
      <c r="K16992" s="1"/>
      <c r="P16992" s="5"/>
    </row>
    <row r="16993" spans="11:16" x14ac:dyDescent="0.35">
      <c r="K16993" s="1"/>
      <c r="P16993" s="5"/>
    </row>
    <row r="16994" spans="11:16" x14ac:dyDescent="0.35">
      <c r="K16994" s="1"/>
      <c r="P16994" s="5"/>
    </row>
    <row r="16995" spans="11:16" x14ac:dyDescent="0.35">
      <c r="K16995" s="1"/>
      <c r="P16995" s="5"/>
    </row>
    <row r="16996" spans="11:16" x14ac:dyDescent="0.35">
      <c r="K16996" s="1"/>
      <c r="P16996" s="5"/>
    </row>
    <row r="16997" spans="11:16" x14ac:dyDescent="0.35">
      <c r="K16997" s="1"/>
      <c r="P16997" s="5"/>
    </row>
    <row r="16998" spans="11:16" x14ac:dyDescent="0.35">
      <c r="K16998" s="1"/>
      <c r="P16998" s="5"/>
    </row>
    <row r="16999" spans="11:16" x14ac:dyDescent="0.35">
      <c r="K16999" s="1"/>
      <c r="P16999" s="5"/>
    </row>
    <row r="17000" spans="11:16" x14ac:dyDescent="0.35">
      <c r="K17000" s="1"/>
      <c r="P17000" s="5"/>
    </row>
    <row r="17001" spans="11:16" x14ac:dyDescent="0.35">
      <c r="K17001" s="1"/>
      <c r="P17001" s="5"/>
    </row>
    <row r="17002" spans="11:16" x14ac:dyDescent="0.35">
      <c r="K17002" s="1"/>
      <c r="P17002" s="5"/>
    </row>
    <row r="17003" spans="11:16" x14ac:dyDescent="0.35">
      <c r="K17003" s="1"/>
      <c r="P17003" s="5"/>
    </row>
    <row r="17004" spans="11:16" x14ac:dyDescent="0.35">
      <c r="K17004" s="1"/>
      <c r="P17004" s="5"/>
    </row>
    <row r="17005" spans="11:16" x14ac:dyDescent="0.35">
      <c r="K17005" s="1"/>
      <c r="P17005" s="5"/>
    </row>
    <row r="17006" spans="11:16" x14ac:dyDescent="0.35">
      <c r="K17006" s="1"/>
      <c r="P17006" s="5"/>
    </row>
    <row r="17007" spans="11:16" x14ac:dyDescent="0.35">
      <c r="K17007" s="1"/>
      <c r="P17007" s="5"/>
    </row>
    <row r="17008" spans="11:16" x14ac:dyDescent="0.35">
      <c r="K17008" s="1"/>
      <c r="P17008" s="5"/>
    </row>
    <row r="17009" spans="11:16" x14ac:dyDescent="0.35">
      <c r="K17009" s="1"/>
      <c r="P17009" s="5"/>
    </row>
    <row r="17010" spans="11:16" x14ac:dyDescent="0.35">
      <c r="K17010" s="1"/>
      <c r="P17010" s="5"/>
    </row>
    <row r="17011" spans="11:16" x14ac:dyDescent="0.35">
      <c r="K17011" s="1"/>
      <c r="P17011" s="5"/>
    </row>
    <row r="17012" spans="11:16" x14ac:dyDescent="0.35">
      <c r="K17012" s="1"/>
      <c r="P17012" s="5"/>
    </row>
    <row r="17013" spans="11:16" x14ac:dyDescent="0.35">
      <c r="K17013" s="1"/>
      <c r="P17013" s="5"/>
    </row>
    <row r="17014" spans="11:16" x14ac:dyDescent="0.35">
      <c r="K17014" s="1"/>
      <c r="P17014" s="5"/>
    </row>
    <row r="17015" spans="11:16" x14ac:dyDescent="0.35">
      <c r="K17015" s="1"/>
      <c r="P17015" s="5"/>
    </row>
    <row r="17016" spans="11:16" x14ac:dyDescent="0.35">
      <c r="K17016" s="1"/>
      <c r="P17016" s="5"/>
    </row>
    <row r="17017" spans="11:16" x14ac:dyDescent="0.35">
      <c r="K17017" s="1"/>
      <c r="P17017" s="5"/>
    </row>
    <row r="17018" spans="11:16" x14ac:dyDescent="0.35">
      <c r="K17018" s="1"/>
      <c r="P17018" s="5"/>
    </row>
    <row r="17019" spans="11:16" x14ac:dyDescent="0.35">
      <c r="K17019" s="1"/>
      <c r="P17019" s="5"/>
    </row>
    <row r="17020" spans="11:16" x14ac:dyDescent="0.35">
      <c r="K17020" s="1"/>
      <c r="P17020" s="5"/>
    </row>
    <row r="17021" spans="11:16" x14ac:dyDescent="0.35">
      <c r="K17021" s="1"/>
      <c r="P17021" s="5"/>
    </row>
    <row r="17022" spans="11:16" x14ac:dyDescent="0.35">
      <c r="K17022" s="1"/>
      <c r="P17022" s="5"/>
    </row>
    <row r="17023" spans="11:16" x14ac:dyDescent="0.35">
      <c r="K17023" s="1"/>
      <c r="P17023" s="5"/>
    </row>
    <row r="17024" spans="11:16" x14ac:dyDescent="0.35">
      <c r="K17024" s="1"/>
      <c r="P17024" s="5"/>
    </row>
    <row r="17025" spans="11:16" x14ac:dyDescent="0.35">
      <c r="K17025" s="1"/>
      <c r="P17025" s="5"/>
    </row>
    <row r="17026" spans="11:16" x14ac:dyDescent="0.35">
      <c r="K17026" s="1"/>
      <c r="P17026" s="5"/>
    </row>
    <row r="17027" spans="11:16" x14ac:dyDescent="0.35">
      <c r="K17027" s="1"/>
      <c r="P17027" s="5"/>
    </row>
    <row r="17028" spans="11:16" x14ac:dyDescent="0.35">
      <c r="K17028" s="1"/>
      <c r="P17028" s="5"/>
    </row>
    <row r="17029" spans="11:16" x14ac:dyDescent="0.35">
      <c r="K17029" s="1"/>
      <c r="P17029" s="5"/>
    </row>
    <row r="17030" spans="11:16" x14ac:dyDescent="0.35">
      <c r="K17030" s="1"/>
      <c r="P17030" s="5"/>
    </row>
    <row r="17031" spans="11:16" x14ac:dyDescent="0.35">
      <c r="K17031" s="1"/>
      <c r="P17031" s="5"/>
    </row>
    <row r="17032" spans="11:16" x14ac:dyDescent="0.35">
      <c r="K17032" s="1"/>
      <c r="P17032" s="5"/>
    </row>
    <row r="17033" spans="11:16" x14ac:dyDescent="0.35">
      <c r="K17033" s="1"/>
      <c r="P17033" s="5"/>
    </row>
    <row r="17034" spans="11:16" x14ac:dyDescent="0.35">
      <c r="K17034" s="1"/>
      <c r="P17034" s="5"/>
    </row>
    <row r="17035" spans="11:16" x14ac:dyDescent="0.35">
      <c r="K17035" s="1"/>
      <c r="P17035" s="5"/>
    </row>
    <row r="17036" spans="11:16" x14ac:dyDescent="0.35">
      <c r="K17036" s="1"/>
      <c r="P17036" s="5"/>
    </row>
    <row r="17037" spans="11:16" x14ac:dyDescent="0.35">
      <c r="K17037" s="1"/>
      <c r="P17037" s="5"/>
    </row>
    <row r="17038" spans="11:16" x14ac:dyDescent="0.35">
      <c r="K17038" s="1"/>
      <c r="P17038" s="5"/>
    </row>
    <row r="17039" spans="11:16" x14ac:dyDescent="0.35">
      <c r="K17039" s="1"/>
      <c r="P17039" s="5"/>
    </row>
    <row r="17040" spans="11:16" x14ac:dyDescent="0.35">
      <c r="K17040" s="1"/>
      <c r="P17040" s="5"/>
    </row>
    <row r="17041" spans="11:16" x14ac:dyDescent="0.35">
      <c r="K17041" s="1"/>
      <c r="P17041" s="5"/>
    </row>
    <row r="17042" spans="11:16" x14ac:dyDescent="0.35">
      <c r="K17042" s="1"/>
      <c r="P17042" s="5"/>
    </row>
    <row r="17043" spans="11:16" x14ac:dyDescent="0.35">
      <c r="K17043" s="1"/>
      <c r="P17043" s="5"/>
    </row>
    <row r="17044" spans="11:16" x14ac:dyDescent="0.35">
      <c r="K17044" s="1"/>
      <c r="P17044" s="5"/>
    </row>
    <row r="17045" spans="11:16" x14ac:dyDescent="0.35">
      <c r="K17045" s="1"/>
      <c r="P17045" s="5"/>
    </row>
    <row r="17046" spans="11:16" x14ac:dyDescent="0.35">
      <c r="K17046" s="1"/>
      <c r="P17046" s="5"/>
    </row>
    <row r="17047" spans="11:16" x14ac:dyDescent="0.35">
      <c r="K17047" s="1"/>
      <c r="P17047" s="5"/>
    </row>
    <row r="17048" spans="11:16" x14ac:dyDescent="0.35">
      <c r="K17048" s="1"/>
      <c r="P17048" s="5"/>
    </row>
    <row r="17049" spans="11:16" x14ac:dyDescent="0.35">
      <c r="K17049" s="1"/>
      <c r="P17049" s="5"/>
    </row>
    <row r="17050" spans="11:16" x14ac:dyDescent="0.35">
      <c r="K17050" s="1"/>
      <c r="P17050" s="5"/>
    </row>
    <row r="17051" spans="11:16" x14ac:dyDescent="0.35">
      <c r="K17051" s="1"/>
      <c r="P17051" s="5"/>
    </row>
    <row r="17052" spans="11:16" x14ac:dyDescent="0.35">
      <c r="K17052" s="1"/>
      <c r="P17052" s="5"/>
    </row>
    <row r="17053" spans="11:16" x14ac:dyDescent="0.35">
      <c r="K17053" s="1"/>
      <c r="P17053" s="5"/>
    </row>
    <row r="17054" spans="11:16" x14ac:dyDescent="0.35">
      <c r="K17054" s="1"/>
      <c r="P17054" s="5"/>
    </row>
    <row r="17055" spans="11:16" x14ac:dyDescent="0.35">
      <c r="K17055" s="1"/>
      <c r="P17055" s="5"/>
    </row>
    <row r="17056" spans="11:16" x14ac:dyDescent="0.35">
      <c r="K17056" s="1"/>
      <c r="P17056" s="5"/>
    </row>
    <row r="17057" spans="11:16" x14ac:dyDescent="0.35">
      <c r="K17057" s="1"/>
      <c r="P17057" s="5"/>
    </row>
    <row r="17058" spans="11:16" x14ac:dyDescent="0.35">
      <c r="K17058" s="1"/>
      <c r="P17058" s="5"/>
    </row>
    <row r="17059" spans="11:16" x14ac:dyDescent="0.35">
      <c r="K17059" s="1"/>
      <c r="P17059" s="5"/>
    </row>
    <row r="17060" spans="11:16" x14ac:dyDescent="0.35">
      <c r="K17060" s="1"/>
      <c r="P17060" s="5"/>
    </row>
    <row r="17061" spans="11:16" x14ac:dyDescent="0.35">
      <c r="K17061" s="1"/>
      <c r="P17061" s="5"/>
    </row>
    <row r="17062" spans="11:16" x14ac:dyDescent="0.35">
      <c r="K17062" s="1"/>
      <c r="P17062" s="5"/>
    </row>
    <row r="17063" spans="11:16" x14ac:dyDescent="0.35">
      <c r="K17063" s="1"/>
      <c r="P17063" s="5"/>
    </row>
    <row r="17064" spans="11:16" x14ac:dyDescent="0.35">
      <c r="K17064" s="1"/>
      <c r="P17064" s="5"/>
    </row>
    <row r="17065" spans="11:16" x14ac:dyDescent="0.35">
      <c r="K17065" s="1"/>
      <c r="P17065" s="5"/>
    </row>
    <row r="17066" spans="11:16" x14ac:dyDescent="0.35">
      <c r="K17066" s="1"/>
      <c r="P17066" s="5"/>
    </row>
    <row r="17067" spans="11:16" x14ac:dyDescent="0.35">
      <c r="K17067" s="1"/>
      <c r="P17067" s="5"/>
    </row>
    <row r="17068" spans="11:16" x14ac:dyDescent="0.35">
      <c r="K17068" s="1"/>
      <c r="P17068" s="5"/>
    </row>
    <row r="17069" spans="11:16" x14ac:dyDescent="0.35">
      <c r="K17069" s="1"/>
      <c r="P17069" s="5"/>
    </row>
    <row r="17070" spans="11:16" x14ac:dyDescent="0.35">
      <c r="K17070" s="1"/>
      <c r="P17070" s="5"/>
    </row>
    <row r="17071" spans="11:16" x14ac:dyDescent="0.35">
      <c r="K17071" s="1"/>
      <c r="P17071" s="5"/>
    </row>
    <row r="17072" spans="11:16" x14ac:dyDescent="0.35">
      <c r="K17072" s="1"/>
      <c r="P17072" s="5"/>
    </row>
    <row r="17073" spans="11:16" x14ac:dyDescent="0.35">
      <c r="K17073" s="1"/>
      <c r="P17073" s="5"/>
    </row>
    <row r="17074" spans="11:16" x14ac:dyDescent="0.35">
      <c r="K17074" s="1"/>
      <c r="P17074" s="5"/>
    </row>
    <row r="17075" spans="11:16" x14ac:dyDescent="0.35">
      <c r="K17075" s="1"/>
      <c r="P17075" s="5"/>
    </row>
    <row r="17076" spans="11:16" x14ac:dyDescent="0.35">
      <c r="K17076" s="1"/>
      <c r="P17076" s="5"/>
    </row>
    <row r="17077" spans="11:16" x14ac:dyDescent="0.35">
      <c r="K17077" s="1"/>
      <c r="P17077" s="5"/>
    </row>
    <row r="17078" spans="11:16" x14ac:dyDescent="0.35">
      <c r="K17078" s="1"/>
      <c r="P17078" s="5"/>
    </row>
    <row r="17079" spans="11:16" x14ac:dyDescent="0.35">
      <c r="K17079" s="1"/>
      <c r="P17079" s="5"/>
    </row>
    <row r="17080" spans="11:16" x14ac:dyDescent="0.35">
      <c r="K17080" s="1"/>
      <c r="P17080" s="5"/>
    </row>
    <row r="17081" spans="11:16" x14ac:dyDescent="0.35">
      <c r="K17081" s="1"/>
      <c r="P17081" s="5"/>
    </row>
    <row r="17082" spans="11:16" x14ac:dyDescent="0.35">
      <c r="K17082" s="1"/>
      <c r="P17082" s="5"/>
    </row>
    <row r="17083" spans="11:16" x14ac:dyDescent="0.35">
      <c r="K17083" s="1"/>
      <c r="P17083" s="5"/>
    </row>
    <row r="17084" spans="11:16" x14ac:dyDescent="0.35">
      <c r="K17084" s="1"/>
      <c r="P17084" s="5"/>
    </row>
    <row r="17085" spans="11:16" x14ac:dyDescent="0.35">
      <c r="K17085" s="1"/>
      <c r="P17085" s="5"/>
    </row>
    <row r="17086" spans="11:16" x14ac:dyDescent="0.35">
      <c r="K17086" s="1"/>
      <c r="P17086" s="5"/>
    </row>
    <row r="17087" spans="11:16" x14ac:dyDescent="0.35">
      <c r="K17087" s="1"/>
      <c r="P17087" s="5"/>
    </row>
    <row r="17088" spans="11:16" x14ac:dyDescent="0.35">
      <c r="K17088" s="1"/>
      <c r="P17088" s="5"/>
    </row>
    <row r="17089" spans="11:16" x14ac:dyDescent="0.35">
      <c r="K17089" s="1"/>
      <c r="P17089" s="5"/>
    </row>
    <row r="17090" spans="11:16" x14ac:dyDescent="0.35">
      <c r="K17090" s="1"/>
      <c r="P17090" s="5"/>
    </row>
    <row r="17091" spans="11:16" x14ac:dyDescent="0.35">
      <c r="K17091" s="1"/>
      <c r="P17091" s="5"/>
    </row>
    <row r="17092" spans="11:16" x14ac:dyDescent="0.35">
      <c r="K17092" s="1"/>
      <c r="P17092" s="5"/>
    </row>
    <row r="17093" spans="11:16" x14ac:dyDescent="0.35">
      <c r="K17093" s="1"/>
      <c r="P17093" s="5"/>
    </row>
    <row r="17094" spans="11:16" x14ac:dyDescent="0.35">
      <c r="K17094" s="1"/>
      <c r="P17094" s="5"/>
    </row>
    <row r="17095" spans="11:16" x14ac:dyDescent="0.35">
      <c r="K17095" s="1"/>
      <c r="P17095" s="5"/>
    </row>
    <row r="17096" spans="11:16" x14ac:dyDescent="0.35">
      <c r="K17096" s="1"/>
      <c r="P17096" s="5"/>
    </row>
    <row r="17097" spans="11:16" x14ac:dyDescent="0.35">
      <c r="K17097" s="1"/>
      <c r="P17097" s="5"/>
    </row>
    <row r="17098" spans="11:16" x14ac:dyDescent="0.35">
      <c r="K17098" s="1"/>
      <c r="P17098" s="5"/>
    </row>
    <row r="17099" spans="11:16" x14ac:dyDescent="0.35">
      <c r="K17099" s="1"/>
      <c r="P17099" s="5"/>
    </row>
    <row r="17100" spans="11:16" x14ac:dyDescent="0.35">
      <c r="K17100" s="1"/>
      <c r="P17100" s="5"/>
    </row>
    <row r="17101" spans="11:16" x14ac:dyDescent="0.35">
      <c r="K17101" s="1"/>
      <c r="P17101" s="5"/>
    </row>
    <row r="17102" spans="11:16" x14ac:dyDescent="0.35">
      <c r="K17102" s="1"/>
      <c r="P17102" s="5"/>
    </row>
    <row r="17103" spans="11:16" x14ac:dyDescent="0.35">
      <c r="K17103" s="1"/>
      <c r="P17103" s="5"/>
    </row>
    <row r="17104" spans="11:16" x14ac:dyDescent="0.35">
      <c r="K17104" s="1"/>
      <c r="P17104" s="5"/>
    </row>
    <row r="17105" spans="11:16" x14ac:dyDescent="0.35">
      <c r="K17105" s="1"/>
      <c r="P17105" s="5"/>
    </row>
    <row r="17106" spans="11:16" x14ac:dyDescent="0.35">
      <c r="K17106" s="1"/>
      <c r="P17106" s="5"/>
    </row>
    <row r="17107" spans="11:16" x14ac:dyDescent="0.35">
      <c r="K17107" s="1"/>
      <c r="P17107" s="5"/>
    </row>
    <row r="17108" spans="11:16" x14ac:dyDescent="0.35">
      <c r="K17108" s="1"/>
      <c r="P17108" s="5"/>
    </row>
    <row r="17109" spans="11:16" x14ac:dyDescent="0.35">
      <c r="K17109" s="1"/>
      <c r="P17109" s="5"/>
    </row>
    <row r="17110" spans="11:16" x14ac:dyDescent="0.35">
      <c r="K17110" s="1"/>
      <c r="P17110" s="5"/>
    </row>
    <row r="17111" spans="11:16" x14ac:dyDescent="0.35">
      <c r="K17111" s="1"/>
      <c r="P17111" s="5"/>
    </row>
    <row r="17112" spans="11:16" x14ac:dyDescent="0.35">
      <c r="K17112" s="1"/>
      <c r="P17112" s="5"/>
    </row>
    <row r="17113" spans="11:16" x14ac:dyDescent="0.35">
      <c r="K17113" s="1"/>
      <c r="P17113" s="5"/>
    </row>
    <row r="17114" spans="11:16" x14ac:dyDescent="0.35">
      <c r="K17114" s="1"/>
      <c r="P17114" s="5"/>
    </row>
    <row r="17115" spans="11:16" x14ac:dyDescent="0.35">
      <c r="K17115" s="1"/>
      <c r="P17115" s="5"/>
    </row>
    <row r="17116" spans="11:16" x14ac:dyDescent="0.35">
      <c r="K17116" s="1"/>
      <c r="P17116" s="5"/>
    </row>
    <row r="17117" spans="11:16" x14ac:dyDescent="0.35">
      <c r="K17117" s="1"/>
      <c r="P17117" s="5"/>
    </row>
    <row r="17118" spans="11:16" x14ac:dyDescent="0.35">
      <c r="K17118" s="1"/>
      <c r="P17118" s="5"/>
    </row>
    <row r="17119" spans="11:16" x14ac:dyDescent="0.35">
      <c r="K17119" s="1"/>
      <c r="P17119" s="5"/>
    </row>
    <row r="17120" spans="11:16" x14ac:dyDescent="0.35">
      <c r="K17120" s="1"/>
      <c r="P17120" s="5"/>
    </row>
    <row r="17121" spans="11:16" x14ac:dyDescent="0.35">
      <c r="K17121" s="1"/>
      <c r="P17121" s="5"/>
    </row>
    <row r="17122" spans="11:16" x14ac:dyDescent="0.35">
      <c r="K17122" s="1"/>
      <c r="P17122" s="5"/>
    </row>
    <row r="17123" spans="11:16" x14ac:dyDescent="0.35">
      <c r="K17123" s="1"/>
      <c r="P17123" s="5"/>
    </row>
    <row r="17124" spans="11:16" x14ac:dyDescent="0.35">
      <c r="K17124" s="1"/>
      <c r="P17124" s="5"/>
    </row>
    <row r="17125" spans="11:16" x14ac:dyDescent="0.35">
      <c r="K17125" s="1"/>
      <c r="P17125" s="5"/>
    </row>
    <row r="17126" spans="11:16" x14ac:dyDescent="0.35">
      <c r="K17126" s="1"/>
      <c r="P17126" s="5"/>
    </row>
    <row r="17127" spans="11:16" x14ac:dyDescent="0.35">
      <c r="K17127" s="1"/>
      <c r="P17127" s="5"/>
    </row>
    <row r="17128" spans="11:16" x14ac:dyDescent="0.35">
      <c r="K17128" s="1"/>
      <c r="P17128" s="5"/>
    </row>
    <row r="17129" spans="11:16" x14ac:dyDescent="0.35">
      <c r="K17129" s="1"/>
      <c r="P17129" s="5"/>
    </row>
    <row r="17130" spans="11:16" x14ac:dyDescent="0.35">
      <c r="K17130" s="1"/>
      <c r="P17130" s="5"/>
    </row>
    <row r="17131" spans="11:16" x14ac:dyDescent="0.35">
      <c r="K17131" s="1"/>
      <c r="P17131" s="5"/>
    </row>
    <row r="17132" spans="11:16" x14ac:dyDescent="0.35">
      <c r="K17132" s="1"/>
      <c r="P17132" s="5"/>
    </row>
    <row r="17133" spans="11:16" x14ac:dyDescent="0.35">
      <c r="K17133" s="1"/>
      <c r="P17133" s="5"/>
    </row>
    <row r="17134" spans="11:16" x14ac:dyDescent="0.35">
      <c r="K17134" s="1"/>
      <c r="P17134" s="5"/>
    </row>
    <row r="17135" spans="11:16" x14ac:dyDescent="0.35">
      <c r="K17135" s="1"/>
      <c r="P17135" s="5"/>
    </row>
    <row r="17136" spans="11:16" x14ac:dyDescent="0.35">
      <c r="K17136" s="1"/>
      <c r="P17136" s="5"/>
    </row>
    <row r="17137" spans="11:16" x14ac:dyDescent="0.35">
      <c r="K17137" s="1"/>
      <c r="P17137" s="5"/>
    </row>
    <row r="17138" spans="11:16" x14ac:dyDescent="0.35">
      <c r="K17138" s="1"/>
      <c r="P17138" s="5"/>
    </row>
    <row r="17139" spans="11:16" x14ac:dyDescent="0.35">
      <c r="K17139" s="1"/>
      <c r="P17139" s="5"/>
    </row>
    <row r="17140" spans="11:16" x14ac:dyDescent="0.35">
      <c r="K17140" s="1"/>
      <c r="P17140" s="5"/>
    </row>
    <row r="17141" spans="11:16" x14ac:dyDescent="0.35">
      <c r="K17141" s="1"/>
      <c r="P17141" s="5"/>
    </row>
    <row r="17142" spans="11:16" x14ac:dyDescent="0.35">
      <c r="K17142" s="1"/>
      <c r="P17142" s="5"/>
    </row>
    <row r="17143" spans="11:16" x14ac:dyDescent="0.35">
      <c r="K17143" s="1"/>
      <c r="P17143" s="5"/>
    </row>
    <row r="17144" spans="11:16" x14ac:dyDescent="0.35">
      <c r="K17144" s="1"/>
      <c r="P17144" s="5"/>
    </row>
    <row r="17145" spans="11:16" x14ac:dyDescent="0.35">
      <c r="K17145" s="1"/>
      <c r="P17145" s="5"/>
    </row>
    <row r="17146" spans="11:16" x14ac:dyDescent="0.35">
      <c r="K17146" s="1"/>
      <c r="P17146" s="5"/>
    </row>
    <row r="17147" spans="11:16" x14ac:dyDescent="0.35">
      <c r="K17147" s="1"/>
      <c r="P17147" s="5"/>
    </row>
    <row r="17148" spans="11:16" x14ac:dyDescent="0.35">
      <c r="K17148" s="1"/>
      <c r="P17148" s="5"/>
    </row>
    <row r="17149" spans="11:16" x14ac:dyDescent="0.35">
      <c r="K17149" s="1"/>
      <c r="P17149" s="5"/>
    </row>
    <row r="17150" spans="11:16" x14ac:dyDescent="0.35">
      <c r="K17150" s="1"/>
      <c r="P17150" s="5"/>
    </row>
    <row r="17151" spans="11:16" x14ac:dyDescent="0.35">
      <c r="K17151" s="1"/>
      <c r="P17151" s="5"/>
    </row>
    <row r="17152" spans="11:16" x14ac:dyDescent="0.35">
      <c r="K17152" s="1"/>
      <c r="P17152" s="5"/>
    </row>
    <row r="17153" spans="11:16" x14ac:dyDescent="0.35">
      <c r="K17153" s="1"/>
      <c r="P17153" s="5"/>
    </row>
    <row r="17154" spans="11:16" x14ac:dyDescent="0.35">
      <c r="K17154" s="1"/>
      <c r="P17154" s="5"/>
    </row>
    <row r="17155" spans="11:16" x14ac:dyDescent="0.35">
      <c r="K17155" s="1"/>
      <c r="P17155" s="5"/>
    </row>
    <row r="17156" spans="11:16" x14ac:dyDescent="0.35">
      <c r="K17156" s="1"/>
      <c r="P17156" s="5"/>
    </row>
    <row r="17157" spans="11:16" x14ac:dyDescent="0.35">
      <c r="K17157" s="1"/>
      <c r="P17157" s="5"/>
    </row>
    <row r="17158" spans="11:16" x14ac:dyDescent="0.35">
      <c r="K17158" s="1"/>
      <c r="P17158" s="5"/>
    </row>
    <row r="17159" spans="11:16" x14ac:dyDescent="0.35">
      <c r="K17159" s="1"/>
      <c r="P17159" s="5"/>
    </row>
    <row r="17160" spans="11:16" x14ac:dyDescent="0.35">
      <c r="K17160" s="1"/>
      <c r="P17160" s="5"/>
    </row>
    <row r="17161" spans="11:16" x14ac:dyDescent="0.35">
      <c r="K17161" s="1"/>
      <c r="P17161" s="5"/>
    </row>
    <row r="17162" spans="11:16" x14ac:dyDescent="0.35">
      <c r="K17162" s="1"/>
      <c r="P17162" s="5"/>
    </row>
    <row r="17163" spans="11:16" x14ac:dyDescent="0.35">
      <c r="K17163" s="1"/>
      <c r="P17163" s="5"/>
    </row>
    <row r="17164" spans="11:16" x14ac:dyDescent="0.35">
      <c r="K17164" s="1"/>
      <c r="P17164" s="5"/>
    </row>
    <row r="17165" spans="11:16" x14ac:dyDescent="0.35">
      <c r="K17165" s="1"/>
      <c r="P17165" s="5"/>
    </row>
    <row r="17166" spans="11:16" x14ac:dyDescent="0.35">
      <c r="K17166" s="1"/>
      <c r="P17166" s="5"/>
    </row>
    <row r="17167" spans="11:16" x14ac:dyDescent="0.35">
      <c r="K17167" s="1"/>
      <c r="P17167" s="5"/>
    </row>
    <row r="17168" spans="11:16" x14ac:dyDescent="0.35">
      <c r="K17168" s="1"/>
      <c r="P17168" s="5"/>
    </row>
    <row r="17169" spans="11:16" x14ac:dyDescent="0.35">
      <c r="K17169" s="1"/>
      <c r="P17169" s="5"/>
    </row>
    <row r="17170" spans="11:16" x14ac:dyDescent="0.35">
      <c r="K17170" s="1"/>
      <c r="P17170" s="5"/>
    </row>
    <row r="17171" spans="11:16" x14ac:dyDescent="0.35">
      <c r="K17171" s="1"/>
      <c r="P17171" s="5"/>
    </row>
    <row r="17172" spans="11:16" x14ac:dyDescent="0.35">
      <c r="K17172" s="1"/>
      <c r="P17172" s="5"/>
    </row>
    <row r="17173" spans="11:16" x14ac:dyDescent="0.35">
      <c r="K17173" s="1"/>
      <c r="P17173" s="5"/>
    </row>
    <row r="17174" spans="11:16" x14ac:dyDescent="0.35">
      <c r="K17174" s="1"/>
      <c r="P17174" s="5"/>
    </row>
    <row r="17175" spans="11:16" x14ac:dyDescent="0.35">
      <c r="K17175" s="1"/>
      <c r="P17175" s="5"/>
    </row>
    <row r="17176" spans="11:16" x14ac:dyDescent="0.35">
      <c r="K17176" s="1"/>
      <c r="P17176" s="5"/>
    </row>
    <row r="17177" spans="11:16" x14ac:dyDescent="0.35">
      <c r="K17177" s="1"/>
      <c r="P17177" s="5"/>
    </row>
    <row r="17178" spans="11:16" x14ac:dyDescent="0.35">
      <c r="K17178" s="1"/>
      <c r="P17178" s="5"/>
    </row>
    <row r="17179" spans="11:16" x14ac:dyDescent="0.35">
      <c r="K17179" s="1"/>
      <c r="P17179" s="5"/>
    </row>
    <row r="17180" spans="11:16" x14ac:dyDescent="0.35">
      <c r="K17180" s="1"/>
      <c r="P17180" s="5"/>
    </row>
    <row r="17181" spans="11:16" x14ac:dyDescent="0.35">
      <c r="K17181" s="1"/>
      <c r="P17181" s="5"/>
    </row>
    <row r="17182" spans="11:16" x14ac:dyDescent="0.35">
      <c r="K17182" s="1"/>
      <c r="P17182" s="5"/>
    </row>
    <row r="17183" spans="11:16" x14ac:dyDescent="0.35">
      <c r="K17183" s="1"/>
      <c r="P17183" s="5"/>
    </row>
    <row r="17184" spans="11:16" x14ac:dyDescent="0.35">
      <c r="K17184" s="1"/>
      <c r="P17184" s="5"/>
    </row>
    <row r="17185" spans="11:16" x14ac:dyDescent="0.35">
      <c r="K17185" s="1"/>
      <c r="P17185" s="5"/>
    </row>
    <row r="17186" spans="11:16" x14ac:dyDescent="0.35">
      <c r="K17186" s="1"/>
      <c r="P17186" s="5"/>
    </row>
    <row r="17187" spans="11:16" x14ac:dyDescent="0.35">
      <c r="K17187" s="1"/>
      <c r="P17187" s="5"/>
    </row>
    <row r="17188" spans="11:16" x14ac:dyDescent="0.35">
      <c r="K17188" s="1"/>
      <c r="P17188" s="5"/>
    </row>
    <row r="17189" spans="11:16" x14ac:dyDescent="0.35">
      <c r="K17189" s="1"/>
      <c r="P17189" s="5"/>
    </row>
    <row r="17190" spans="11:16" x14ac:dyDescent="0.35">
      <c r="K17190" s="1"/>
      <c r="P17190" s="5"/>
    </row>
    <row r="17191" spans="11:16" x14ac:dyDescent="0.35">
      <c r="K17191" s="1"/>
      <c r="P17191" s="5"/>
    </row>
    <row r="17192" spans="11:16" x14ac:dyDescent="0.35">
      <c r="K17192" s="1"/>
      <c r="P17192" s="5"/>
    </row>
    <row r="17193" spans="11:16" x14ac:dyDescent="0.35">
      <c r="K17193" s="1"/>
      <c r="P17193" s="5"/>
    </row>
    <row r="17194" spans="11:16" x14ac:dyDescent="0.35">
      <c r="K17194" s="1"/>
      <c r="P17194" s="5"/>
    </row>
    <row r="17195" spans="11:16" x14ac:dyDescent="0.35">
      <c r="K17195" s="1"/>
      <c r="P17195" s="5"/>
    </row>
    <row r="17196" spans="11:16" x14ac:dyDescent="0.35">
      <c r="K17196" s="1"/>
      <c r="P17196" s="5"/>
    </row>
    <row r="17197" spans="11:16" x14ac:dyDescent="0.35">
      <c r="K17197" s="1"/>
      <c r="P17197" s="5"/>
    </row>
    <row r="17198" spans="11:16" x14ac:dyDescent="0.35">
      <c r="K17198" s="1"/>
      <c r="P17198" s="5"/>
    </row>
    <row r="17199" spans="11:16" x14ac:dyDescent="0.35">
      <c r="K17199" s="1"/>
      <c r="P17199" s="5"/>
    </row>
    <row r="17200" spans="11:16" x14ac:dyDescent="0.35">
      <c r="K17200" s="1"/>
      <c r="P17200" s="5"/>
    </row>
    <row r="17201" spans="11:16" x14ac:dyDescent="0.35">
      <c r="K17201" s="1"/>
      <c r="P17201" s="5"/>
    </row>
    <row r="17202" spans="11:16" x14ac:dyDescent="0.35">
      <c r="K17202" s="1"/>
      <c r="P17202" s="5"/>
    </row>
    <row r="17203" spans="11:16" x14ac:dyDescent="0.35">
      <c r="K17203" s="1"/>
      <c r="P17203" s="5"/>
    </row>
    <row r="17204" spans="11:16" x14ac:dyDescent="0.35">
      <c r="K17204" s="1"/>
      <c r="P17204" s="5"/>
    </row>
    <row r="17205" spans="11:16" x14ac:dyDescent="0.35">
      <c r="K17205" s="1"/>
      <c r="P17205" s="5"/>
    </row>
    <row r="17206" spans="11:16" x14ac:dyDescent="0.35">
      <c r="K17206" s="1"/>
      <c r="P17206" s="5"/>
    </row>
    <row r="17207" spans="11:16" x14ac:dyDescent="0.35">
      <c r="K17207" s="1"/>
      <c r="P17207" s="5"/>
    </row>
    <row r="17208" spans="11:16" x14ac:dyDescent="0.35">
      <c r="K17208" s="1"/>
      <c r="P17208" s="5"/>
    </row>
    <row r="17209" spans="11:16" x14ac:dyDescent="0.35">
      <c r="K17209" s="1"/>
      <c r="P17209" s="5"/>
    </row>
    <row r="17210" spans="11:16" x14ac:dyDescent="0.35">
      <c r="K17210" s="1"/>
      <c r="P17210" s="5"/>
    </row>
    <row r="17211" spans="11:16" x14ac:dyDescent="0.35">
      <c r="K17211" s="1"/>
      <c r="P17211" s="5"/>
    </row>
    <row r="17212" spans="11:16" x14ac:dyDescent="0.35">
      <c r="K17212" s="1"/>
      <c r="P17212" s="5"/>
    </row>
    <row r="17213" spans="11:16" x14ac:dyDescent="0.35">
      <c r="K17213" s="1"/>
      <c r="P17213" s="5"/>
    </row>
    <row r="17214" spans="11:16" x14ac:dyDescent="0.35">
      <c r="K17214" s="1"/>
      <c r="P17214" s="5"/>
    </row>
    <row r="17215" spans="11:16" x14ac:dyDescent="0.35">
      <c r="K17215" s="1"/>
      <c r="P17215" s="5"/>
    </row>
    <row r="17216" spans="11:16" x14ac:dyDescent="0.35">
      <c r="K17216" s="1"/>
      <c r="P17216" s="5"/>
    </row>
    <row r="17217" spans="11:16" x14ac:dyDescent="0.35">
      <c r="K17217" s="1"/>
      <c r="P17217" s="5"/>
    </row>
    <row r="17218" spans="11:16" x14ac:dyDescent="0.35">
      <c r="K17218" s="1"/>
      <c r="P17218" s="5"/>
    </row>
    <row r="17219" spans="11:16" x14ac:dyDescent="0.35">
      <c r="K17219" s="1"/>
      <c r="P17219" s="5"/>
    </row>
    <row r="17220" spans="11:16" x14ac:dyDescent="0.35">
      <c r="K17220" s="1"/>
      <c r="P17220" s="5"/>
    </row>
    <row r="17221" spans="11:16" x14ac:dyDescent="0.35">
      <c r="K17221" s="1"/>
      <c r="P17221" s="5"/>
    </row>
    <row r="17222" spans="11:16" x14ac:dyDescent="0.35">
      <c r="K17222" s="1"/>
      <c r="P17222" s="5"/>
    </row>
    <row r="17223" spans="11:16" x14ac:dyDescent="0.35">
      <c r="K17223" s="1"/>
      <c r="P17223" s="5"/>
    </row>
    <row r="17224" spans="11:16" x14ac:dyDescent="0.35">
      <c r="K17224" s="1"/>
      <c r="P17224" s="5"/>
    </row>
    <row r="17225" spans="11:16" x14ac:dyDescent="0.35">
      <c r="K17225" s="1"/>
      <c r="P17225" s="5"/>
    </row>
    <row r="17226" spans="11:16" x14ac:dyDescent="0.35">
      <c r="K17226" s="1"/>
      <c r="P17226" s="5"/>
    </row>
    <row r="17227" spans="11:16" x14ac:dyDescent="0.35">
      <c r="K17227" s="1"/>
      <c r="P17227" s="5"/>
    </row>
    <row r="17228" spans="11:16" x14ac:dyDescent="0.35">
      <c r="K17228" s="1"/>
      <c r="P17228" s="5"/>
    </row>
    <row r="17229" spans="11:16" x14ac:dyDescent="0.35">
      <c r="K17229" s="1"/>
      <c r="P17229" s="5"/>
    </row>
    <row r="17230" spans="11:16" x14ac:dyDescent="0.35">
      <c r="K17230" s="1"/>
      <c r="P17230" s="5"/>
    </row>
    <row r="17231" spans="11:16" x14ac:dyDescent="0.35">
      <c r="K17231" s="1"/>
      <c r="P17231" s="5"/>
    </row>
    <row r="17232" spans="11:16" x14ac:dyDescent="0.35">
      <c r="K17232" s="1"/>
      <c r="P17232" s="5"/>
    </row>
    <row r="17233" spans="11:16" x14ac:dyDescent="0.35">
      <c r="K17233" s="1"/>
      <c r="P17233" s="5"/>
    </row>
    <row r="17234" spans="11:16" x14ac:dyDescent="0.35">
      <c r="K17234" s="1"/>
      <c r="P17234" s="5"/>
    </row>
    <row r="17235" spans="11:16" x14ac:dyDescent="0.35">
      <c r="K17235" s="1"/>
      <c r="P17235" s="5"/>
    </row>
    <row r="17236" spans="11:16" x14ac:dyDescent="0.35">
      <c r="K17236" s="1"/>
      <c r="P17236" s="5"/>
    </row>
    <row r="17237" spans="11:16" x14ac:dyDescent="0.35">
      <c r="K17237" s="1"/>
      <c r="P17237" s="5"/>
    </row>
    <row r="17238" spans="11:16" x14ac:dyDescent="0.35">
      <c r="K17238" s="1"/>
      <c r="P17238" s="5"/>
    </row>
    <row r="17239" spans="11:16" x14ac:dyDescent="0.35">
      <c r="K17239" s="1"/>
      <c r="P17239" s="5"/>
    </row>
    <row r="17240" spans="11:16" x14ac:dyDescent="0.35">
      <c r="K17240" s="1"/>
      <c r="P17240" s="5"/>
    </row>
    <row r="17241" spans="11:16" x14ac:dyDescent="0.35">
      <c r="K17241" s="1"/>
      <c r="P17241" s="5"/>
    </row>
    <row r="17242" spans="11:16" x14ac:dyDescent="0.35">
      <c r="K17242" s="1"/>
      <c r="P17242" s="5"/>
    </row>
    <row r="17243" spans="11:16" x14ac:dyDescent="0.35">
      <c r="K17243" s="1"/>
      <c r="P17243" s="5"/>
    </row>
    <row r="17244" spans="11:16" x14ac:dyDescent="0.35">
      <c r="K17244" s="1"/>
      <c r="P17244" s="5"/>
    </row>
    <row r="17245" spans="11:16" x14ac:dyDescent="0.35">
      <c r="K17245" s="1"/>
      <c r="P17245" s="5"/>
    </row>
    <row r="17246" spans="11:16" x14ac:dyDescent="0.35">
      <c r="K17246" s="1"/>
      <c r="P17246" s="5"/>
    </row>
    <row r="17247" spans="11:16" x14ac:dyDescent="0.35">
      <c r="K17247" s="1"/>
      <c r="P17247" s="5"/>
    </row>
    <row r="17248" spans="11:16" x14ac:dyDescent="0.35">
      <c r="K17248" s="1"/>
      <c r="P17248" s="5"/>
    </row>
    <row r="17249" spans="11:16" x14ac:dyDescent="0.35">
      <c r="K17249" s="1"/>
      <c r="P17249" s="5"/>
    </row>
    <row r="17250" spans="11:16" x14ac:dyDescent="0.35">
      <c r="K17250" s="1"/>
      <c r="P17250" s="5"/>
    </row>
    <row r="17251" spans="11:16" x14ac:dyDescent="0.35">
      <c r="K17251" s="1"/>
      <c r="P17251" s="5"/>
    </row>
    <row r="17252" spans="11:16" x14ac:dyDescent="0.35">
      <c r="K17252" s="1"/>
      <c r="P17252" s="5"/>
    </row>
    <row r="17253" spans="11:16" x14ac:dyDescent="0.35">
      <c r="K17253" s="1"/>
      <c r="P17253" s="5"/>
    </row>
    <row r="17254" spans="11:16" x14ac:dyDescent="0.35">
      <c r="K17254" s="1"/>
      <c r="P17254" s="5"/>
    </row>
    <row r="17255" spans="11:16" x14ac:dyDescent="0.35">
      <c r="K17255" s="1"/>
      <c r="P17255" s="5"/>
    </row>
    <row r="17256" spans="11:16" x14ac:dyDescent="0.35">
      <c r="K17256" s="1"/>
      <c r="P17256" s="5"/>
    </row>
    <row r="17257" spans="11:16" x14ac:dyDescent="0.35">
      <c r="K17257" s="1"/>
      <c r="P17257" s="5"/>
    </row>
    <row r="17258" spans="11:16" x14ac:dyDescent="0.35">
      <c r="K17258" s="1"/>
      <c r="P17258" s="5"/>
    </row>
    <row r="17259" spans="11:16" x14ac:dyDescent="0.35">
      <c r="K17259" s="1"/>
      <c r="P17259" s="5"/>
    </row>
    <row r="17260" spans="11:16" x14ac:dyDescent="0.35">
      <c r="K17260" s="1"/>
      <c r="P17260" s="5"/>
    </row>
    <row r="17261" spans="11:16" x14ac:dyDescent="0.35">
      <c r="K17261" s="1"/>
      <c r="P17261" s="5"/>
    </row>
    <row r="17262" spans="11:16" x14ac:dyDescent="0.35">
      <c r="K17262" s="1"/>
      <c r="P17262" s="5"/>
    </row>
    <row r="17263" spans="11:16" x14ac:dyDescent="0.35">
      <c r="K17263" s="1"/>
      <c r="P17263" s="5"/>
    </row>
    <row r="17264" spans="11:16" x14ac:dyDescent="0.35">
      <c r="K17264" s="1"/>
      <c r="P17264" s="5"/>
    </row>
    <row r="17265" spans="11:16" x14ac:dyDescent="0.35">
      <c r="K17265" s="1"/>
      <c r="P17265" s="5"/>
    </row>
    <row r="17266" spans="11:16" x14ac:dyDescent="0.35">
      <c r="K17266" s="1"/>
      <c r="P17266" s="5"/>
    </row>
    <row r="17267" spans="11:16" x14ac:dyDescent="0.35">
      <c r="K17267" s="1"/>
      <c r="P17267" s="5"/>
    </row>
    <row r="17268" spans="11:16" x14ac:dyDescent="0.35">
      <c r="K17268" s="1"/>
      <c r="P17268" s="5"/>
    </row>
    <row r="17269" spans="11:16" x14ac:dyDescent="0.35">
      <c r="K17269" s="1"/>
      <c r="P17269" s="5"/>
    </row>
    <row r="17270" spans="11:16" x14ac:dyDescent="0.35">
      <c r="K17270" s="1"/>
      <c r="P17270" s="5"/>
    </row>
    <row r="17271" spans="11:16" x14ac:dyDescent="0.35">
      <c r="K17271" s="1"/>
      <c r="P17271" s="5"/>
    </row>
    <row r="17272" spans="11:16" x14ac:dyDescent="0.35">
      <c r="K17272" s="1"/>
      <c r="P17272" s="5"/>
    </row>
    <row r="17273" spans="11:16" x14ac:dyDescent="0.35">
      <c r="K17273" s="1"/>
      <c r="P17273" s="5"/>
    </row>
    <row r="17274" spans="11:16" x14ac:dyDescent="0.35">
      <c r="K17274" s="1"/>
      <c r="P17274" s="5"/>
    </row>
    <row r="17275" spans="11:16" x14ac:dyDescent="0.35">
      <c r="K17275" s="1"/>
      <c r="P17275" s="5"/>
    </row>
    <row r="17276" spans="11:16" x14ac:dyDescent="0.35">
      <c r="K17276" s="1"/>
      <c r="P17276" s="5"/>
    </row>
    <row r="17277" spans="11:16" x14ac:dyDescent="0.35">
      <c r="K17277" s="1"/>
      <c r="P17277" s="5"/>
    </row>
    <row r="17278" spans="11:16" x14ac:dyDescent="0.35">
      <c r="K17278" s="1"/>
      <c r="P17278" s="5"/>
    </row>
    <row r="17279" spans="11:16" x14ac:dyDescent="0.35">
      <c r="K17279" s="1"/>
      <c r="P17279" s="5"/>
    </row>
    <row r="17280" spans="11:16" x14ac:dyDescent="0.35">
      <c r="K17280" s="1"/>
      <c r="P17280" s="5"/>
    </row>
    <row r="17281" spans="11:16" x14ac:dyDescent="0.35">
      <c r="K17281" s="1"/>
      <c r="P17281" s="5"/>
    </row>
    <row r="17282" spans="11:16" x14ac:dyDescent="0.35">
      <c r="K17282" s="1"/>
      <c r="P17282" s="5"/>
    </row>
    <row r="17283" spans="11:16" x14ac:dyDescent="0.35">
      <c r="K17283" s="1"/>
      <c r="P17283" s="5"/>
    </row>
    <row r="17284" spans="11:16" x14ac:dyDescent="0.35">
      <c r="K17284" s="1"/>
      <c r="P17284" s="5"/>
    </row>
    <row r="17285" spans="11:16" x14ac:dyDescent="0.35">
      <c r="K17285" s="1"/>
      <c r="P17285" s="5"/>
    </row>
    <row r="17286" spans="11:16" x14ac:dyDescent="0.35">
      <c r="K17286" s="1"/>
      <c r="P17286" s="5"/>
    </row>
    <row r="17287" spans="11:16" x14ac:dyDescent="0.35">
      <c r="K17287" s="1"/>
      <c r="P17287" s="5"/>
    </row>
    <row r="17288" spans="11:16" x14ac:dyDescent="0.35">
      <c r="K17288" s="1"/>
      <c r="P17288" s="5"/>
    </row>
    <row r="17289" spans="11:16" x14ac:dyDescent="0.35">
      <c r="K17289" s="1"/>
      <c r="P17289" s="5"/>
    </row>
    <row r="17290" spans="11:16" x14ac:dyDescent="0.35">
      <c r="K17290" s="1"/>
      <c r="P17290" s="5"/>
    </row>
    <row r="17291" spans="11:16" x14ac:dyDescent="0.35">
      <c r="K17291" s="1"/>
      <c r="P17291" s="5"/>
    </row>
    <row r="17292" spans="11:16" x14ac:dyDescent="0.35">
      <c r="K17292" s="1"/>
      <c r="P17292" s="5"/>
    </row>
    <row r="17293" spans="11:16" x14ac:dyDescent="0.35">
      <c r="K17293" s="1"/>
      <c r="P17293" s="5"/>
    </row>
    <row r="17294" spans="11:16" x14ac:dyDescent="0.35">
      <c r="K17294" s="1"/>
      <c r="P17294" s="5"/>
    </row>
    <row r="17295" spans="11:16" x14ac:dyDescent="0.35">
      <c r="K17295" s="1"/>
      <c r="P17295" s="5"/>
    </row>
    <row r="17296" spans="11:16" x14ac:dyDescent="0.35">
      <c r="K17296" s="1"/>
      <c r="P17296" s="5"/>
    </row>
    <row r="17297" spans="11:16" x14ac:dyDescent="0.35">
      <c r="K17297" s="1"/>
      <c r="P17297" s="5"/>
    </row>
    <row r="17298" spans="11:16" x14ac:dyDescent="0.35">
      <c r="K17298" s="1"/>
      <c r="P17298" s="5"/>
    </row>
    <row r="17299" spans="11:16" x14ac:dyDescent="0.35">
      <c r="K17299" s="1"/>
      <c r="P17299" s="5"/>
    </row>
    <row r="17300" spans="11:16" x14ac:dyDescent="0.35">
      <c r="K17300" s="1"/>
      <c r="P17300" s="5"/>
    </row>
    <row r="17301" spans="11:16" x14ac:dyDescent="0.35">
      <c r="K17301" s="1"/>
      <c r="P17301" s="5"/>
    </row>
    <row r="17302" spans="11:16" x14ac:dyDescent="0.35">
      <c r="K17302" s="1"/>
      <c r="P17302" s="5"/>
    </row>
    <row r="17303" spans="11:16" x14ac:dyDescent="0.35">
      <c r="K17303" s="1"/>
      <c r="P17303" s="5"/>
    </row>
    <row r="17304" spans="11:16" x14ac:dyDescent="0.35">
      <c r="K17304" s="1"/>
      <c r="P17304" s="5"/>
    </row>
    <row r="17305" spans="11:16" x14ac:dyDescent="0.35">
      <c r="K17305" s="1"/>
      <c r="P17305" s="5"/>
    </row>
    <row r="17306" spans="11:16" x14ac:dyDescent="0.35">
      <c r="K17306" s="1"/>
      <c r="P17306" s="5"/>
    </row>
    <row r="17307" spans="11:16" x14ac:dyDescent="0.35">
      <c r="K17307" s="1"/>
      <c r="P17307" s="5"/>
    </row>
    <row r="17308" spans="11:16" x14ac:dyDescent="0.35">
      <c r="K17308" s="1"/>
      <c r="P17308" s="5"/>
    </row>
    <row r="17309" spans="11:16" x14ac:dyDescent="0.35">
      <c r="K17309" s="1"/>
      <c r="P17309" s="5"/>
    </row>
    <row r="17310" spans="11:16" x14ac:dyDescent="0.35">
      <c r="K17310" s="1"/>
      <c r="P17310" s="5"/>
    </row>
    <row r="17311" spans="11:16" x14ac:dyDescent="0.35">
      <c r="K17311" s="1"/>
      <c r="P17311" s="5"/>
    </row>
    <row r="17312" spans="11:16" x14ac:dyDescent="0.35">
      <c r="K17312" s="1"/>
      <c r="P17312" s="5"/>
    </row>
    <row r="17313" spans="11:16" x14ac:dyDescent="0.35">
      <c r="K17313" s="1"/>
      <c r="P17313" s="5"/>
    </row>
    <row r="17314" spans="11:16" x14ac:dyDescent="0.35">
      <c r="K17314" s="1"/>
      <c r="P17314" s="5"/>
    </row>
    <row r="17315" spans="11:16" x14ac:dyDescent="0.35">
      <c r="K17315" s="1"/>
      <c r="P17315" s="5"/>
    </row>
    <row r="17316" spans="11:16" x14ac:dyDescent="0.35">
      <c r="K17316" s="1"/>
      <c r="P17316" s="5"/>
    </row>
    <row r="17317" spans="11:16" x14ac:dyDescent="0.35">
      <c r="K17317" s="1"/>
      <c r="P17317" s="5"/>
    </row>
    <row r="17318" spans="11:16" x14ac:dyDescent="0.35">
      <c r="K17318" s="1"/>
      <c r="P17318" s="5"/>
    </row>
    <row r="17319" spans="11:16" x14ac:dyDescent="0.35">
      <c r="K17319" s="1"/>
      <c r="P17319" s="5"/>
    </row>
    <row r="17320" spans="11:16" x14ac:dyDescent="0.35">
      <c r="K17320" s="1"/>
      <c r="P17320" s="5"/>
    </row>
    <row r="17321" spans="11:16" x14ac:dyDescent="0.35">
      <c r="K17321" s="1"/>
      <c r="P17321" s="5"/>
    </row>
    <row r="17322" spans="11:16" x14ac:dyDescent="0.35">
      <c r="K17322" s="1"/>
      <c r="P17322" s="5"/>
    </row>
    <row r="17323" spans="11:16" x14ac:dyDescent="0.35">
      <c r="K17323" s="1"/>
      <c r="P17323" s="5"/>
    </row>
    <row r="17324" spans="11:16" x14ac:dyDescent="0.35">
      <c r="K17324" s="1"/>
      <c r="P17324" s="5"/>
    </row>
    <row r="17325" spans="11:16" x14ac:dyDescent="0.35">
      <c r="K17325" s="1"/>
      <c r="P17325" s="5"/>
    </row>
    <row r="17326" spans="11:16" x14ac:dyDescent="0.35">
      <c r="K17326" s="1"/>
      <c r="P17326" s="5"/>
    </row>
    <row r="17327" spans="11:16" x14ac:dyDescent="0.35">
      <c r="K17327" s="1"/>
      <c r="P17327" s="5"/>
    </row>
    <row r="17328" spans="11:16" x14ac:dyDescent="0.35">
      <c r="K17328" s="1"/>
      <c r="P17328" s="5"/>
    </row>
    <row r="17329" spans="11:16" x14ac:dyDescent="0.35">
      <c r="K17329" s="1"/>
      <c r="P17329" s="5"/>
    </row>
    <row r="17330" spans="11:16" x14ac:dyDescent="0.35">
      <c r="K17330" s="1"/>
      <c r="P17330" s="5"/>
    </row>
    <row r="17331" spans="11:16" x14ac:dyDescent="0.35">
      <c r="K17331" s="1"/>
      <c r="P17331" s="5"/>
    </row>
    <row r="17332" spans="11:16" x14ac:dyDescent="0.35">
      <c r="K17332" s="1"/>
      <c r="P17332" s="5"/>
    </row>
    <row r="17333" spans="11:16" x14ac:dyDescent="0.35">
      <c r="K17333" s="1"/>
      <c r="P17333" s="5"/>
    </row>
    <row r="17334" spans="11:16" x14ac:dyDescent="0.35">
      <c r="K17334" s="1"/>
      <c r="P17334" s="5"/>
    </row>
    <row r="17335" spans="11:16" x14ac:dyDescent="0.35">
      <c r="K17335" s="1"/>
      <c r="P17335" s="5"/>
    </row>
    <row r="17336" spans="11:16" x14ac:dyDescent="0.35">
      <c r="K17336" s="1"/>
      <c r="P17336" s="5"/>
    </row>
    <row r="17337" spans="11:16" x14ac:dyDescent="0.35">
      <c r="K17337" s="1"/>
      <c r="P17337" s="5"/>
    </row>
    <row r="17338" spans="11:16" x14ac:dyDescent="0.35">
      <c r="K17338" s="1"/>
      <c r="P17338" s="5"/>
    </row>
    <row r="17339" spans="11:16" x14ac:dyDescent="0.35">
      <c r="K17339" s="1"/>
      <c r="P17339" s="5"/>
    </row>
    <row r="17340" spans="11:16" x14ac:dyDescent="0.35">
      <c r="K17340" s="1"/>
      <c r="P17340" s="5"/>
    </row>
    <row r="17341" spans="11:16" x14ac:dyDescent="0.35">
      <c r="K17341" s="1"/>
      <c r="P17341" s="5"/>
    </row>
    <row r="17342" spans="11:16" x14ac:dyDescent="0.35">
      <c r="K17342" s="1"/>
      <c r="P17342" s="5"/>
    </row>
    <row r="17343" spans="11:16" x14ac:dyDescent="0.35">
      <c r="K17343" s="1"/>
      <c r="P17343" s="5"/>
    </row>
    <row r="17344" spans="11:16" x14ac:dyDescent="0.35">
      <c r="K17344" s="1"/>
      <c r="P17344" s="5"/>
    </row>
    <row r="17345" spans="11:16" x14ac:dyDescent="0.35">
      <c r="K17345" s="1"/>
      <c r="P17345" s="5"/>
    </row>
    <row r="17346" spans="11:16" x14ac:dyDescent="0.35">
      <c r="K17346" s="1"/>
      <c r="P17346" s="5"/>
    </row>
    <row r="17347" spans="11:16" x14ac:dyDescent="0.35">
      <c r="K17347" s="1"/>
      <c r="P17347" s="5"/>
    </row>
    <row r="17348" spans="11:16" x14ac:dyDescent="0.35">
      <c r="K17348" s="1"/>
      <c r="P17348" s="5"/>
    </row>
    <row r="17349" spans="11:16" x14ac:dyDescent="0.35">
      <c r="K17349" s="1"/>
      <c r="P17349" s="5"/>
    </row>
    <row r="17350" spans="11:16" x14ac:dyDescent="0.35">
      <c r="K17350" s="1"/>
      <c r="P17350" s="5"/>
    </row>
    <row r="17351" spans="11:16" x14ac:dyDescent="0.35">
      <c r="K17351" s="1"/>
      <c r="P17351" s="5"/>
    </row>
    <row r="17352" spans="11:16" x14ac:dyDescent="0.35">
      <c r="K17352" s="1"/>
      <c r="P17352" s="5"/>
    </row>
    <row r="17353" spans="11:16" x14ac:dyDescent="0.35">
      <c r="K17353" s="1"/>
      <c r="P17353" s="5"/>
    </row>
    <row r="17354" spans="11:16" x14ac:dyDescent="0.35">
      <c r="K17354" s="1"/>
      <c r="P17354" s="5"/>
    </row>
    <row r="17355" spans="11:16" x14ac:dyDescent="0.35">
      <c r="K17355" s="1"/>
      <c r="P17355" s="5"/>
    </row>
    <row r="17356" spans="11:16" x14ac:dyDescent="0.35">
      <c r="K17356" s="1"/>
      <c r="P17356" s="5"/>
    </row>
    <row r="17357" spans="11:16" x14ac:dyDescent="0.35">
      <c r="K17357" s="1"/>
      <c r="P17357" s="5"/>
    </row>
    <row r="17358" spans="11:16" x14ac:dyDescent="0.35">
      <c r="K17358" s="1"/>
      <c r="P17358" s="5"/>
    </row>
    <row r="17359" spans="11:16" x14ac:dyDescent="0.35">
      <c r="K17359" s="1"/>
      <c r="P17359" s="5"/>
    </row>
    <row r="17360" spans="11:16" x14ac:dyDescent="0.35">
      <c r="K17360" s="1"/>
      <c r="P17360" s="5"/>
    </row>
    <row r="17361" spans="11:16" x14ac:dyDescent="0.35">
      <c r="K17361" s="1"/>
      <c r="P17361" s="5"/>
    </row>
    <row r="17362" spans="11:16" x14ac:dyDescent="0.35">
      <c r="K17362" s="1"/>
      <c r="P17362" s="5"/>
    </row>
    <row r="17363" spans="11:16" x14ac:dyDescent="0.35">
      <c r="K17363" s="1"/>
      <c r="P17363" s="5"/>
    </row>
    <row r="17364" spans="11:16" x14ac:dyDescent="0.35">
      <c r="K17364" s="1"/>
      <c r="P17364" s="5"/>
    </row>
    <row r="17365" spans="11:16" x14ac:dyDescent="0.35">
      <c r="K17365" s="1"/>
      <c r="P17365" s="5"/>
    </row>
    <row r="17366" spans="11:16" x14ac:dyDescent="0.35">
      <c r="K17366" s="1"/>
      <c r="P17366" s="5"/>
    </row>
    <row r="17367" spans="11:16" x14ac:dyDescent="0.35">
      <c r="K17367" s="1"/>
      <c r="P17367" s="5"/>
    </row>
    <row r="17368" spans="11:16" x14ac:dyDescent="0.35">
      <c r="K17368" s="1"/>
      <c r="P17368" s="5"/>
    </row>
    <row r="17369" spans="11:16" x14ac:dyDescent="0.35">
      <c r="K17369" s="1"/>
      <c r="P17369" s="5"/>
    </row>
    <row r="17370" spans="11:16" x14ac:dyDescent="0.35">
      <c r="K17370" s="1"/>
      <c r="P17370" s="5"/>
    </row>
    <row r="17371" spans="11:16" x14ac:dyDescent="0.35">
      <c r="K17371" s="1"/>
      <c r="P17371" s="5"/>
    </row>
    <row r="17372" spans="11:16" x14ac:dyDescent="0.35">
      <c r="K17372" s="1"/>
      <c r="P17372" s="5"/>
    </row>
    <row r="17373" spans="11:16" x14ac:dyDescent="0.35">
      <c r="K17373" s="1"/>
      <c r="P17373" s="5"/>
    </row>
    <row r="17374" spans="11:16" x14ac:dyDescent="0.35">
      <c r="K17374" s="1"/>
      <c r="P17374" s="5"/>
    </row>
    <row r="17375" spans="11:16" x14ac:dyDescent="0.35">
      <c r="K17375" s="1"/>
      <c r="P17375" s="5"/>
    </row>
    <row r="17376" spans="11:16" x14ac:dyDescent="0.35">
      <c r="K17376" s="1"/>
      <c r="P17376" s="5"/>
    </row>
    <row r="17377" spans="11:16" x14ac:dyDescent="0.35">
      <c r="K17377" s="1"/>
      <c r="P17377" s="5"/>
    </row>
    <row r="17378" spans="11:16" x14ac:dyDescent="0.35">
      <c r="K17378" s="1"/>
      <c r="P17378" s="5"/>
    </row>
    <row r="17379" spans="11:16" x14ac:dyDescent="0.35">
      <c r="K17379" s="1"/>
      <c r="P17379" s="5"/>
    </row>
    <row r="17380" spans="11:16" x14ac:dyDescent="0.35">
      <c r="K17380" s="1"/>
      <c r="P17380" s="5"/>
    </row>
    <row r="17381" spans="11:16" x14ac:dyDescent="0.35">
      <c r="K17381" s="1"/>
      <c r="P17381" s="5"/>
    </row>
    <row r="17382" spans="11:16" x14ac:dyDescent="0.35">
      <c r="K17382" s="1"/>
      <c r="P17382" s="5"/>
    </row>
    <row r="17383" spans="11:16" x14ac:dyDescent="0.35">
      <c r="K17383" s="1"/>
      <c r="P17383" s="5"/>
    </row>
    <row r="17384" spans="11:16" x14ac:dyDescent="0.35">
      <c r="K17384" s="1"/>
      <c r="P17384" s="5"/>
    </row>
    <row r="17385" spans="11:16" x14ac:dyDescent="0.35">
      <c r="K17385" s="1"/>
      <c r="P17385" s="5"/>
    </row>
    <row r="17386" spans="11:16" x14ac:dyDescent="0.35">
      <c r="K17386" s="1"/>
      <c r="P17386" s="5"/>
    </row>
    <row r="17387" spans="11:16" x14ac:dyDescent="0.35">
      <c r="K17387" s="1"/>
      <c r="P17387" s="5"/>
    </row>
    <row r="17388" spans="11:16" x14ac:dyDescent="0.35">
      <c r="K17388" s="1"/>
      <c r="P17388" s="5"/>
    </row>
    <row r="17389" spans="11:16" x14ac:dyDescent="0.35">
      <c r="K17389" s="1"/>
      <c r="P17389" s="5"/>
    </row>
    <row r="17390" spans="11:16" x14ac:dyDescent="0.35">
      <c r="K17390" s="1"/>
      <c r="P17390" s="5"/>
    </row>
    <row r="17391" spans="11:16" x14ac:dyDescent="0.35">
      <c r="K17391" s="1"/>
      <c r="P17391" s="5"/>
    </row>
    <row r="17392" spans="11:16" x14ac:dyDescent="0.35">
      <c r="K17392" s="1"/>
      <c r="P17392" s="5"/>
    </row>
    <row r="17393" spans="11:16" x14ac:dyDescent="0.35">
      <c r="K17393" s="1"/>
      <c r="P17393" s="5"/>
    </row>
    <row r="17394" spans="11:16" x14ac:dyDescent="0.35">
      <c r="K17394" s="1"/>
      <c r="P17394" s="5"/>
    </row>
    <row r="17395" spans="11:16" x14ac:dyDescent="0.35">
      <c r="K17395" s="1"/>
      <c r="P17395" s="5"/>
    </row>
    <row r="17396" spans="11:16" x14ac:dyDescent="0.35">
      <c r="K17396" s="1"/>
      <c r="P17396" s="5"/>
    </row>
    <row r="17397" spans="11:16" x14ac:dyDescent="0.35">
      <c r="K17397" s="1"/>
      <c r="P17397" s="5"/>
    </row>
    <row r="17398" spans="11:16" x14ac:dyDescent="0.35">
      <c r="K17398" s="1"/>
      <c r="P17398" s="5"/>
    </row>
    <row r="17399" spans="11:16" x14ac:dyDescent="0.35">
      <c r="K17399" s="1"/>
      <c r="P17399" s="5"/>
    </row>
    <row r="17400" spans="11:16" x14ac:dyDescent="0.35">
      <c r="K17400" s="1"/>
      <c r="P17400" s="5"/>
    </row>
    <row r="17401" spans="11:16" x14ac:dyDescent="0.35">
      <c r="K17401" s="1"/>
      <c r="P17401" s="5"/>
    </row>
    <row r="17402" spans="11:16" x14ac:dyDescent="0.35">
      <c r="K17402" s="1"/>
      <c r="P17402" s="5"/>
    </row>
    <row r="17403" spans="11:16" x14ac:dyDescent="0.35">
      <c r="K17403" s="1"/>
      <c r="P17403" s="5"/>
    </row>
    <row r="17404" spans="11:16" x14ac:dyDescent="0.35">
      <c r="K17404" s="1"/>
      <c r="P17404" s="5"/>
    </row>
    <row r="17405" spans="11:16" x14ac:dyDescent="0.35">
      <c r="K17405" s="1"/>
      <c r="P17405" s="5"/>
    </row>
    <row r="17406" spans="11:16" x14ac:dyDescent="0.35">
      <c r="K17406" s="1"/>
      <c r="P17406" s="5"/>
    </row>
    <row r="17407" spans="11:16" x14ac:dyDescent="0.35">
      <c r="K17407" s="1"/>
      <c r="P17407" s="5"/>
    </row>
    <row r="17408" spans="11:16" x14ac:dyDescent="0.35">
      <c r="K17408" s="1"/>
      <c r="P17408" s="5"/>
    </row>
    <row r="17409" spans="11:16" x14ac:dyDescent="0.35">
      <c r="K17409" s="1"/>
      <c r="P17409" s="5"/>
    </row>
    <row r="17410" spans="11:16" x14ac:dyDescent="0.35">
      <c r="K17410" s="1"/>
      <c r="P17410" s="5"/>
    </row>
    <row r="17411" spans="11:16" x14ac:dyDescent="0.35">
      <c r="K17411" s="1"/>
      <c r="P17411" s="5"/>
    </row>
    <row r="17412" spans="11:16" x14ac:dyDescent="0.35">
      <c r="K17412" s="1"/>
      <c r="P17412" s="5"/>
    </row>
    <row r="17413" spans="11:16" x14ac:dyDescent="0.35">
      <c r="K17413" s="1"/>
      <c r="P17413" s="5"/>
    </row>
    <row r="17414" spans="11:16" x14ac:dyDescent="0.35">
      <c r="K17414" s="1"/>
      <c r="P17414" s="5"/>
    </row>
    <row r="17415" spans="11:16" x14ac:dyDescent="0.35">
      <c r="K17415" s="1"/>
      <c r="P17415" s="5"/>
    </row>
    <row r="17416" spans="11:16" x14ac:dyDescent="0.35">
      <c r="K17416" s="1"/>
      <c r="P17416" s="5"/>
    </row>
    <row r="17417" spans="11:16" x14ac:dyDescent="0.35">
      <c r="K17417" s="1"/>
      <c r="P17417" s="5"/>
    </row>
    <row r="17418" spans="11:16" x14ac:dyDescent="0.35">
      <c r="K17418" s="1"/>
      <c r="P17418" s="5"/>
    </row>
    <row r="17419" spans="11:16" x14ac:dyDescent="0.35">
      <c r="K17419" s="1"/>
      <c r="P17419" s="5"/>
    </row>
    <row r="17420" spans="11:16" x14ac:dyDescent="0.35">
      <c r="K17420" s="1"/>
      <c r="P17420" s="5"/>
    </row>
    <row r="17421" spans="11:16" x14ac:dyDescent="0.35">
      <c r="K17421" s="1"/>
      <c r="P17421" s="5"/>
    </row>
    <row r="17422" spans="11:16" x14ac:dyDescent="0.35">
      <c r="K17422" s="1"/>
      <c r="P17422" s="5"/>
    </row>
    <row r="17423" spans="11:16" x14ac:dyDescent="0.35">
      <c r="K17423" s="1"/>
      <c r="P17423" s="5"/>
    </row>
    <row r="17424" spans="11:16" x14ac:dyDescent="0.35">
      <c r="K17424" s="1"/>
      <c r="P17424" s="5"/>
    </row>
    <row r="17425" spans="11:16" x14ac:dyDescent="0.35">
      <c r="K17425" s="1"/>
      <c r="P17425" s="5"/>
    </row>
    <row r="17426" spans="11:16" x14ac:dyDescent="0.35">
      <c r="K17426" s="1"/>
      <c r="P17426" s="5"/>
    </row>
    <row r="17427" spans="11:16" x14ac:dyDescent="0.35">
      <c r="K17427" s="1"/>
      <c r="P17427" s="5"/>
    </row>
    <row r="17428" spans="11:16" x14ac:dyDescent="0.35">
      <c r="K17428" s="1"/>
      <c r="P17428" s="5"/>
    </row>
    <row r="17429" spans="11:16" x14ac:dyDescent="0.35">
      <c r="K17429" s="1"/>
      <c r="P17429" s="5"/>
    </row>
    <row r="17430" spans="11:16" x14ac:dyDescent="0.35">
      <c r="K17430" s="1"/>
      <c r="P17430" s="5"/>
    </row>
    <row r="17431" spans="11:16" x14ac:dyDescent="0.35">
      <c r="K17431" s="1"/>
      <c r="P17431" s="5"/>
    </row>
    <row r="17432" spans="11:16" x14ac:dyDescent="0.35">
      <c r="K17432" s="1"/>
      <c r="P17432" s="5"/>
    </row>
    <row r="17433" spans="11:16" x14ac:dyDescent="0.35">
      <c r="K17433" s="1"/>
      <c r="P17433" s="5"/>
    </row>
    <row r="17434" spans="11:16" x14ac:dyDescent="0.35">
      <c r="K17434" s="1"/>
      <c r="P17434" s="5"/>
    </row>
    <row r="17435" spans="11:16" x14ac:dyDescent="0.35">
      <c r="K17435" s="1"/>
      <c r="P17435" s="5"/>
    </row>
    <row r="17436" spans="11:16" x14ac:dyDescent="0.35">
      <c r="K17436" s="1"/>
      <c r="P17436" s="5"/>
    </row>
    <row r="17437" spans="11:16" x14ac:dyDescent="0.35">
      <c r="K17437" s="1"/>
      <c r="P17437" s="5"/>
    </row>
    <row r="17438" spans="11:16" x14ac:dyDescent="0.35">
      <c r="K17438" s="1"/>
      <c r="P17438" s="5"/>
    </row>
    <row r="17439" spans="11:16" x14ac:dyDescent="0.35">
      <c r="K17439" s="1"/>
      <c r="P17439" s="5"/>
    </row>
    <row r="17440" spans="11:16" x14ac:dyDescent="0.35">
      <c r="K17440" s="1"/>
      <c r="P17440" s="5"/>
    </row>
    <row r="17441" spans="11:16" x14ac:dyDescent="0.35">
      <c r="K17441" s="1"/>
      <c r="P17441" s="5"/>
    </row>
    <row r="17442" spans="11:16" x14ac:dyDescent="0.35">
      <c r="K17442" s="1"/>
      <c r="P17442" s="5"/>
    </row>
    <row r="17443" spans="11:16" x14ac:dyDescent="0.35">
      <c r="K17443" s="1"/>
      <c r="P17443" s="5"/>
    </row>
    <row r="17444" spans="11:16" x14ac:dyDescent="0.35">
      <c r="K17444" s="1"/>
      <c r="P17444" s="5"/>
    </row>
    <row r="17445" spans="11:16" x14ac:dyDescent="0.35">
      <c r="K17445" s="1"/>
      <c r="P17445" s="5"/>
    </row>
    <row r="17446" spans="11:16" x14ac:dyDescent="0.35">
      <c r="K17446" s="1"/>
      <c r="P17446" s="5"/>
    </row>
    <row r="17447" spans="11:16" x14ac:dyDescent="0.35">
      <c r="K17447" s="1"/>
      <c r="P17447" s="5"/>
    </row>
    <row r="17448" spans="11:16" x14ac:dyDescent="0.35">
      <c r="K17448" s="1"/>
      <c r="P17448" s="5"/>
    </row>
    <row r="17449" spans="11:16" x14ac:dyDescent="0.35">
      <c r="K17449" s="1"/>
      <c r="P17449" s="5"/>
    </row>
    <row r="17450" spans="11:16" x14ac:dyDescent="0.35">
      <c r="K17450" s="1"/>
      <c r="P17450" s="5"/>
    </row>
    <row r="17451" spans="11:16" x14ac:dyDescent="0.35">
      <c r="K17451" s="1"/>
      <c r="P17451" s="5"/>
    </row>
    <row r="17452" spans="11:16" x14ac:dyDescent="0.35">
      <c r="K17452" s="1"/>
      <c r="P17452" s="5"/>
    </row>
    <row r="17453" spans="11:16" x14ac:dyDescent="0.35">
      <c r="K17453" s="1"/>
      <c r="P17453" s="5"/>
    </row>
    <row r="17454" spans="11:16" x14ac:dyDescent="0.35">
      <c r="K17454" s="1"/>
      <c r="P17454" s="5"/>
    </row>
    <row r="17455" spans="11:16" x14ac:dyDescent="0.35">
      <c r="K17455" s="1"/>
      <c r="P17455" s="5"/>
    </row>
    <row r="17456" spans="11:16" x14ac:dyDescent="0.35">
      <c r="K17456" s="1"/>
      <c r="P17456" s="5"/>
    </row>
    <row r="17457" spans="11:16" x14ac:dyDescent="0.35">
      <c r="K17457" s="1"/>
      <c r="P17457" s="5"/>
    </row>
    <row r="17458" spans="11:16" x14ac:dyDescent="0.35">
      <c r="K17458" s="1"/>
      <c r="P17458" s="5"/>
    </row>
    <row r="17459" spans="11:16" x14ac:dyDescent="0.35">
      <c r="K17459" s="1"/>
      <c r="P17459" s="5"/>
    </row>
    <row r="17460" spans="11:16" x14ac:dyDescent="0.35">
      <c r="K17460" s="1"/>
      <c r="P17460" s="5"/>
    </row>
    <row r="17461" spans="11:16" x14ac:dyDescent="0.35">
      <c r="K17461" s="1"/>
      <c r="P17461" s="5"/>
    </row>
    <row r="17462" spans="11:16" x14ac:dyDescent="0.35">
      <c r="K17462" s="1"/>
      <c r="P17462" s="5"/>
    </row>
    <row r="17463" spans="11:16" x14ac:dyDescent="0.35">
      <c r="K17463" s="1"/>
      <c r="P17463" s="5"/>
    </row>
    <row r="17464" spans="11:16" x14ac:dyDescent="0.35">
      <c r="K17464" s="1"/>
      <c r="P17464" s="5"/>
    </row>
    <row r="17465" spans="11:16" x14ac:dyDescent="0.35">
      <c r="K17465" s="1"/>
      <c r="P17465" s="5"/>
    </row>
    <row r="17466" spans="11:16" x14ac:dyDescent="0.35">
      <c r="K17466" s="1"/>
      <c r="P17466" s="5"/>
    </row>
    <row r="17467" spans="11:16" x14ac:dyDescent="0.35">
      <c r="K17467" s="1"/>
      <c r="P17467" s="5"/>
    </row>
    <row r="17468" spans="11:16" x14ac:dyDescent="0.35">
      <c r="K17468" s="1"/>
      <c r="P17468" s="5"/>
    </row>
    <row r="17469" spans="11:16" x14ac:dyDescent="0.35">
      <c r="K17469" s="1"/>
      <c r="P17469" s="5"/>
    </row>
    <row r="17470" spans="11:16" x14ac:dyDescent="0.35">
      <c r="K17470" s="1"/>
      <c r="P17470" s="5"/>
    </row>
    <row r="17471" spans="11:16" x14ac:dyDescent="0.35">
      <c r="K17471" s="1"/>
      <c r="P17471" s="5"/>
    </row>
    <row r="17472" spans="11:16" x14ac:dyDescent="0.35">
      <c r="K17472" s="1"/>
      <c r="P17472" s="5"/>
    </row>
    <row r="17473" spans="11:16" x14ac:dyDescent="0.35">
      <c r="K17473" s="1"/>
      <c r="P17473" s="5"/>
    </row>
    <row r="17474" spans="11:16" x14ac:dyDescent="0.35">
      <c r="K17474" s="1"/>
      <c r="P17474" s="5"/>
    </row>
    <row r="17475" spans="11:16" x14ac:dyDescent="0.35">
      <c r="K17475" s="1"/>
      <c r="P17475" s="5"/>
    </row>
    <row r="17476" spans="11:16" x14ac:dyDescent="0.35">
      <c r="K17476" s="1"/>
      <c r="P17476" s="5"/>
    </row>
    <row r="17477" spans="11:16" x14ac:dyDescent="0.35">
      <c r="K17477" s="1"/>
      <c r="P17477" s="5"/>
    </row>
    <row r="17478" spans="11:16" x14ac:dyDescent="0.35">
      <c r="K17478" s="1"/>
      <c r="P17478" s="5"/>
    </row>
    <row r="17479" spans="11:16" x14ac:dyDescent="0.35">
      <c r="K17479" s="1"/>
      <c r="P17479" s="5"/>
    </row>
    <row r="17480" spans="11:16" x14ac:dyDescent="0.35">
      <c r="K17480" s="1"/>
      <c r="P17480" s="5"/>
    </row>
    <row r="17481" spans="11:16" x14ac:dyDescent="0.35">
      <c r="K17481" s="1"/>
      <c r="P17481" s="5"/>
    </row>
    <row r="17482" spans="11:16" x14ac:dyDescent="0.35">
      <c r="K17482" s="1"/>
      <c r="P17482" s="5"/>
    </row>
    <row r="17483" spans="11:16" x14ac:dyDescent="0.35">
      <c r="K17483" s="1"/>
      <c r="P17483" s="5"/>
    </row>
    <row r="17484" spans="11:16" x14ac:dyDescent="0.35">
      <c r="K17484" s="1"/>
      <c r="P17484" s="5"/>
    </row>
    <row r="17485" spans="11:16" x14ac:dyDescent="0.35">
      <c r="K17485" s="1"/>
      <c r="P17485" s="5"/>
    </row>
    <row r="17486" spans="11:16" x14ac:dyDescent="0.35">
      <c r="K17486" s="1"/>
      <c r="P17486" s="5"/>
    </row>
    <row r="17487" spans="11:16" x14ac:dyDescent="0.35">
      <c r="K17487" s="1"/>
      <c r="P17487" s="5"/>
    </row>
    <row r="17488" spans="11:16" x14ac:dyDescent="0.35">
      <c r="K17488" s="1"/>
      <c r="P17488" s="5"/>
    </row>
    <row r="17489" spans="11:16" x14ac:dyDescent="0.35">
      <c r="K17489" s="1"/>
      <c r="P17489" s="5"/>
    </row>
    <row r="17490" spans="11:16" x14ac:dyDescent="0.35">
      <c r="K17490" s="1"/>
      <c r="P17490" s="5"/>
    </row>
    <row r="17491" spans="11:16" x14ac:dyDescent="0.35">
      <c r="K17491" s="1"/>
      <c r="P17491" s="5"/>
    </row>
    <row r="17492" spans="11:16" x14ac:dyDescent="0.35">
      <c r="K17492" s="1"/>
      <c r="P17492" s="5"/>
    </row>
    <row r="17493" spans="11:16" x14ac:dyDescent="0.35">
      <c r="K17493" s="1"/>
      <c r="P17493" s="5"/>
    </row>
    <row r="17494" spans="11:16" x14ac:dyDescent="0.35">
      <c r="K17494" s="1"/>
      <c r="P17494" s="5"/>
    </row>
    <row r="17495" spans="11:16" x14ac:dyDescent="0.35">
      <c r="K17495" s="1"/>
      <c r="P17495" s="5"/>
    </row>
    <row r="17496" spans="11:16" x14ac:dyDescent="0.35">
      <c r="K17496" s="1"/>
      <c r="P17496" s="5"/>
    </row>
    <row r="17497" spans="11:16" x14ac:dyDescent="0.35">
      <c r="K17497" s="1"/>
      <c r="P17497" s="5"/>
    </row>
    <row r="17498" spans="11:16" x14ac:dyDescent="0.35">
      <c r="K17498" s="1"/>
      <c r="P17498" s="5"/>
    </row>
    <row r="17499" spans="11:16" x14ac:dyDescent="0.35">
      <c r="K17499" s="1"/>
      <c r="P17499" s="5"/>
    </row>
    <row r="17500" spans="11:16" x14ac:dyDescent="0.35">
      <c r="K17500" s="1"/>
      <c r="P17500" s="5"/>
    </row>
    <row r="17501" spans="11:16" x14ac:dyDescent="0.35">
      <c r="K17501" s="1"/>
      <c r="P17501" s="5"/>
    </row>
    <row r="17502" spans="11:16" x14ac:dyDescent="0.35">
      <c r="K17502" s="1"/>
      <c r="P17502" s="5"/>
    </row>
    <row r="17503" spans="11:16" x14ac:dyDescent="0.35">
      <c r="K17503" s="1"/>
      <c r="P17503" s="5"/>
    </row>
    <row r="17504" spans="11:16" x14ac:dyDescent="0.35">
      <c r="K17504" s="1"/>
      <c r="P17504" s="5"/>
    </row>
    <row r="17505" spans="11:16" x14ac:dyDescent="0.35">
      <c r="K17505" s="1"/>
      <c r="P17505" s="5"/>
    </row>
    <row r="17506" spans="11:16" x14ac:dyDescent="0.35">
      <c r="K17506" s="1"/>
      <c r="P17506" s="5"/>
    </row>
    <row r="17507" spans="11:16" x14ac:dyDescent="0.35">
      <c r="K17507" s="1"/>
      <c r="P17507" s="5"/>
    </row>
    <row r="17508" spans="11:16" x14ac:dyDescent="0.35">
      <c r="K17508" s="1"/>
      <c r="P17508" s="5"/>
    </row>
    <row r="17509" spans="11:16" x14ac:dyDescent="0.35">
      <c r="K17509" s="1"/>
      <c r="P17509" s="5"/>
    </row>
    <row r="17510" spans="11:16" x14ac:dyDescent="0.35">
      <c r="K17510" s="1"/>
      <c r="P17510" s="5"/>
    </row>
    <row r="17511" spans="11:16" x14ac:dyDescent="0.35">
      <c r="K17511" s="1"/>
      <c r="P17511" s="5"/>
    </row>
    <row r="17512" spans="11:16" x14ac:dyDescent="0.35">
      <c r="K17512" s="1"/>
      <c r="P17512" s="5"/>
    </row>
    <row r="17513" spans="11:16" x14ac:dyDescent="0.35">
      <c r="K17513" s="1"/>
      <c r="P17513" s="5"/>
    </row>
    <row r="17514" spans="11:16" x14ac:dyDescent="0.35">
      <c r="K17514" s="1"/>
      <c r="P17514" s="5"/>
    </row>
    <row r="17515" spans="11:16" x14ac:dyDescent="0.35">
      <c r="K17515" s="1"/>
      <c r="P17515" s="5"/>
    </row>
    <row r="17516" spans="11:16" x14ac:dyDescent="0.35">
      <c r="K17516" s="1"/>
      <c r="P17516" s="5"/>
    </row>
    <row r="17517" spans="11:16" x14ac:dyDescent="0.35">
      <c r="K17517" s="1"/>
      <c r="P17517" s="5"/>
    </row>
    <row r="17518" spans="11:16" x14ac:dyDescent="0.35">
      <c r="K17518" s="1"/>
      <c r="P17518" s="5"/>
    </row>
    <row r="17519" spans="11:16" x14ac:dyDescent="0.35">
      <c r="K17519" s="1"/>
      <c r="P17519" s="5"/>
    </row>
    <row r="17520" spans="11:16" x14ac:dyDescent="0.35">
      <c r="K17520" s="1"/>
      <c r="P17520" s="5"/>
    </row>
    <row r="17521" spans="11:16" x14ac:dyDescent="0.35">
      <c r="K17521" s="1"/>
      <c r="P17521" s="5"/>
    </row>
    <row r="17522" spans="11:16" x14ac:dyDescent="0.35">
      <c r="K17522" s="1"/>
      <c r="P17522" s="5"/>
    </row>
    <row r="17523" spans="11:16" x14ac:dyDescent="0.35">
      <c r="K17523" s="1"/>
      <c r="P17523" s="5"/>
    </row>
    <row r="17524" spans="11:16" x14ac:dyDescent="0.35">
      <c r="K17524" s="1"/>
      <c r="P17524" s="5"/>
    </row>
    <row r="17525" spans="11:16" x14ac:dyDescent="0.35">
      <c r="K17525" s="1"/>
      <c r="P17525" s="5"/>
    </row>
    <row r="17526" spans="11:16" x14ac:dyDescent="0.35">
      <c r="K17526" s="1"/>
      <c r="P17526" s="5"/>
    </row>
    <row r="17527" spans="11:16" x14ac:dyDescent="0.35">
      <c r="K17527" s="1"/>
      <c r="P17527" s="5"/>
    </row>
    <row r="17528" spans="11:16" x14ac:dyDescent="0.35">
      <c r="K17528" s="1"/>
      <c r="P17528" s="5"/>
    </row>
    <row r="17529" spans="11:16" x14ac:dyDescent="0.35">
      <c r="K17529" s="1"/>
      <c r="P17529" s="5"/>
    </row>
    <row r="17530" spans="11:16" x14ac:dyDescent="0.35">
      <c r="K17530" s="1"/>
      <c r="P17530" s="5"/>
    </row>
    <row r="17531" spans="11:16" x14ac:dyDescent="0.35">
      <c r="K17531" s="1"/>
      <c r="P17531" s="5"/>
    </row>
    <row r="17532" spans="11:16" x14ac:dyDescent="0.35">
      <c r="K17532" s="1"/>
      <c r="P17532" s="5"/>
    </row>
    <row r="17533" spans="11:16" x14ac:dyDescent="0.35">
      <c r="K17533" s="1"/>
      <c r="P17533" s="5"/>
    </row>
    <row r="17534" spans="11:16" x14ac:dyDescent="0.35">
      <c r="K17534" s="1"/>
      <c r="P17534" s="5"/>
    </row>
    <row r="17535" spans="11:16" x14ac:dyDescent="0.35">
      <c r="K17535" s="1"/>
      <c r="P17535" s="5"/>
    </row>
    <row r="17536" spans="11:16" x14ac:dyDescent="0.35">
      <c r="K17536" s="1"/>
      <c r="P17536" s="5"/>
    </row>
    <row r="17537" spans="11:16" x14ac:dyDescent="0.35">
      <c r="K17537" s="1"/>
      <c r="P17537" s="5"/>
    </row>
    <row r="17538" spans="11:16" x14ac:dyDescent="0.35">
      <c r="K17538" s="1"/>
      <c r="P17538" s="5"/>
    </row>
    <row r="17539" spans="11:16" x14ac:dyDescent="0.35">
      <c r="K17539" s="1"/>
      <c r="P17539" s="5"/>
    </row>
    <row r="17540" spans="11:16" x14ac:dyDescent="0.35">
      <c r="K17540" s="1"/>
      <c r="P17540" s="5"/>
    </row>
    <row r="17541" spans="11:16" x14ac:dyDescent="0.35">
      <c r="K17541" s="1"/>
      <c r="P17541" s="5"/>
    </row>
    <row r="17542" spans="11:16" x14ac:dyDescent="0.35">
      <c r="K17542" s="1"/>
      <c r="P17542" s="5"/>
    </row>
    <row r="17543" spans="11:16" x14ac:dyDescent="0.35">
      <c r="K17543" s="1"/>
      <c r="P17543" s="5"/>
    </row>
    <row r="17544" spans="11:16" x14ac:dyDescent="0.35">
      <c r="K17544" s="1"/>
      <c r="P17544" s="5"/>
    </row>
    <row r="17545" spans="11:16" x14ac:dyDescent="0.35">
      <c r="K17545" s="1"/>
      <c r="P17545" s="5"/>
    </row>
    <row r="17546" spans="11:16" x14ac:dyDescent="0.35">
      <c r="K17546" s="1"/>
      <c r="P17546" s="5"/>
    </row>
    <row r="17547" spans="11:16" x14ac:dyDescent="0.35">
      <c r="K17547" s="1"/>
      <c r="P17547" s="5"/>
    </row>
    <row r="17548" spans="11:16" x14ac:dyDescent="0.35">
      <c r="K17548" s="1"/>
      <c r="P17548" s="5"/>
    </row>
    <row r="17549" spans="11:16" x14ac:dyDescent="0.35">
      <c r="K17549" s="1"/>
      <c r="P17549" s="5"/>
    </row>
    <row r="17550" spans="11:16" x14ac:dyDescent="0.35">
      <c r="K17550" s="1"/>
      <c r="P17550" s="5"/>
    </row>
    <row r="17551" spans="11:16" x14ac:dyDescent="0.35">
      <c r="K17551" s="1"/>
      <c r="P17551" s="5"/>
    </row>
    <row r="17552" spans="11:16" x14ac:dyDescent="0.35">
      <c r="K17552" s="1"/>
      <c r="P17552" s="5"/>
    </row>
    <row r="17553" spans="11:16" x14ac:dyDescent="0.35">
      <c r="K17553" s="1"/>
      <c r="P17553" s="5"/>
    </row>
    <row r="17554" spans="11:16" x14ac:dyDescent="0.35">
      <c r="K17554" s="1"/>
      <c r="P17554" s="5"/>
    </row>
    <row r="17555" spans="11:16" x14ac:dyDescent="0.35">
      <c r="K17555" s="1"/>
      <c r="P17555" s="5"/>
    </row>
    <row r="17556" spans="11:16" x14ac:dyDescent="0.35">
      <c r="K17556" s="1"/>
      <c r="P17556" s="5"/>
    </row>
    <row r="17557" spans="11:16" x14ac:dyDescent="0.35">
      <c r="K17557" s="1"/>
      <c r="P17557" s="5"/>
    </row>
    <row r="17558" spans="11:16" x14ac:dyDescent="0.35">
      <c r="K17558" s="1"/>
      <c r="P17558" s="5"/>
    </row>
    <row r="17559" spans="11:16" x14ac:dyDescent="0.35">
      <c r="K17559" s="1"/>
      <c r="P17559" s="5"/>
    </row>
    <row r="17560" spans="11:16" x14ac:dyDescent="0.35">
      <c r="K17560" s="1"/>
      <c r="P17560" s="5"/>
    </row>
    <row r="17561" spans="11:16" x14ac:dyDescent="0.35">
      <c r="K17561" s="1"/>
      <c r="P17561" s="5"/>
    </row>
    <row r="17562" spans="11:16" x14ac:dyDescent="0.35">
      <c r="K17562" s="1"/>
      <c r="P17562" s="5"/>
    </row>
    <row r="17563" spans="11:16" x14ac:dyDescent="0.35">
      <c r="K17563" s="1"/>
      <c r="P17563" s="5"/>
    </row>
    <row r="17564" spans="11:16" x14ac:dyDescent="0.35">
      <c r="K17564" s="1"/>
      <c r="P17564" s="5"/>
    </row>
    <row r="17565" spans="11:16" x14ac:dyDescent="0.35">
      <c r="K17565" s="1"/>
      <c r="P17565" s="5"/>
    </row>
    <row r="17566" spans="11:16" x14ac:dyDescent="0.35">
      <c r="K17566" s="1"/>
      <c r="P17566" s="5"/>
    </row>
    <row r="17567" spans="11:16" x14ac:dyDescent="0.35">
      <c r="K17567" s="1"/>
      <c r="P17567" s="5"/>
    </row>
    <row r="17568" spans="11:16" x14ac:dyDescent="0.35">
      <c r="K17568" s="1"/>
      <c r="P17568" s="5"/>
    </row>
    <row r="17569" spans="11:16" x14ac:dyDescent="0.35">
      <c r="K17569" s="1"/>
      <c r="P17569" s="5"/>
    </row>
    <row r="17570" spans="11:16" x14ac:dyDescent="0.35">
      <c r="K17570" s="1"/>
      <c r="P17570" s="5"/>
    </row>
    <row r="17571" spans="11:16" x14ac:dyDescent="0.35">
      <c r="K17571" s="1"/>
      <c r="P17571" s="5"/>
    </row>
    <row r="17572" spans="11:16" x14ac:dyDescent="0.35">
      <c r="K17572" s="1"/>
      <c r="P17572" s="5"/>
    </row>
    <row r="17573" spans="11:16" x14ac:dyDescent="0.35">
      <c r="K17573" s="1"/>
      <c r="P17573" s="5"/>
    </row>
    <row r="17574" spans="11:16" x14ac:dyDescent="0.35">
      <c r="K17574" s="1"/>
      <c r="P17574" s="5"/>
    </row>
    <row r="17575" spans="11:16" x14ac:dyDescent="0.35">
      <c r="K17575" s="1"/>
      <c r="P17575" s="5"/>
    </row>
    <row r="17576" spans="11:16" x14ac:dyDescent="0.35">
      <c r="K17576" s="1"/>
      <c r="P17576" s="5"/>
    </row>
    <row r="17577" spans="11:16" x14ac:dyDescent="0.35">
      <c r="K17577" s="1"/>
      <c r="P17577" s="5"/>
    </row>
    <row r="17578" spans="11:16" x14ac:dyDescent="0.35">
      <c r="K17578" s="1"/>
      <c r="P17578" s="5"/>
    </row>
    <row r="17579" spans="11:16" x14ac:dyDescent="0.35">
      <c r="K17579" s="1"/>
      <c r="P17579" s="5"/>
    </row>
    <row r="17580" spans="11:16" x14ac:dyDescent="0.35">
      <c r="K17580" s="1"/>
      <c r="P17580" s="5"/>
    </row>
    <row r="17581" spans="11:16" x14ac:dyDescent="0.35">
      <c r="K17581" s="1"/>
      <c r="P17581" s="5"/>
    </row>
    <row r="17582" spans="11:16" x14ac:dyDescent="0.35">
      <c r="K17582" s="1"/>
      <c r="P17582" s="5"/>
    </row>
    <row r="17583" spans="11:16" x14ac:dyDescent="0.35">
      <c r="K17583" s="1"/>
      <c r="P17583" s="5"/>
    </row>
    <row r="17584" spans="11:16" x14ac:dyDescent="0.35">
      <c r="K17584" s="1"/>
      <c r="P17584" s="5"/>
    </row>
    <row r="17585" spans="11:16" x14ac:dyDescent="0.35">
      <c r="K17585" s="1"/>
      <c r="P17585" s="5"/>
    </row>
    <row r="17586" spans="11:16" x14ac:dyDescent="0.35">
      <c r="K17586" s="1"/>
      <c r="P17586" s="5"/>
    </row>
    <row r="17587" spans="11:16" x14ac:dyDescent="0.35">
      <c r="K17587" s="1"/>
      <c r="P17587" s="5"/>
    </row>
    <row r="17588" spans="11:16" x14ac:dyDescent="0.35">
      <c r="K17588" s="1"/>
      <c r="P17588" s="5"/>
    </row>
    <row r="17589" spans="11:16" x14ac:dyDescent="0.35">
      <c r="K17589" s="1"/>
      <c r="P17589" s="5"/>
    </row>
    <row r="17590" spans="11:16" x14ac:dyDescent="0.35">
      <c r="K17590" s="1"/>
      <c r="P17590" s="5"/>
    </row>
    <row r="17591" spans="11:16" x14ac:dyDescent="0.35">
      <c r="K17591" s="1"/>
      <c r="P17591" s="5"/>
    </row>
    <row r="17592" spans="11:16" x14ac:dyDescent="0.35">
      <c r="K17592" s="1"/>
      <c r="P17592" s="5"/>
    </row>
    <row r="17593" spans="11:16" x14ac:dyDescent="0.35">
      <c r="K17593" s="1"/>
      <c r="P17593" s="5"/>
    </row>
    <row r="17594" spans="11:16" x14ac:dyDescent="0.35">
      <c r="K17594" s="1"/>
      <c r="P17594" s="5"/>
    </row>
    <row r="17595" spans="11:16" x14ac:dyDescent="0.35">
      <c r="K17595" s="1"/>
      <c r="P17595" s="5"/>
    </row>
    <row r="17596" spans="11:16" x14ac:dyDescent="0.35">
      <c r="K17596" s="1"/>
      <c r="P17596" s="5"/>
    </row>
    <row r="17597" spans="11:16" x14ac:dyDescent="0.35">
      <c r="K17597" s="1"/>
      <c r="P17597" s="5"/>
    </row>
    <row r="17598" spans="11:16" x14ac:dyDescent="0.35">
      <c r="K17598" s="1"/>
      <c r="P17598" s="5"/>
    </row>
    <row r="17599" spans="11:16" x14ac:dyDescent="0.35">
      <c r="K17599" s="1"/>
      <c r="P17599" s="5"/>
    </row>
    <row r="17600" spans="11:16" x14ac:dyDescent="0.35">
      <c r="K17600" s="1"/>
      <c r="P17600" s="5"/>
    </row>
    <row r="17601" spans="11:16" x14ac:dyDescent="0.35">
      <c r="K17601" s="1"/>
      <c r="P17601" s="5"/>
    </row>
    <row r="17602" spans="11:16" x14ac:dyDescent="0.35">
      <c r="K17602" s="1"/>
      <c r="P17602" s="5"/>
    </row>
    <row r="17603" spans="11:16" x14ac:dyDescent="0.35">
      <c r="K17603" s="1"/>
      <c r="P17603" s="5"/>
    </row>
    <row r="17604" spans="11:16" x14ac:dyDescent="0.35">
      <c r="K17604" s="1"/>
      <c r="P17604" s="5"/>
    </row>
    <row r="17605" spans="11:16" x14ac:dyDescent="0.35">
      <c r="K17605" s="1"/>
      <c r="P17605" s="5"/>
    </row>
    <row r="17606" spans="11:16" x14ac:dyDescent="0.35">
      <c r="K17606" s="1"/>
      <c r="P17606" s="5"/>
    </row>
    <row r="17607" spans="11:16" x14ac:dyDescent="0.35">
      <c r="K17607" s="1"/>
      <c r="P17607" s="5"/>
    </row>
    <row r="17608" spans="11:16" x14ac:dyDescent="0.35">
      <c r="K17608" s="1"/>
      <c r="P17608" s="5"/>
    </row>
    <row r="17609" spans="11:16" x14ac:dyDescent="0.35">
      <c r="K17609" s="1"/>
      <c r="P17609" s="5"/>
    </row>
    <row r="17610" spans="11:16" x14ac:dyDescent="0.35">
      <c r="K17610" s="1"/>
      <c r="P17610" s="5"/>
    </row>
    <row r="17611" spans="11:16" x14ac:dyDescent="0.35">
      <c r="K17611" s="1"/>
      <c r="P17611" s="5"/>
    </row>
    <row r="17612" spans="11:16" x14ac:dyDescent="0.35">
      <c r="K17612" s="1"/>
      <c r="P17612" s="5"/>
    </row>
    <row r="17613" spans="11:16" x14ac:dyDescent="0.35">
      <c r="K17613" s="1"/>
      <c r="P17613" s="5"/>
    </row>
    <row r="17614" spans="11:16" x14ac:dyDescent="0.35">
      <c r="K17614" s="1"/>
      <c r="P17614" s="5"/>
    </row>
    <row r="17615" spans="11:16" x14ac:dyDescent="0.35">
      <c r="K17615" s="1"/>
      <c r="P17615" s="5"/>
    </row>
    <row r="17616" spans="11:16" x14ac:dyDescent="0.35">
      <c r="K17616" s="1"/>
      <c r="P17616" s="5"/>
    </row>
    <row r="17617" spans="11:16" x14ac:dyDescent="0.35">
      <c r="K17617" s="1"/>
      <c r="P17617" s="5"/>
    </row>
    <row r="17618" spans="11:16" x14ac:dyDescent="0.35">
      <c r="K17618" s="1"/>
      <c r="P17618" s="5"/>
    </row>
    <row r="17619" spans="11:16" x14ac:dyDescent="0.35">
      <c r="K17619" s="1"/>
      <c r="P17619" s="5"/>
    </row>
    <row r="17620" spans="11:16" x14ac:dyDescent="0.35">
      <c r="K17620" s="1"/>
      <c r="P17620" s="5"/>
    </row>
    <row r="17621" spans="11:16" x14ac:dyDescent="0.35">
      <c r="K17621" s="1"/>
      <c r="P17621" s="5"/>
    </row>
    <row r="17622" spans="11:16" x14ac:dyDescent="0.35">
      <c r="K17622" s="1"/>
      <c r="P17622" s="5"/>
    </row>
    <row r="17623" spans="11:16" x14ac:dyDescent="0.35">
      <c r="K17623" s="1"/>
      <c r="P17623" s="5"/>
    </row>
    <row r="17624" spans="11:16" x14ac:dyDescent="0.35">
      <c r="K17624" s="1"/>
      <c r="P17624" s="5"/>
    </row>
    <row r="17625" spans="11:16" x14ac:dyDescent="0.35">
      <c r="K17625" s="1"/>
      <c r="P17625" s="5"/>
    </row>
    <row r="17626" spans="11:16" x14ac:dyDescent="0.35">
      <c r="K17626" s="1"/>
      <c r="P17626" s="5"/>
    </row>
    <row r="17627" spans="11:16" x14ac:dyDescent="0.35">
      <c r="K17627" s="1"/>
      <c r="P17627" s="5"/>
    </row>
    <row r="17628" spans="11:16" x14ac:dyDescent="0.35">
      <c r="K17628" s="1"/>
      <c r="P17628" s="5"/>
    </row>
    <row r="17629" spans="11:16" x14ac:dyDescent="0.35">
      <c r="K17629" s="1"/>
      <c r="P17629" s="5"/>
    </row>
    <row r="17630" spans="11:16" x14ac:dyDescent="0.35">
      <c r="K17630" s="1"/>
      <c r="P17630" s="5"/>
    </row>
    <row r="17631" spans="11:16" x14ac:dyDescent="0.35">
      <c r="K17631" s="1"/>
      <c r="P17631" s="5"/>
    </row>
    <row r="17632" spans="11:16" x14ac:dyDescent="0.35">
      <c r="K17632" s="1"/>
      <c r="P17632" s="5"/>
    </row>
    <row r="17633" spans="11:16" x14ac:dyDescent="0.35">
      <c r="K17633" s="1"/>
      <c r="P17633" s="5"/>
    </row>
    <row r="17634" spans="11:16" x14ac:dyDescent="0.35">
      <c r="K17634" s="1"/>
      <c r="P17634" s="5"/>
    </row>
    <row r="17635" spans="11:16" x14ac:dyDescent="0.35">
      <c r="K17635" s="1"/>
      <c r="P17635" s="5"/>
    </row>
    <row r="17636" spans="11:16" x14ac:dyDescent="0.35">
      <c r="K17636" s="1"/>
      <c r="P17636" s="5"/>
    </row>
    <row r="17637" spans="11:16" x14ac:dyDescent="0.35">
      <c r="K17637" s="1"/>
      <c r="P17637" s="5"/>
    </row>
    <row r="17638" spans="11:16" x14ac:dyDescent="0.35">
      <c r="K17638" s="1"/>
      <c r="P17638" s="5"/>
    </row>
    <row r="17639" spans="11:16" x14ac:dyDescent="0.35">
      <c r="K17639" s="1"/>
      <c r="P17639" s="5"/>
    </row>
    <row r="17640" spans="11:16" x14ac:dyDescent="0.35">
      <c r="K17640" s="1"/>
      <c r="P17640" s="5"/>
    </row>
    <row r="17641" spans="11:16" x14ac:dyDescent="0.35">
      <c r="K17641" s="1"/>
      <c r="P17641" s="5"/>
    </row>
    <row r="17642" spans="11:16" x14ac:dyDescent="0.35">
      <c r="K17642" s="1"/>
      <c r="P17642" s="5"/>
    </row>
    <row r="17643" spans="11:16" x14ac:dyDescent="0.35">
      <c r="K17643" s="1"/>
      <c r="P17643" s="5"/>
    </row>
    <row r="17644" spans="11:16" x14ac:dyDescent="0.35">
      <c r="K17644" s="1"/>
      <c r="P17644" s="5"/>
    </row>
    <row r="17645" spans="11:16" x14ac:dyDescent="0.35">
      <c r="K17645" s="1"/>
      <c r="P17645" s="5"/>
    </row>
    <row r="17646" spans="11:16" x14ac:dyDescent="0.35">
      <c r="K17646" s="1"/>
      <c r="P17646" s="5"/>
    </row>
    <row r="17647" spans="11:16" x14ac:dyDescent="0.35">
      <c r="K17647" s="1"/>
      <c r="P17647" s="5"/>
    </row>
    <row r="17648" spans="11:16" x14ac:dyDescent="0.35">
      <c r="K17648" s="1"/>
      <c r="P17648" s="5"/>
    </row>
    <row r="17649" spans="11:16" x14ac:dyDescent="0.35">
      <c r="K17649" s="1"/>
      <c r="P17649" s="5"/>
    </row>
    <row r="17650" spans="11:16" x14ac:dyDescent="0.35">
      <c r="K17650" s="1"/>
      <c r="P17650" s="5"/>
    </row>
    <row r="17651" spans="11:16" x14ac:dyDescent="0.35">
      <c r="K17651" s="1"/>
      <c r="P17651" s="5"/>
    </row>
    <row r="17652" spans="11:16" x14ac:dyDescent="0.35">
      <c r="K17652" s="1"/>
      <c r="P17652" s="5"/>
    </row>
    <row r="17653" spans="11:16" x14ac:dyDescent="0.35">
      <c r="K17653" s="1"/>
      <c r="P17653" s="5"/>
    </row>
    <row r="17654" spans="11:16" x14ac:dyDescent="0.35">
      <c r="K17654" s="1"/>
      <c r="P17654" s="5"/>
    </row>
    <row r="17655" spans="11:16" x14ac:dyDescent="0.35">
      <c r="K17655" s="1"/>
      <c r="P17655" s="5"/>
    </row>
    <row r="17656" spans="11:16" x14ac:dyDescent="0.35">
      <c r="K17656" s="1"/>
      <c r="P17656" s="5"/>
    </row>
    <row r="17657" spans="11:16" x14ac:dyDescent="0.35">
      <c r="K17657" s="1"/>
      <c r="P17657" s="5"/>
    </row>
    <row r="17658" spans="11:16" x14ac:dyDescent="0.35">
      <c r="K17658" s="1"/>
      <c r="P17658" s="5"/>
    </row>
    <row r="17659" spans="11:16" x14ac:dyDescent="0.35">
      <c r="K17659" s="1"/>
      <c r="P17659" s="5"/>
    </row>
    <row r="17660" spans="11:16" x14ac:dyDescent="0.35">
      <c r="K17660" s="1"/>
      <c r="P17660" s="5"/>
    </row>
    <row r="17661" spans="11:16" x14ac:dyDescent="0.35">
      <c r="K17661" s="1"/>
      <c r="P17661" s="5"/>
    </row>
    <row r="17662" spans="11:16" x14ac:dyDescent="0.35">
      <c r="K17662" s="1"/>
      <c r="P17662" s="5"/>
    </row>
    <row r="17663" spans="11:16" x14ac:dyDescent="0.35">
      <c r="K17663" s="1"/>
      <c r="P17663" s="5"/>
    </row>
    <row r="17664" spans="11:16" x14ac:dyDescent="0.35">
      <c r="K17664" s="1"/>
      <c r="P17664" s="5"/>
    </row>
    <row r="17665" spans="11:16" x14ac:dyDescent="0.35">
      <c r="K17665" s="1"/>
      <c r="P17665" s="5"/>
    </row>
    <row r="17666" spans="11:16" x14ac:dyDescent="0.35">
      <c r="K17666" s="1"/>
      <c r="P17666" s="5"/>
    </row>
    <row r="17667" spans="11:16" x14ac:dyDescent="0.35">
      <c r="K17667" s="1"/>
      <c r="P17667" s="5"/>
    </row>
    <row r="17668" spans="11:16" x14ac:dyDescent="0.35">
      <c r="K17668" s="1"/>
      <c r="P17668" s="5"/>
    </row>
    <row r="17669" spans="11:16" x14ac:dyDescent="0.35">
      <c r="K17669" s="1"/>
      <c r="P17669" s="5"/>
    </row>
    <row r="17670" spans="11:16" x14ac:dyDescent="0.35">
      <c r="K17670" s="1"/>
      <c r="P17670" s="5"/>
    </row>
    <row r="17671" spans="11:16" x14ac:dyDescent="0.35">
      <c r="K17671" s="1"/>
      <c r="P17671" s="5"/>
    </row>
    <row r="17672" spans="11:16" x14ac:dyDescent="0.35">
      <c r="K17672" s="1"/>
      <c r="P17672" s="5"/>
    </row>
    <row r="17673" spans="11:16" x14ac:dyDescent="0.35">
      <c r="K17673" s="1"/>
      <c r="P17673" s="5"/>
    </row>
    <row r="17674" spans="11:16" x14ac:dyDescent="0.35">
      <c r="K17674" s="1"/>
      <c r="P17674" s="5"/>
    </row>
    <row r="17675" spans="11:16" x14ac:dyDescent="0.35">
      <c r="K17675" s="1"/>
      <c r="P17675" s="5"/>
    </row>
    <row r="17676" spans="11:16" x14ac:dyDescent="0.35">
      <c r="K17676" s="1"/>
      <c r="P17676" s="5"/>
    </row>
    <row r="17677" spans="11:16" x14ac:dyDescent="0.35">
      <c r="K17677" s="1"/>
      <c r="P17677" s="5"/>
    </row>
    <row r="17678" spans="11:16" x14ac:dyDescent="0.35">
      <c r="K17678" s="1"/>
      <c r="P17678" s="5"/>
    </row>
    <row r="17679" spans="11:16" x14ac:dyDescent="0.35">
      <c r="K17679" s="1"/>
      <c r="P17679" s="5"/>
    </row>
    <row r="17680" spans="11:16" x14ac:dyDescent="0.35">
      <c r="K17680" s="1"/>
      <c r="P17680" s="5"/>
    </row>
    <row r="17681" spans="11:16" x14ac:dyDescent="0.35">
      <c r="K17681" s="1"/>
      <c r="P17681" s="5"/>
    </row>
    <row r="17682" spans="11:16" x14ac:dyDescent="0.35">
      <c r="K17682" s="1"/>
      <c r="P17682" s="5"/>
    </row>
    <row r="17683" spans="11:16" x14ac:dyDescent="0.35">
      <c r="K17683" s="1"/>
      <c r="P17683" s="5"/>
    </row>
    <row r="17684" spans="11:16" x14ac:dyDescent="0.35">
      <c r="K17684" s="1"/>
      <c r="P17684" s="5"/>
    </row>
    <row r="17685" spans="11:16" x14ac:dyDescent="0.35">
      <c r="K17685" s="1"/>
      <c r="P17685" s="5"/>
    </row>
    <row r="17686" spans="11:16" x14ac:dyDescent="0.35">
      <c r="K17686" s="1"/>
      <c r="P17686" s="5"/>
    </row>
    <row r="17687" spans="11:16" x14ac:dyDescent="0.35">
      <c r="K17687" s="1"/>
      <c r="P17687" s="5"/>
    </row>
    <row r="17688" spans="11:16" x14ac:dyDescent="0.35">
      <c r="K17688" s="1"/>
      <c r="P17688" s="5"/>
    </row>
    <row r="17689" spans="11:16" x14ac:dyDescent="0.35">
      <c r="K17689" s="1"/>
      <c r="P17689" s="5"/>
    </row>
    <row r="17690" spans="11:16" x14ac:dyDescent="0.35">
      <c r="K17690" s="1"/>
      <c r="P17690" s="5"/>
    </row>
    <row r="17691" spans="11:16" x14ac:dyDescent="0.35">
      <c r="K17691" s="1"/>
      <c r="P17691" s="5"/>
    </row>
    <row r="17692" spans="11:16" x14ac:dyDescent="0.35">
      <c r="K17692" s="1"/>
      <c r="P17692" s="5"/>
    </row>
    <row r="17693" spans="11:16" x14ac:dyDescent="0.35">
      <c r="K17693" s="1"/>
      <c r="P17693" s="5"/>
    </row>
    <row r="17694" spans="11:16" x14ac:dyDescent="0.35">
      <c r="K17694" s="1"/>
      <c r="P17694" s="5"/>
    </row>
    <row r="17695" spans="11:16" x14ac:dyDescent="0.35">
      <c r="K17695" s="1"/>
      <c r="P17695" s="5"/>
    </row>
    <row r="17696" spans="11:16" x14ac:dyDescent="0.35">
      <c r="K17696" s="1"/>
      <c r="P17696" s="5"/>
    </row>
    <row r="17697" spans="11:16" x14ac:dyDescent="0.35">
      <c r="K17697" s="1"/>
      <c r="P17697" s="5"/>
    </row>
    <row r="17698" spans="11:16" x14ac:dyDescent="0.35">
      <c r="K17698" s="1"/>
      <c r="P17698" s="5"/>
    </row>
    <row r="17699" spans="11:16" x14ac:dyDescent="0.35">
      <c r="K17699" s="1"/>
      <c r="P17699" s="5"/>
    </row>
    <row r="17700" spans="11:16" x14ac:dyDescent="0.35">
      <c r="K17700" s="1"/>
      <c r="P17700" s="5"/>
    </row>
    <row r="17701" spans="11:16" x14ac:dyDescent="0.35">
      <c r="K17701" s="1"/>
      <c r="P17701" s="5"/>
    </row>
    <row r="17702" spans="11:16" x14ac:dyDescent="0.35">
      <c r="K17702" s="1"/>
      <c r="P17702" s="5"/>
    </row>
    <row r="17703" spans="11:16" x14ac:dyDescent="0.35">
      <c r="K17703" s="1"/>
      <c r="P17703" s="5"/>
    </row>
    <row r="17704" spans="11:16" x14ac:dyDescent="0.35">
      <c r="K17704" s="1"/>
      <c r="P17704" s="5"/>
    </row>
    <row r="17705" spans="11:16" x14ac:dyDescent="0.35">
      <c r="K17705" s="1"/>
      <c r="P17705" s="5"/>
    </row>
    <row r="17706" spans="11:16" x14ac:dyDescent="0.35">
      <c r="K17706" s="1"/>
      <c r="P17706" s="5"/>
    </row>
    <row r="17707" spans="11:16" x14ac:dyDescent="0.35">
      <c r="K17707" s="1"/>
      <c r="P17707" s="5"/>
    </row>
    <row r="17708" spans="11:16" x14ac:dyDescent="0.35">
      <c r="K17708" s="1"/>
      <c r="P17708" s="5"/>
    </row>
    <row r="17709" spans="11:16" x14ac:dyDescent="0.35">
      <c r="K17709" s="1"/>
      <c r="P17709" s="5"/>
    </row>
    <row r="17710" spans="11:16" x14ac:dyDescent="0.35">
      <c r="K17710" s="1"/>
      <c r="P17710" s="5"/>
    </row>
    <row r="17711" spans="11:16" x14ac:dyDescent="0.35">
      <c r="K17711" s="1"/>
      <c r="P17711" s="5"/>
    </row>
    <row r="17712" spans="11:16" x14ac:dyDescent="0.35">
      <c r="K17712" s="1"/>
      <c r="P17712" s="5"/>
    </row>
    <row r="17713" spans="11:16" x14ac:dyDescent="0.35">
      <c r="K17713" s="1"/>
      <c r="P17713" s="5"/>
    </row>
    <row r="17714" spans="11:16" x14ac:dyDescent="0.35">
      <c r="K17714" s="1"/>
      <c r="P17714" s="5"/>
    </row>
    <row r="17715" spans="11:16" x14ac:dyDescent="0.35">
      <c r="K17715" s="1"/>
      <c r="P17715" s="5"/>
    </row>
    <row r="17716" spans="11:16" x14ac:dyDescent="0.35">
      <c r="K17716" s="1"/>
      <c r="P17716" s="5"/>
    </row>
    <row r="17717" spans="11:16" x14ac:dyDescent="0.35">
      <c r="K17717" s="1"/>
      <c r="P17717" s="5"/>
    </row>
    <row r="17718" spans="11:16" x14ac:dyDescent="0.35">
      <c r="K17718" s="1"/>
      <c r="P17718" s="5"/>
    </row>
    <row r="17719" spans="11:16" x14ac:dyDescent="0.35">
      <c r="K17719" s="1"/>
      <c r="P17719" s="5"/>
    </row>
    <row r="17720" spans="11:16" x14ac:dyDescent="0.35">
      <c r="K17720" s="1"/>
      <c r="P17720" s="5"/>
    </row>
    <row r="17721" spans="11:16" x14ac:dyDescent="0.35">
      <c r="K17721" s="1"/>
      <c r="P17721" s="5"/>
    </row>
    <row r="17722" spans="11:16" x14ac:dyDescent="0.35">
      <c r="K17722" s="1"/>
      <c r="P17722" s="5"/>
    </row>
    <row r="17723" spans="11:16" x14ac:dyDescent="0.35">
      <c r="K17723" s="1"/>
      <c r="P17723" s="5"/>
    </row>
    <row r="17724" spans="11:16" x14ac:dyDescent="0.35">
      <c r="K17724" s="1"/>
      <c r="P17724" s="5"/>
    </row>
    <row r="17725" spans="11:16" x14ac:dyDescent="0.35">
      <c r="K17725" s="1"/>
      <c r="P17725" s="5"/>
    </row>
    <row r="17726" spans="11:16" x14ac:dyDescent="0.35">
      <c r="K17726" s="1"/>
      <c r="P17726" s="5"/>
    </row>
    <row r="17727" spans="11:16" x14ac:dyDescent="0.35">
      <c r="K17727" s="1"/>
      <c r="P17727" s="5"/>
    </row>
    <row r="17728" spans="11:16" x14ac:dyDescent="0.35">
      <c r="K17728" s="1"/>
      <c r="P17728" s="5"/>
    </row>
    <row r="17729" spans="11:16" x14ac:dyDescent="0.35">
      <c r="K17729" s="1"/>
      <c r="P17729" s="5"/>
    </row>
    <row r="17730" spans="11:16" x14ac:dyDescent="0.35">
      <c r="K17730" s="1"/>
      <c r="P17730" s="5"/>
    </row>
    <row r="17731" spans="11:16" x14ac:dyDescent="0.35">
      <c r="K17731" s="1"/>
      <c r="P17731" s="5"/>
    </row>
    <row r="17732" spans="11:16" x14ac:dyDescent="0.35">
      <c r="K17732" s="1"/>
      <c r="P17732" s="5"/>
    </row>
    <row r="17733" spans="11:16" x14ac:dyDescent="0.35">
      <c r="K17733" s="1"/>
      <c r="P17733" s="5"/>
    </row>
    <row r="17734" spans="11:16" x14ac:dyDescent="0.35">
      <c r="K17734" s="1"/>
      <c r="P17734" s="5"/>
    </row>
    <row r="17735" spans="11:16" x14ac:dyDescent="0.35">
      <c r="K17735" s="1"/>
      <c r="P17735" s="5"/>
    </row>
    <row r="17736" spans="11:16" x14ac:dyDescent="0.35">
      <c r="K17736" s="1"/>
      <c r="P17736" s="5"/>
    </row>
    <row r="17737" spans="11:16" x14ac:dyDescent="0.35">
      <c r="K17737" s="1"/>
      <c r="P17737" s="5"/>
    </row>
    <row r="17738" spans="11:16" x14ac:dyDescent="0.35">
      <c r="K17738" s="1"/>
      <c r="P17738" s="5"/>
    </row>
    <row r="17739" spans="11:16" x14ac:dyDescent="0.35">
      <c r="K17739" s="1"/>
      <c r="P17739" s="5"/>
    </row>
    <row r="17740" spans="11:16" x14ac:dyDescent="0.35">
      <c r="K17740" s="1"/>
      <c r="P17740" s="5"/>
    </row>
    <row r="17741" spans="11:16" x14ac:dyDescent="0.35">
      <c r="K17741" s="1"/>
      <c r="P17741" s="5"/>
    </row>
    <row r="17742" spans="11:16" x14ac:dyDescent="0.35">
      <c r="K17742" s="1"/>
      <c r="P17742" s="5"/>
    </row>
    <row r="17743" spans="11:16" x14ac:dyDescent="0.35">
      <c r="K17743" s="1"/>
      <c r="P17743" s="5"/>
    </row>
    <row r="17744" spans="11:16" x14ac:dyDescent="0.35">
      <c r="K17744" s="1"/>
      <c r="P17744" s="5"/>
    </row>
    <row r="17745" spans="11:16" x14ac:dyDescent="0.35">
      <c r="K17745" s="1"/>
      <c r="P17745" s="5"/>
    </row>
    <row r="17746" spans="11:16" x14ac:dyDescent="0.35">
      <c r="K17746" s="1"/>
      <c r="P17746" s="5"/>
    </row>
    <row r="17747" spans="11:16" x14ac:dyDescent="0.35">
      <c r="K17747" s="1"/>
      <c r="P17747" s="5"/>
    </row>
    <row r="17748" spans="11:16" x14ac:dyDescent="0.35">
      <c r="K17748" s="1"/>
      <c r="P17748" s="5"/>
    </row>
    <row r="17749" spans="11:16" x14ac:dyDescent="0.35">
      <c r="K17749" s="1"/>
      <c r="P17749" s="5"/>
    </row>
    <row r="17750" spans="11:16" x14ac:dyDescent="0.35">
      <c r="K17750" s="1"/>
      <c r="P17750" s="5"/>
    </row>
    <row r="17751" spans="11:16" x14ac:dyDescent="0.35">
      <c r="K17751" s="1"/>
      <c r="P17751" s="5"/>
    </row>
    <row r="17752" spans="11:16" x14ac:dyDescent="0.35">
      <c r="K17752" s="1"/>
      <c r="P17752" s="5"/>
    </row>
    <row r="17753" spans="11:16" x14ac:dyDescent="0.35">
      <c r="K17753" s="1"/>
      <c r="P17753" s="5"/>
    </row>
    <row r="17754" spans="11:16" x14ac:dyDescent="0.35">
      <c r="K17754" s="1"/>
      <c r="P17754" s="5"/>
    </row>
    <row r="17755" spans="11:16" x14ac:dyDescent="0.35">
      <c r="K17755" s="1"/>
      <c r="P17755" s="5"/>
    </row>
    <row r="17756" spans="11:16" x14ac:dyDescent="0.35">
      <c r="K17756" s="1"/>
      <c r="P17756" s="5"/>
    </row>
    <row r="17757" spans="11:16" x14ac:dyDescent="0.35">
      <c r="K17757" s="1"/>
      <c r="P17757" s="5"/>
    </row>
    <row r="17758" spans="11:16" x14ac:dyDescent="0.35">
      <c r="K17758" s="1"/>
      <c r="P17758" s="5"/>
    </row>
    <row r="17759" spans="11:16" x14ac:dyDescent="0.35">
      <c r="K17759" s="1"/>
      <c r="P17759" s="5"/>
    </row>
    <row r="17760" spans="11:16" x14ac:dyDescent="0.35">
      <c r="K17760" s="1"/>
      <c r="P17760" s="5"/>
    </row>
    <row r="17761" spans="11:16" x14ac:dyDescent="0.35">
      <c r="K17761" s="1"/>
      <c r="P17761" s="5"/>
    </row>
    <row r="17762" spans="11:16" x14ac:dyDescent="0.35">
      <c r="K17762" s="1"/>
      <c r="P17762" s="5"/>
    </row>
    <row r="17763" spans="11:16" x14ac:dyDescent="0.35">
      <c r="K17763" s="1"/>
      <c r="P17763" s="5"/>
    </row>
    <row r="17764" spans="11:16" x14ac:dyDescent="0.35">
      <c r="K17764" s="1"/>
      <c r="P17764" s="5"/>
    </row>
    <row r="17765" spans="11:16" x14ac:dyDescent="0.35">
      <c r="K17765" s="1"/>
      <c r="P17765" s="5"/>
    </row>
    <row r="17766" spans="11:16" x14ac:dyDescent="0.35">
      <c r="K17766" s="1"/>
      <c r="P17766" s="5"/>
    </row>
    <row r="17767" spans="11:16" x14ac:dyDescent="0.35">
      <c r="K17767" s="1"/>
      <c r="P17767" s="5"/>
    </row>
    <row r="17768" spans="11:16" x14ac:dyDescent="0.35">
      <c r="K17768" s="1"/>
      <c r="P17768" s="5"/>
    </row>
    <row r="17769" spans="11:16" x14ac:dyDescent="0.35">
      <c r="K17769" s="1"/>
      <c r="P17769" s="5"/>
    </row>
    <row r="17770" spans="11:16" x14ac:dyDescent="0.35">
      <c r="K17770" s="1"/>
      <c r="P17770" s="5"/>
    </row>
    <row r="17771" spans="11:16" x14ac:dyDescent="0.35">
      <c r="K17771" s="1"/>
      <c r="P17771" s="5"/>
    </row>
    <row r="17772" spans="11:16" x14ac:dyDescent="0.35">
      <c r="K17772" s="1"/>
      <c r="P17772" s="5"/>
    </row>
    <row r="17773" spans="11:16" x14ac:dyDescent="0.35">
      <c r="K17773" s="1"/>
      <c r="P17773" s="5"/>
    </row>
    <row r="17774" spans="11:16" x14ac:dyDescent="0.35">
      <c r="K17774" s="1"/>
      <c r="P17774" s="5"/>
    </row>
    <row r="17775" spans="11:16" x14ac:dyDescent="0.35">
      <c r="K17775" s="1"/>
      <c r="P17775" s="5"/>
    </row>
    <row r="17776" spans="11:16" x14ac:dyDescent="0.35">
      <c r="K17776" s="1"/>
      <c r="P17776" s="5"/>
    </row>
    <row r="17777" spans="11:16" x14ac:dyDescent="0.35">
      <c r="K17777" s="1"/>
      <c r="P17777" s="5"/>
    </row>
    <row r="17778" spans="11:16" x14ac:dyDescent="0.35">
      <c r="K17778" s="1"/>
      <c r="P17778" s="5"/>
    </row>
    <row r="17779" spans="11:16" x14ac:dyDescent="0.35">
      <c r="K17779" s="1"/>
      <c r="P17779" s="5"/>
    </row>
    <row r="17780" spans="11:16" x14ac:dyDescent="0.35">
      <c r="K17780" s="1"/>
      <c r="P17780" s="5"/>
    </row>
    <row r="17781" spans="11:16" x14ac:dyDescent="0.35">
      <c r="K17781" s="1"/>
      <c r="P17781" s="5"/>
    </row>
    <row r="17782" spans="11:16" x14ac:dyDescent="0.35">
      <c r="K17782" s="1"/>
      <c r="P17782" s="5"/>
    </row>
    <row r="17783" spans="11:16" x14ac:dyDescent="0.35">
      <c r="K17783" s="1"/>
      <c r="P17783" s="5"/>
    </row>
    <row r="17784" spans="11:16" x14ac:dyDescent="0.35">
      <c r="K17784" s="1"/>
      <c r="P17784" s="5"/>
    </row>
    <row r="17785" spans="11:16" x14ac:dyDescent="0.35">
      <c r="K17785" s="1"/>
      <c r="P17785" s="5"/>
    </row>
    <row r="17786" spans="11:16" x14ac:dyDescent="0.35">
      <c r="K17786" s="1"/>
      <c r="P17786" s="5"/>
    </row>
    <row r="17787" spans="11:16" x14ac:dyDescent="0.35">
      <c r="K17787" s="1"/>
      <c r="P17787" s="5"/>
    </row>
    <row r="17788" spans="11:16" x14ac:dyDescent="0.35">
      <c r="K17788" s="1"/>
      <c r="P17788" s="5"/>
    </row>
    <row r="17789" spans="11:16" x14ac:dyDescent="0.35">
      <c r="K17789" s="1"/>
      <c r="P17789" s="5"/>
    </row>
    <row r="17790" spans="11:16" x14ac:dyDescent="0.35">
      <c r="K17790" s="1"/>
      <c r="P17790" s="5"/>
    </row>
    <row r="17791" spans="11:16" x14ac:dyDescent="0.35">
      <c r="K17791" s="1"/>
      <c r="P17791" s="5"/>
    </row>
    <row r="17792" spans="11:16" x14ac:dyDescent="0.35">
      <c r="K17792" s="1"/>
      <c r="P17792" s="5"/>
    </row>
    <row r="17793" spans="11:16" x14ac:dyDescent="0.35">
      <c r="K17793" s="1"/>
      <c r="P17793" s="5"/>
    </row>
    <row r="17794" spans="11:16" x14ac:dyDescent="0.35">
      <c r="K17794" s="1"/>
      <c r="P17794" s="5"/>
    </row>
    <row r="17795" spans="11:16" x14ac:dyDescent="0.35">
      <c r="K17795" s="1"/>
      <c r="P17795" s="5"/>
    </row>
    <row r="17796" spans="11:16" x14ac:dyDescent="0.35">
      <c r="K17796" s="1"/>
      <c r="P17796" s="5"/>
    </row>
    <row r="17797" spans="11:16" x14ac:dyDescent="0.35">
      <c r="K17797" s="1"/>
      <c r="P17797" s="5"/>
    </row>
    <row r="17798" spans="11:16" x14ac:dyDescent="0.35">
      <c r="K17798" s="1"/>
      <c r="P17798" s="5"/>
    </row>
    <row r="17799" spans="11:16" x14ac:dyDescent="0.35">
      <c r="K17799" s="1"/>
      <c r="P17799" s="5"/>
    </row>
    <row r="17800" spans="11:16" x14ac:dyDescent="0.35">
      <c r="K17800" s="1"/>
      <c r="P17800" s="5"/>
    </row>
    <row r="17801" spans="11:16" x14ac:dyDescent="0.35">
      <c r="K17801" s="1"/>
      <c r="P17801" s="5"/>
    </row>
    <row r="17802" spans="11:16" x14ac:dyDescent="0.35">
      <c r="K17802" s="1"/>
      <c r="P17802" s="5"/>
    </row>
    <row r="17803" spans="11:16" x14ac:dyDescent="0.35">
      <c r="K17803" s="1"/>
      <c r="P17803" s="5"/>
    </row>
    <row r="17804" spans="11:16" x14ac:dyDescent="0.35">
      <c r="K17804" s="1"/>
      <c r="P17804" s="5"/>
    </row>
    <row r="17805" spans="11:16" x14ac:dyDescent="0.35">
      <c r="K17805" s="1"/>
      <c r="P17805" s="5"/>
    </row>
    <row r="17806" spans="11:16" x14ac:dyDescent="0.35">
      <c r="K17806" s="1"/>
      <c r="P17806" s="5"/>
    </row>
    <row r="17807" spans="11:16" x14ac:dyDescent="0.35">
      <c r="K17807" s="1"/>
      <c r="P17807" s="5"/>
    </row>
    <row r="17808" spans="11:16" x14ac:dyDescent="0.35">
      <c r="K17808" s="1"/>
      <c r="P17808" s="5"/>
    </row>
    <row r="17809" spans="11:16" x14ac:dyDescent="0.35">
      <c r="K17809" s="1"/>
      <c r="P17809" s="5"/>
    </row>
    <row r="17810" spans="11:16" x14ac:dyDescent="0.35">
      <c r="K17810" s="1"/>
      <c r="P17810" s="5"/>
    </row>
    <row r="17811" spans="11:16" x14ac:dyDescent="0.35">
      <c r="K17811" s="1"/>
      <c r="P17811" s="5"/>
    </row>
    <row r="17812" spans="11:16" x14ac:dyDescent="0.35">
      <c r="K17812" s="1"/>
      <c r="P17812" s="5"/>
    </row>
    <row r="17813" spans="11:16" x14ac:dyDescent="0.35">
      <c r="K17813" s="1"/>
      <c r="P17813" s="5"/>
    </row>
    <row r="17814" spans="11:16" x14ac:dyDescent="0.35">
      <c r="K17814" s="1"/>
      <c r="P17814" s="5"/>
    </row>
    <row r="17815" spans="11:16" x14ac:dyDescent="0.35">
      <c r="K17815" s="1"/>
      <c r="P17815" s="5"/>
    </row>
    <row r="17816" spans="11:16" x14ac:dyDescent="0.35">
      <c r="K17816" s="1"/>
      <c r="P17816" s="5"/>
    </row>
    <row r="17817" spans="11:16" x14ac:dyDescent="0.35">
      <c r="K17817" s="1"/>
      <c r="P17817" s="5"/>
    </row>
    <row r="17818" spans="11:16" x14ac:dyDescent="0.35">
      <c r="K17818" s="1"/>
      <c r="P17818" s="5"/>
    </row>
    <row r="17819" spans="11:16" x14ac:dyDescent="0.35">
      <c r="K17819" s="1"/>
      <c r="P17819" s="5"/>
    </row>
    <row r="17820" spans="11:16" x14ac:dyDescent="0.35">
      <c r="K17820" s="1"/>
      <c r="P17820" s="5"/>
    </row>
    <row r="17821" spans="11:16" x14ac:dyDescent="0.35">
      <c r="K17821" s="1"/>
      <c r="P17821" s="5"/>
    </row>
    <row r="17822" spans="11:16" x14ac:dyDescent="0.35">
      <c r="K17822" s="1"/>
      <c r="P17822" s="5"/>
    </row>
    <row r="17823" spans="11:16" x14ac:dyDescent="0.35">
      <c r="K17823" s="1"/>
      <c r="P17823" s="5"/>
    </row>
    <row r="17824" spans="11:16" x14ac:dyDescent="0.35">
      <c r="K17824" s="1"/>
      <c r="P17824" s="5"/>
    </row>
    <row r="17825" spans="11:16" x14ac:dyDescent="0.35">
      <c r="K17825" s="1"/>
      <c r="P17825" s="5"/>
    </row>
    <row r="17826" spans="11:16" x14ac:dyDescent="0.35">
      <c r="K17826" s="1"/>
      <c r="P17826" s="5"/>
    </row>
    <row r="17827" spans="11:16" x14ac:dyDescent="0.35">
      <c r="K17827" s="1"/>
      <c r="P17827" s="5"/>
    </row>
    <row r="17828" spans="11:16" x14ac:dyDescent="0.35">
      <c r="K17828" s="1"/>
      <c r="P17828" s="5"/>
    </row>
    <row r="17829" spans="11:16" x14ac:dyDescent="0.35">
      <c r="K17829" s="1"/>
      <c r="P17829" s="5"/>
    </row>
    <row r="17830" spans="11:16" x14ac:dyDescent="0.35">
      <c r="K17830" s="1"/>
      <c r="P17830" s="5"/>
    </row>
    <row r="17831" spans="11:16" x14ac:dyDescent="0.35">
      <c r="K17831" s="1"/>
      <c r="P17831" s="5"/>
    </row>
    <row r="17832" spans="11:16" x14ac:dyDescent="0.35">
      <c r="K17832" s="1"/>
      <c r="P17832" s="5"/>
    </row>
    <row r="17833" spans="11:16" x14ac:dyDescent="0.35">
      <c r="K17833" s="1"/>
      <c r="P17833" s="5"/>
    </row>
    <row r="17834" spans="11:16" x14ac:dyDescent="0.35">
      <c r="K17834" s="1"/>
      <c r="P17834" s="5"/>
    </row>
    <row r="17835" spans="11:16" x14ac:dyDescent="0.35">
      <c r="K17835" s="1"/>
      <c r="P17835" s="5"/>
    </row>
    <row r="17836" spans="11:16" x14ac:dyDescent="0.35">
      <c r="K17836" s="1"/>
      <c r="P17836" s="5"/>
    </row>
    <row r="17837" spans="11:16" x14ac:dyDescent="0.35">
      <c r="K17837" s="1"/>
      <c r="P17837" s="5"/>
    </row>
    <row r="17838" spans="11:16" x14ac:dyDescent="0.35">
      <c r="K17838" s="1"/>
      <c r="P17838" s="5"/>
    </row>
    <row r="17839" spans="11:16" x14ac:dyDescent="0.35">
      <c r="K17839" s="1"/>
      <c r="P17839" s="5"/>
    </row>
    <row r="17840" spans="11:16" x14ac:dyDescent="0.35">
      <c r="K17840" s="1"/>
      <c r="P17840" s="5"/>
    </row>
    <row r="17841" spans="11:16" x14ac:dyDescent="0.35">
      <c r="K17841" s="1"/>
      <c r="P17841" s="5"/>
    </row>
    <row r="17842" spans="11:16" x14ac:dyDescent="0.35">
      <c r="K17842" s="1"/>
      <c r="P17842" s="5"/>
    </row>
    <row r="17843" spans="11:16" x14ac:dyDescent="0.35">
      <c r="K17843" s="1"/>
      <c r="P17843" s="5"/>
    </row>
    <row r="17844" spans="11:16" x14ac:dyDescent="0.35">
      <c r="K17844" s="1"/>
      <c r="P17844" s="5"/>
    </row>
    <row r="17845" spans="11:16" x14ac:dyDescent="0.35">
      <c r="K17845" s="1"/>
      <c r="P17845" s="5"/>
    </row>
    <row r="17846" spans="11:16" x14ac:dyDescent="0.35">
      <c r="K17846" s="1"/>
      <c r="P17846" s="5"/>
    </row>
    <row r="17847" spans="11:16" x14ac:dyDescent="0.35">
      <c r="K17847" s="1"/>
      <c r="P17847" s="5"/>
    </row>
    <row r="17848" spans="11:16" x14ac:dyDescent="0.35">
      <c r="K17848" s="1"/>
      <c r="P17848" s="5"/>
    </row>
    <row r="17849" spans="11:16" x14ac:dyDescent="0.35">
      <c r="K17849" s="1"/>
      <c r="P17849" s="5"/>
    </row>
    <row r="17850" spans="11:16" x14ac:dyDescent="0.35">
      <c r="K17850" s="1"/>
      <c r="P17850" s="5"/>
    </row>
    <row r="17851" spans="11:16" x14ac:dyDescent="0.35">
      <c r="K17851" s="1"/>
      <c r="P17851" s="5"/>
    </row>
    <row r="17852" spans="11:16" x14ac:dyDescent="0.35">
      <c r="K17852" s="1"/>
      <c r="P17852" s="5"/>
    </row>
    <row r="17853" spans="11:16" x14ac:dyDescent="0.35">
      <c r="K17853" s="1"/>
      <c r="P17853" s="5"/>
    </row>
    <row r="17854" spans="11:16" x14ac:dyDescent="0.35">
      <c r="K17854" s="1"/>
      <c r="P17854" s="5"/>
    </row>
    <row r="17855" spans="11:16" x14ac:dyDescent="0.35">
      <c r="K17855" s="1"/>
      <c r="P17855" s="5"/>
    </row>
    <row r="17856" spans="11:16" x14ac:dyDescent="0.35">
      <c r="K17856" s="1"/>
      <c r="P17856" s="5"/>
    </row>
    <row r="17857" spans="11:16" x14ac:dyDescent="0.35">
      <c r="K17857" s="1"/>
      <c r="P17857" s="5"/>
    </row>
    <row r="17858" spans="11:16" x14ac:dyDescent="0.35">
      <c r="K17858" s="1"/>
      <c r="P17858" s="5"/>
    </row>
    <row r="17859" spans="11:16" x14ac:dyDescent="0.35">
      <c r="K17859" s="1"/>
      <c r="P17859" s="5"/>
    </row>
    <row r="17860" spans="11:16" x14ac:dyDescent="0.35">
      <c r="K17860" s="1"/>
      <c r="P17860" s="5"/>
    </row>
    <row r="17861" spans="11:16" x14ac:dyDescent="0.35">
      <c r="K17861" s="1"/>
      <c r="P17861" s="5"/>
    </row>
    <row r="17862" spans="11:16" x14ac:dyDescent="0.35">
      <c r="K17862" s="1"/>
      <c r="P17862" s="5"/>
    </row>
    <row r="17863" spans="11:16" x14ac:dyDescent="0.35">
      <c r="K17863" s="1"/>
      <c r="P17863" s="5"/>
    </row>
    <row r="17864" spans="11:16" x14ac:dyDescent="0.35">
      <c r="K17864" s="1"/>
      <c r="P17864" s="5"/>
    </row>
    <row r="17865" spans="11:16" x14ac:dyDescent="0.35">
      <c r="K17865" s="1"/>
      <c r="P17865" s="5"/>
    </row>
    <row r="17866" spans="11:16" x14ac:dyDescent="0.35">
      <c r="K17866" s="1"/>
      <c r="P17866" s="5"/>
    </row>
    <row r="17867" spans="11:16" x14ac:dyDescent="0.35">
      <c r="K17867" s="1"/>
      <c r="P17867" s="5"/>
    </row>
    <row r="17868" spans="11:16" x14ac:dyDescent="0.35">
      <c r="K17868" s="1"/>
      <c r="P17868" s="5"/>
    </row>
    <row r="17869" spans="11:16" x14ac:dyDescent="0.35">
      <c r="K17869" s="1"/>
      <c r="P17869" s="5"/>
    </row>
    <row r="17870" spans="11:16" x14ac:dyDescent="0.35">
      <c r="K17870" s="1"/>
      <c r="P17870" s="5"/>
    </row>
    <row r="17871" spans="11:16" x14ac:dyDescent="0.35">
      <c r="K17871" s="1"/>
      <c r="P17871" s="5"/>
    </row>
    <row r="17872" spans="11:16" x14ac:dyDescent="0.35">
      <c r="K17872" s="1"/>
      <c r="P17872" s="5"/>
    </row>
    <row r="17873" spans="11:16" x14ac:dyDescent="0.35">
      <c r="K17873" s="1"/>
      <c r="P17873" s="5"/>
    </row>
    <row r="17874" spans="11:16" x14ac:dyDescent="0.35">
      <c r="K17874" s="1"/>
      <c r="P17874" s="5"/>
    </row>
    <row r="17875" spans="11:16" x14ac:dyDescent="0.35">
      <c r="K17875" s="1"/>
      <c r="P17875" s="5"/>
    </row>
    <row r="17876" spans="11:16" x14ac:dyDescent="0.35">
      <c r="K17876" s="1"/>
      <c r="P17876" s="5"/>
    </row>
    <row r="17877" spans="11:16" x14ac:dyDescent="0.35">
      <c r="K17877" s="1"/>
      <c r="P17877" s="5"/>
    </row>
    <row r="17878" spans="11:16" x14ac:dyDescent="0.35">
      <c r="K17878" s="1"/>
      <c r="P17878" s="5"/>
    </row>
    <row r="17879" spans="11:16" x14ac:dyDescent="0.35">
      <c r="K17879" s="1"/>
      <c r="P17879" s="5"/>
    </row>
    <row r="17880" spans="11:16" x14ac:dyDescent="0.35">
      <c r="K17880" s="1"/>
      <c r="P17880" s="5"/>
    </row>
    <row r="17881" spans="11:16" x14ac:dyDescent="0.35">
      <c r="K17881" s="1"/>
      <c r="P17881" s="5"/>
    </row>
    <row r="17882" spans="11:16" x14ac:dyDescent="0.35">
      <c r="K17882" s="1"/>
      <c r="P17882" s="5"/>
    </row>
    <row r="17883" spans="11:16" x14ac:dyDescent="0.35">
      <c r="K17883" s="1"/>
      <c r="P17883" s="5"/>
    </row>
    <row r="17884" spans="11:16" x14ac:dyDescent="0.35">
      <c r="K17884" s="1"/>
      <c r="P17884" s="5"/>
    </row>
    <row r="17885" spans="11:16" x14ac:dyDescent="0.35">
      <c r="K17885" s="1"/>
      <c r="P17885" s="5"/>
    </row>
    <row r="17886" spans="11:16" x14ac:dyDescent="0.35">
      <c r="K17886" s="1"/>
      <c r="P17886" s="5"/>
    </row>
    <row r="17887" spans="11:16" x14ac:dyDescent="0.35">
      <c r="K17887" s="1"/>
      <c r="P17887" s="5"/>
    </row>
    <row r="17888" spans="11:16" x14ac:dyDescent="0.35">
      <c r="K17888" s="1"/>
      <c r="P17888" s="5"/>
    </row>
    <row r="17889" spans="11:16" x14ac:dyDescent="0.35">
      <c r="K17889" s="1"/>
      <c r="P17889" s="5"/>
    </row>
    <row r="17890" spans="11:16" x14ac:dyDescent="0.35">
      <c r="K17890" s="1"/>
      <c r="P17890" s="5"/>
    </row>
    <row r="17891" spans="11:16" x14ac:dyDescent="0.35">
      <c r="K17891" s="1"/>
      <c r="P17891" s="5"/>
    </row>
    <row r="17892" spans="11:16" x14ac:dyDescent="0.35">
      <c r="K17892" s="1"/>
      <c r="P17892" s="5"/>
    </row>
    <row r="17893" spans="11:16" x14ac:dyDescent="0.35">
      <c r="K17893" s="1"/>
      <c r="P17893" s="5"/>
    </row>
    <row r="17894" spans="11:16" x14ac:dyDescent="0.35">
      <c r="K17894" s="1"/>
      <c r="P17894" s="5"/>
    </row>
    <row r="17895" spans="11:16" x14ac:dyDescent="0.35">
      <c r="K17895" s="1"/>
      <c r="P17895" s="5"/>
    </row>
    <row r="17896" spans="11:16" x14ac:dyDescent="0.35">
      <c r="K17896" s="1"/>
      <c r="P17896" s="5"/>
    </row>
    <row r="17897" spans="11:16" x14ac:dyDescent="0.35">
      <c r="K17897" s="1"/>
      <c r="P17897" s="5"/>
    </row>
    <row r="17898" spans="11:16" x14ac:dyDescent="0.35">
      <c r="K17898" s="1"/>
      <c r="P17898" s="5"/>
    </row>
    <row r="17899" spans="11:16" x14ac:dyDescent="0.35">
      <c r="K17899" s="1"/>
      <c r="P17899" s="5"/>
    </row>
    <row r="17900" spans="11:16" x14ac:dyDescent="0.35">
      <c r="K17900" s="1"/>
      <c r="P17900" s="5"/>
    </row>
    <row r="17901" spans="11:16" x14ac:dyDescent="0.35">
      <c r="K17901" s="1"/>
      <c r="P17901" s="5"/>
    </row>
    <row r="17902" spans="11:16" x14ac:dyDescent="0.35">
      <c r="K17902" s="1"/>
      <c r="P17902" s="5"/>
    </row>
    <row r="17903" spans="11:16" x14ac:dyDescent="0.35">
      <c r="K17903" s="1"/>
      <c r="P17903" s="5"/>
    </row>
    <row r="17904" spans="11:16" x14ac:dyDescent="0.35">
      <c r="K17904" s="1"/>
      <c r="P17904" s="5"/>
    </row>
    <row r="17905" spans="11:16" x14ac:dyDescent="0.35">
      <c r="K17905" s="1"/>
      <c r="P17905" s="5"/>
    </row>
    <row r="17906" spans="11:16" x14ac:dyDescent="0.35">
      <c r="K17906" s="1"/>
      <c r="P17906" s="5"/>
    </row>
    <row r="17907" spans="11:16" x14ac:dyDescent="0.35">
      <c r="K17907" s="1"/>
      <c r="P17907" s="5"/>
    </row>
    <row r="17908" spans="11:16" x14ac:dyDescent="0.35">
      <c r="K17908" s="1"/>
      <c r="P17908" s="5"/>
    </row>
    <row r="17909" spans="11:16" x14ac:dyDescent="0.35">
      <c r="K17909" s="1"/>
      <c r="P17909" s="5"/>
    </row>
    <row r="17910" spans="11:16" x14ac:dyDescent="0.35">
      <c r="K17910" s="1"/>
      <c r="P17910" s="5"/>
    </row>
    <row r="17911" spans="11:16" x14ac:dyDescent="0.35">
      <c r="K17911" s="1"/>
      <c r="P17911" s="5"/>
    </row>
    <row r="17912" spans="11:16" x14ac:dyDescent="0.35">
      <c r="K17912" s="1"/>
      <c r="P17912" s="5"/>
    </row>
    <row r="17913" spans="11:16" x14ac:dyDescent="0.35">
      <c r="K17913" s="1"/>
      <c r="P17913" s="5"/>
    </row>
    <row r="17914" spans="11:16" x14ac:dyDescent="0.35">
      <c r="K17914" s="1"/>
      <c r="P17914" s="5"/>
    </row>
    <row r="17915" spans="11:16" x14ac:dyDescent="0.35">
      <c r="K17915" s="1"/>
      <c r="P17915" s="5"/>
    </row>
    <row r="17916" spans="11:16" x14ac:dyDescent="0.35">
      <c r="K17916" s="1"/>
      <c r="P17916" s="5"/>
    </row>
    <row r="17917" spans="11:16" x14ac:dyDescent="0.35">
      <c r="K17917" s="1"/>
      <c r="P17917" s="5"/>
    </row>
    <row r="17918" spans="11:16" x14ac:dyDescent="0.35">
      <c r="K17918" s="1"/>
      <c r="P17918" s="5"/>
    </row>
    <row r="17919" spans="11:16" x14ac:dyDescent="0.35">
      <c r="K17919" s="1"/>
      <c r="P17919" s="5"/>
    </row>
    <row r="17920" spans="11:16" x14ac:dyDescent="0.35">
      <c r="K17920" s="1"/>
      <c r="P17920" s="5"/>
    </row>
    <row r="17921" spans="11:16" x14ac:dyDescent="0.35">
      <c r="K17921" s="1"/>
      <c r="P17921" s="5"/>
    </row>
    <row r="17922" spans="11:16" x14ac:dyDescent="0.35">
      <c r="K17922" s="1"/>
      <c r="P17922" s="5"/>
    </row>
    <row r="17923" spans="11:16" x14ac:dyDescent="0.35">
      <c r="K17923" s="1"/>
      <c r="P17923" s="5"/>
    </row>
    <row r="17924" spans="11:16" x14ac:dyDescent="0.35">
      <c r="K17924" s="1"/>
      <c r="P17924" s="5"/>
    </row>
    <row r="17925" spans="11:16" x14ac:dyDescent="0.35">
      <c r="K17925" s="1"/>
      <c r="P17925" s="5"/>
    </row>
    <row r="17926" spans="11:16" x14ac:dyDescent="0.35">
      <c r="K17926" s="1"/>
      <c r="P17926" s="5"/>
    </row>
    <row r="17927" spans="11:16" x14ac:dyDescent="0.35">
      <c r="K17927" s="1"/>
      <c r="P17927" s="5"/>
    </row>
    <row r="17928" spans="11:16" x14ac:dyDescent="0.35">
      <c r="K17928" s="1"/>
      <c r="P17928" s="5"/>
    </row>
    <row r="17929" spans="11:16" x14ac:dyDescent="0.35">
      <c r="K17929" s="1"/>
      <c r="P17929" s="5"/>
    </row>
    <row r="17930" spans="11:16" x14ac:dyDescent="0.35">
      <c r="K17930" s="1"/>
      <c r="P17930" s="5"/>
    </row>
    <row r="17931" spans="11:16" x14ac:dyDescent="0.35">
      <c r="K17931" s="1"/>
      <c r="P17931" s="5"/>
    </row>
    <row r="17932" spans="11:16" x14ac:dyDescent="0.35">
      <c r="K17932" s="1"/>
      <c r="P17932" s="5"/>
    </row>
    <row r="17933" spans="11:16" x14ac:dyDescent="0.35">
      <c r="K17933" s="1"/>
      <c r="P17933" s="5"/>
    </row>
    <row r="17934" spans="11:16" x14ac:dyDescent="0.35">
      <c r="K17934" s="1"/>
      <c r="P17934" s="5"/>
    </row>
    <row r="17935" spans="11:16" x14ac:dyDescent="0.35">
      <c r="K17935" s="1"/>
      <c r="P17935" s="5"/>
    </row>
    <row r="17936" spans="11:16" x14ac:dyDescent="0.35">
      <c r="K17936" s="1"/>
      <c r="P17936" s="5"/>
    </row>
    <row r="17937" spans="11:16" x14ac:dyDescent="0.35">
      <c r="K17937" s="1"/>
      <c r="P17937" s="5"/>
    </row>
    <row r="17938" spans="11:16" x14ac:dyDescent="0.35">
      <c r="K17938" s="1"/>
      <c r="P17938" s="5"/>
    </row>
    <row r="17939" spans="11:16" x14ac:dyDescent="0.35">
      <c r="K17939" s="1"/>
      <c r="P17939" s="5"/>
    </row>
    <row r="17940" spans="11:16" x14ac:dyDescent="0.35">
      <c r="K17940" s="1"/>
      <c r="P17940" s="5"/>
    </row>
    <row r="17941" spans="11:16" x14ac:dyDescent="0.35">
      <c r="K17941" s="1"/>
      <c r="P17941" s="5"/>
    </row>
    <row r="17942" spans="11:16" x14ac:dyDescent="0.35">
      <c r="K17942" s="1"/>
      <c r="P17942" s="5"/>
    </row>
    <row r="17943" spans="11:16" x14ac:dyDescent="0.35">
      <c r="K17943" s="1"/>
      <c r="P17943" s="5"/>
    </row>
    <row r="17944" spans="11:16" x14ac:dyDescent="0.35">
      <c r="K17944" s="1"/>
      <c r="P17944" s="5"/>
    </row>
    <row r="17945" spans="11:16" x14ac:dyDescent="0.35">
      <c r="K17945" s="1"/>
      <c r="P17945" s="5"/>
    </row>
    <row r="17946" spans="11:16" x14ac:dyDescent="0.35">
      <c r="K17946" s="1"/>
      <c r="P17946" s="5"/>
    </row>
    <row r="17947" spans="11:16" x14ac:dyDescent="0.35">
      <c r="K17947" s="1"/>
      <c r="P17947" s="5"/>
    </row>
    <row r="17948" spans="11:16" x14ac:dyDescent="0.35">
      <c r="K17948" s="1"/>
      <c r="P17948" s="5"/>
    </row>
    <row r="17949" spans="11:16" x14ac:dyDescent="0.35">
      <c r="K17949" s="1"/>
      <c r="P17949" s="5"/>
    </row>
    <row r="17950" spans="11:16" x14ac:dyDescent="0.35">
      <c r="K17950" s="1"/>
      <c r="P17950" s="5"/>
    </row>
    <row r="17951" spans="11:16" x14ac:dyDescent="0.35">
      <c r="K17951" s="1"/>
      <c r="P17951" s="5"/>
    </row>
    <row r="17952" spans="11:16" x14ac:dyDescent="0.35">
      <c r="K17952" s="1"/>
      <c r="P17952" s="5"/>
    </row>
    <row r="17953" spans="11:16" x14ac:dyDescent="0.35">
      <c r="K17953" s="1"/>
      <c r="P17953" s="5"/>
    </row>
    <row r="17954" spans="11:16" x14ac:dyDescent="0.35">
      <c r="K17954" s="1"/>
      <c r="P17954" s="5"/>
    </row>
    <row r="17955" spans="11:16" x14ac:dyDescent="0.35">
      <c r="K17955" s="1"/>
      <c r="P17955" s="5"/>
    </row>
    <row r="17956" spans="11:16" x14ac:dyDescent="0.35">
      <c r="K17956" s="1"/>
      <c r="P17956" s="5"/>
    </row>
    <row r="17957" spans="11:16" x14ac:dyDescent="0.35">
      <c r="K17957" s="1"/>
      <c r="P17957" s="5"/>
    </row>
    <row r="17958" spans="11:16" x14ac:dyDescent="0.35">
      <c r="K17958" s="1"/>
      <c r="P17958" s="5"/>
    </row>
    <row r="17959" spans="11:16" x14ac:dyDescent="0.35">
      <c r="K17959" s="1"/>
      <c r="P17959" s="5"/>
    </row>
    <row r="17960" spans="11:16" x14ac:dyDescent="0.35">
      <c r="K17960" s="1"/>
      <c r="P17960" s="5"/>
    </row>
    <row r="17961" spans="11:16" x14ac:dyDescent="0.35">
      <c r="K17961" s="1"/>
      <c r="P17961" s="5"/>
    </row>
    <row r="17962" spans="11:16" x14ac:dyDescent="0.35">
      <c r="K17962" s="1"/>
      <c r="P17962" s="5"/>
    </row>
    <row r="17963" spans="11:16" x14ac:dyDescent="0.35">
      <c r="K17963" s="1"/>
      <c r="P17963" s="5"/>
    </row>
    <row r="17964" spans="11:16" x14ac:dyDescent="0.35">
      <c r="K17964" s="1"/>
      <c r="P17964" s="5"/>
    </row>
    <row r="17965" spans="11:16" x14ac:dyDescent="0.35">
      <c r="K17965" s="1"/>
      <c r="P17965" s="5"/>
    </row>
    <row r="17966" spans="11:16" x14ac:dyDescent="0.35">
      <c r="K17966" s="1"/>
      <c r="P17966" s="5"/>
    </row>
    <row r="17967" spans="11:16" x14ac:dyDescent="0.35">
      <c r="K17967" s="1"/>
      <c r="P17967" s="5"/>
    </row>
    <row r="17968" spans="11:16" x14ac:dyDescent="0.35">
      <c r="K17968" s="1"/>
      <c r="P17968" s="5"/>
    </row>
    <row r="17969" spans="11:16" x14ac:dyDescent="0.35">
      <c r="K17969" s="1"/>
      <c r="P17969" s="5"/>
    </row>
    <row r="17970" spans="11:16" x14ac:dyDescent="0.35">
      <c r="K17970" s="1"/>
      <c r="P17970" s="5"/>
    </row>
    <row r="17971" spans="11:16" x14ac:dyDescent="0.35">
      <c r="K17971" s="1"/>
      <c r="P17971" s="5"/>
    </row>
    <row r="17972" spans="11:16" x14ac:dyDescent="0.35">
      <c r="K17972" s="1"/>
      <c r="P17972" s="5"/>
    </row>
    <row r="17973" spans="11:16" x14ac:dyDescent="0.35">
      <c r="K17973" s="1"/>
      <c r="P17973" s="5"/>
    </row>
    <row r="17974" spans="11:16" x14ac:dyDescent="0.35">
      <c r="K17974" s="1"/>
      <c r="P17974" s="5"/>
    </row>
    <row r="17975" spans="11:16" x14ac:dyDescent="0.35">
      <c r="K17975" s="1"/>
      <c r="P17975" s="5"/>
    </row>
    <row r="17976" spans="11:16" x14ac:dyDescent="0.35">
      <c r="K17976" s="1"/>
      <c r="P17976" s="5"/>
    </row>
    <row r="17977" spans="11:16" x14ac:dyDescent="0.35">
      <c r="K17977" s="1"/>
      <c r="P17977" s="5"/>
    </row>
    <row r="17978" spans="11:16" x14ac:dyDescent="0.35">
      <c r="K17978" s="1"/>
      <c r="P17978" s="5"/>
    </row>
    <row r="17979" spans="11:16" x14ac:dyDescent="0.35">
      <c r="K17979" s="1"/>
      <c r="P17979" s="5"/>
    </row>
    <row r="17980" spans="11:16" x14ac:dyDescent="0.35">
      <c r="K17980" s="1"/>
      <c r="P17980" s="5"/>
    </row>
    <row r="17981" spans="11:16" x14ac:dyDescent="0.35">
      <c r="K17981" s="1"/>
      <c r="P17981" s="5"/>
    </row>
    <row r="17982" spans="11:16" x14ac:dyDescent="0.35">
      <c r="K17982" s="1"/>
      <c r="P17982" s="5"/>
    </row>
    <row r="17983" spans="11:16" x14ac:dyDescent="0.35">
      <c r="K17983" s="1"/>
      <c r="P17983" s="5"/>
    </row>
    <row r="17984" spans="11:16" x14ac:dyDescent="0.35">
      <c r="K17984" s="1"/>
      <c r="P17984" s="5"/>
    </row>
    <row r="17985" spans="11:16" x14ac:dyDescent="0.35">
      <c r="K17985" s="1"/>
      <c r="P17985" s="5"/>
    </row>
    <row r="17986" spans="11:16" x14ac:dyDescent="0.35">
      <c r="K17986" s="1"/>
      <c r="P17986" s="5"/>
    </row>
    <row r="17987" spans="11:16" x14ac:dyDescent="0.35">
      <c r="K17987" s="1"/>
      <c r="P17987" s="5"/>
    </row>
    <row r="17988" spans="11:16" x14ac:dyDescent="0.35">
      <c r="K17988" s="1"/>
      <c r="P17988" s="5"/>
    </row>
    <row r="17989" spans="11:16" x14ac:dyDescent="0.35">
      <c r="K17989" s="1"/>
      <c r="P17989" s="5"/>
    </row>
    <row r="17990" spans="11:16" x14ac:dyDescent="0.35">
      <c r="K17990" s="1"/>
      <c r="P17990" s="5"/>
    </row>
    <row r="17991" spans="11:16" x14ac:dyDescent="0.35">
      <c r="K17991" s="1"/>
      <c r="P17991" s="5"/>
    </row>
    <row r="17992" spans="11:16" x14ac:dyDescent="0.35">
      <c r="K17992" s="1"/>
      <c r="P17992" s="5"/>
    </row>
    <row r="17993" spans="11:16" x14ac:dyDescent="0.35">
      <c r="K17993" s="1"/>
      <c r="P17993" s="5"/>
    </row>
    <row r="17994" spans="11:16" x14ac:dyDescent="0.35">
      <c r="K17994" s="1"/>
      <c r="P17994" s="5"/>
    </row>
    <row r="17995" spans="11:16" x14ac:dyDescent="0.35">
      <c r="K17995" s="1"/>
      <c r="P17995" s="5"/>
    </row>
    <row r="17996" spans="11:16" x14ac:dyDescent="0.35">
      <c r="K17996" s="1"/>
      <c r="P17996" s="5"/>
    </row>
    <row r="17997" spans="11:16" x14ac:dyDescent="0.35">
      <c r="K17997" s="1"/>
      <c r="P17997" s="5"/>
    </row>
    <row r="17998" spans="11:16" x14ac:dyDescent="0.35">
      <c r="K17998" s="1"/>
      <c r="P17998" s="5"/>
    </row>
    <row r="17999" spans="11:16" x14ac:dyDescent="0.35">
      <c r="K17999" s="1"/>
      <c r="P17999" s="5"/>
    </row>
    <row r="18000" spans="11:16" x14ac:dyDescent="0.35">
      <c r="K18000" s="1"/>
      <c r="P18000" s="5"/>
    </row>
    <row r="18001" spans="11:16" x14ac:dyDescent="0.35">
      <c r="K18001" s="1"/>
      <c r="P18001" s="5"/>
    </row>
    <row r="18002" spans="11:16" x14ac:dyDescent="0.35">
      <c r="K18002" s="1"/>
      <c r="P18002" s="5"/>
    </row>
    <row r="18003" spans="11:16" x14ac:dyDescent="0.35">
      <c r="K18003" s="1"/>
      <c r="P18003" s="5"/>
    </row>
    <row r="18004" spans="11:16" x14ac:dyDescent="0.35">
      <c r="K18004" s="1"/>
      <c r="P18004" s="5"/>
    </row>
    <row r="18005" spans="11:16" x14ac:dyDescent="0.35">
      <c r="K18005" s="1"/>
      <c r="P18005" s="5"/>
    </row>
    <row r="18006" spans="11:16" x14ac:dyDescent="0.35">
      <c r="K18006" s="1"/>
      <c r="P18006" s="5"/>
    </row>
    <row r="18007" spans="11:16" x14ac:dyDescent="0.35">
      <c r="K18007" s="1"/>
      <c r="P18007" s="5"/>
    </row>
    <row r="18008" spans="11:16" x14ac:dyDescent="0.35">
      <c r="K18008" s="1"/>
      <c r="P18008" s="5"/>
    </row>
    <row r="18009" spans="11:16" x14ac:dyDescent="0.35">
      <c r="K18009" s="1"/>
      <c r="P18009" s="5"/>
    </row>
    <row r="18010" spans="11:16" x14ac:dyDescent="0.35">
      <c r="K18010" s="1"/>
      <c r="P18010" s="5"/>
    </row>
    <row r="18011" spans="11:16" x14ac:dyDescent="0.35">
      <c r="K18011" s="1"/>
      <c r="P18011" s="5"/>
    </row>
    <row r="18012" spans="11:16" x14ac:dyDescent="0.35">
      <c r="K18012" s="1"/>
      <c r="P18012" s="5"/>
    </row>
    <row r="18013" spans="11:16" x14ac:dyDescent="0.35">
      <c r="K18013" s="1"/>
      <c r="P18013" s="5"/>
    </row>
    <row r="18014" spans="11:16" x14ac:dyDescent="0.35">
      <c r="K18014" s="1"/>
      <c r="P18014" s="5"/>
    </row>
    <row r="18015" spans="11:16" x14ac:dyDescent="0.35">
      <c r="K18015" s="1"/>
      <c r="P18015" s="5"/>
    </row>
    <row r="18016" spans="11:16" x14ac:dyDescent="0.35">
      <c r="K18016" s="1"/>
      <c r="P18016" s="5"/>
    </row>
    <row r="18017" spans="11:16" x14ac:dyDescent="0.35">
      <c r="K18017" s="1"/>
      <c r="P18017" s="5"/>
    </row>
    <row r="18018" spans="11:16" x14ac:dyDescent="0.35">
      <c r="K18018" s="1"/>
      <c r="P18018" s="5"/>
    </row>
    <row r="18019" spans="11:16" x14ac:dyDescent="0.35">
      <c r="K18019" s="1"/>
      <c r="P18019" s="5"/>
    </row>
    <row r="18020" spans="11:16" x14ac:dyDescent="0.35">
      <c r="K18020" s="1"/>
      <c r="P18020" s="5"/>
    </row>
    <row r="18021" spans="11:16" x14ac:dyDescent="0.35">
      <c r="K18021" s="1"/>
      <c r="P18021" s="5"/>
    </row>
    <row r="18022" spans="11:16" x14ac:dyDescent="0.35">
      <c r="K18022" s="1"/>
      <c r="P18022" s="5"/>
    </row>
    <row r="18023" spans="11:16" x14ac:dyDescent="0.35">
      <c r="K18023" s="1"/>
      <c r="P18023" s="5"/>
    </row>
    <row r="18024" spans="11:16" x14ac:dyDescent="0.35">
      <c r="K18024" s="1"/>
      <c r="P18024" s="5"/>
    </row>
    <row r="18025" spans="11:16" x14ac:dyDescent="0.35">
      <c r="K18025" s="1"/>
      <c r="P18025" s="5"/>
    </row>
    <row r="18026" spans="11:16" x14ac:dyDescent="0.35">
      <c r="K18026" s="1"/>
      <c r="P18026" s="5"/>
    </row>
    <row r="18027" spans="11:16" x14ac:dyDescent="0.35">
      <c r="K18027" s="1"/>
      <c r="P18027" s="5"/>
    </row>
    <row r="18028" spans="11:16" x14ac:dyDescent="0.35">
      <c r="K18028" s="1"/>
      <c r="P18028" s="5"/>
    </row>
    <row r="18029" spans="11:16" x14ac:dyDescent="0.35">
      <c r="K18029" s="1"/>
      <c r="P18029" s="5"/>
    </row>
    <row r="18030" spans="11:16" x14ac:dyDescent="0.35">
      <c r="K18030" s="1"/>
      <c r="P18030" s="5"/>
    </row>
    <row r="18031" spans="11:16" x14ac:dyDescent="0.35">
      <c r="K18031" s="1"/>
      <c r="P18031" s="5"/>
    </row>
    <row r="18032" spans="11:16" x14ac:dyDescent="0.35">
      <c r="K18032" s="1"/>
      <c r="P18032" s="5"/>
    </row>
    <row r="18033" spans="11:16" x14ac:dyDescent="0.35">
      <c r="K18033" s="1"/>
      <c r="P18033" s="5"/>
    </row>
    <row r="18034" spans="11:16" x14ac:dyDescent="0.35">
      <c r="K18034" s="1"/>
      <c r="P18034" s="5"/>
    </row>
    <row r="18035" spans="11:16" x14ac:dyDescent="0.35">
      <c r="K18035" s="1"/>
      <c r="P18035" s="5"/>
    </row>
    <row r="18036" spans="11:16" x14ac:dyDescent="0.35">
      <c r="K18036" s="1"/>
      <c r="P18036" s="5"/>
    </row>
    <row r="18037" spans="11:16" x14ac:dyDescent="0.35">
      <c r="K18037" s="1"/>
      <c r="P18037" s="5"/>
    </row>
    <row r="18038" spans="11:16" x14ac:dyDescent="0.35">
      <c r="K18038" s="1"/>
      <c r="P18038" s="5"/>
    </row>
    <row r="18039" spans="11:16" x14ac:dyDescent="0.35">
      <c r="K18039" s="1"/>
      <c r="P18039" s="5"/>
    </row>
    <row r="18040" spans="11:16" x14ac:dyDescent="0.35">
      <c r="K18040" s="1"/>
      <c r="P18040" s="5"/>
    </row>
    <row r="18041" spans="11:16" x14ac:dyDescent="0.35">
      <c r="K18041" s="1"/>
      <c r="P18041" s="5"/>
    </row>
    <row r="18042" spans="11:16" x14ac:dyDescent="0.35">
      <c r="K18042" s="1"/>
      <c r="P18042" s="5"/>
    </row>
    <row r="18043" spans="11:16" x14ac:dyDescent="0.35">
      <c r="K18043" s="1"/>
      <c r="P18043" s="5"/>
    </row>
    <row r="18044" spans="11:16" x14ac:dyDescent="0.35">
      <c r="K18044" s="1"/>
      <c r="P18044" s="5"/>
    </row>
    <row r="18045" spans="11:16" x14ac:dyDescent="0.35">
      <c r="K18045" s="1"/>
      <c r="P18045" s="5"/>
    </row>
    <row r="18046" spans="11:16" x14ac:dyDescent="0.35">
      <c r="K18046" s="1"/>
      <c r="P18046" s="5"/>
    </row>
    <row r="18047" spans="11:16" x14ac:dyDescent="0.35">
      <c r="K18047" s="1"/>
      <c r="P18047" s="5"/>
    </row>
    <row r="18048" spans="11:16" x14ac:dyDescent="0.35">
      <c r="K18048" s="1"/>
      <c r="P18048" s="5"/>
    </row>
    <row r="18049" spans="11:16" x14ac:dyDescent="0.35">
      <c r="K18049" s="1"/>
      <c r="P18049" s="5"/>
    </row>
    <row r="18050" spans="11:16" x14ac:dyDescent="0.35">
      <c r="K18050" s="1"/>
      <c r="P18050" s="5"/>
    </row>
    <row r="18051" spans="11:16" x14ac:dyDescent="0.35">
      <c r="K18051" s="1"/>
      <c r="P18051" s="5"/>
    </row>
    <row r="18052" spans="11:16" x14ac:dyDescent="0.35">
      <c r="K18052" s="1"/>
      <c r="P18052" s="5"/>
    </row>
    <row r="18053" spans="11:16" x14ac:dyDescent="0.35">
      <c r="K18053" s="1"/>
      <c r="P18053" s="5"/>
    </row>
    <row r="18054" spans="11:16" x14ac:dyDescent="0.35">
      <c r="K18054" s="1"/>
      <c r="P18054" s="5"/>
    </row>
    <row r="18055" spans="11:16" x14ac:dyDescent="0.35">
      <c r="K18055" s="1"/>
      <c r="P18055" s="5"/>
    </row>
    <row r="18056" spans="11:16" x14ac:dyDescent="0.35">
      <c r="K18056" s="1"/>
      <c r="P18056" s="5"/>
    </row>
    <row r="18057" spans="11:16" x14ac:dyDescent="0.35">
      <c r="K18057" s="1"/>
      <c r="P18057" s="5"/>
    </row>
    <row r="18058" spans="11:16" x14ac:dyDescent="0.35">
      <c r="K18058" s="1"/>
      <c r="P18058" s="5"/>
    </row>
    <row r="18059" spans="11:16" x14ac:dyDescent="0.35">
      <c r="K18059" s="1"/>
      <c r="P18059" s="5"/>
    </row>
    <row r="18060" spans="11:16" x14ac:dyDescent="0.35">
      <c r="K18060" s="1"/>
      <c r="P18060" s="5"/>
    </row>
    <row r="18061" spans="11:16" x14ac:dyDescent="0.35">
      <c r="K18061" s="1"/>
      <c r="P18061" s="5"/>
    </row>
    <row r="18062" spans="11:16" x14ac:dyDescent="0.35">
      <c r="K18062" s="1"/>
      <c r="P18062" s="5"/>
    </row>
    <row r="18063" spans="11:16" x14ac:dyDescent="0.35">
      <c r="K18063" s="1"/>
      <c r="P18063" s="5"/>
    </row>
    <row r="18064" spans="11:16" x14ac:dyDescent="0.35">
      <c r="K18064" s="1"/>
      <c r="P18064" s="5"/>
    </row>
    <row r="18065" spans="11:16" x14ac:dyDescent="0.35">
      <c r="K18065" s="1"/>
      <c r="P18065" s="5"/>
    </row>
    <row r="18066" spans="11:16" x14ac:dyDescent="0.35">
      <c r="K18066" s="1"/>
      <c r="P18066" s="5"/>
    </row>
    <row r="18067" spans="11:16" x14ac:dyDescent="0.35">
      <c r="K18067" s="1"/>
      <c r="P18067" s="5"/>
    </row>
    <row r="18068" spans="11:16" x14ac:dyDescent="0.35">
      <c r="K18068" s="1"/>
      <c r="P18068" s="5"/>
    </row>
    <row r="18069" spans="11:16" x14ac:dyDescent="0.35">
      <c r="K18069" s="1"/>
      <c r="P18069" s="5"/>
    </row>
    <row r="18070" spans="11:16" x14ac:dyDescent="0.35">
      <c r="K18070" s="1"/>
      <c r="P18070" s="5"/>
    </row>
    <row r="18071" spans="11:16" x14ac:dyDescent="0.35">
      <c r="K18071" s="1"/>
      <c r="P18071" s="5"/>
    </row>
    <row r="18072" spans="11:16" x14ac:dyDescent="0.35">
      <c r="K18072" s="1"/>
      <c r="P18072" s="5"/>
    </row>
    <row r="18073" spans="11:16" x14ac:dyDescent="0.35">
      <c r="K18073" s="1"/>
      <c r="P18073" s="5"/>
    </row>
    <row r="18074" spans="11:16" x14ac:dyDescent="0.35">
      <c r="K18074" s="1"/>
      <c r="P18074" s="5"/>
    </row>
    <row r="18075" spans="11:16" x14ac:dyDescent="0.35">
      <c r="K18075" s="1"/>
      <c r="P18075" s="5"/>
    </row>
    <row r="18076" spans="11:16" x14ac:dyDescent="0.35">
      <c r="K18076" s="1"/>
      <c r="P18076" s="5"/>
    </row>
    <row r="18077" spans="11:16" x14ac:dyDescent="0.35">
      <c r="K18077" s="1"/>
      <c r="P18077" s="5"/>
    </row>
    <row r="18078" spans="11:16" x14ac:dyDescent="0.35">
      <c r="K18078" s="1"/>
      <c r="P18078" s="5"/>
    </row>
    <row r="18079" spans="11:16" x14ac:dyDescent="0.35">
      <c r="K18079" s="1"/>
      <c r="P18079" s="5"/>
    </row>
    <row r="18080" spans="11:16" x14ac:dyDescent="0.35">
      <c r="K18080" s="1"/>
      <c r="P18080" s="5"/>
    </row>
    <row r="18081" spans="11:16" x14ac:dyDescent="0.35">
      <c r="K18081" s="1"/>
      <c r="P18081" s="5"/>
    </row>
    <row r="18082" spans="11:16" x14ac:dyDescent="0.35">
      <c r="K18082" s="1"/>
      <c r="P18082" s="5"/>
    </row>
    <row r="18083" spans="11:16" x14ac:dyDescent="0.35">
      <c r="K18083" s="1"/>
      <c r="P18083" s="5"/>
    </row>
    <row r="18084" spans="11:16" x14ac:dyDescent="0.35">
      <c r="K18084" s="1"/>
      <c r="P18084" s="5"/>
    </row>
    <row r="18085" spans="11:16" x14ac:dyDescent="0.35">
      <c r="K18085" s="1"/>
      <c r="P18085" s="5"/>
    </row>
    <row r="18086" spans="11:16" x14ac:dyDescent="0.35">
      <c r="K18086" s="1"/>
      <c r="P18086" s="5"/>
    </row>
    <row r="18087" spans="11:16" x14ac:dyDescent="0.35">
      <c r="K18087" s="1"/>
      <c r="P18087" s="5"/>
    </row>
    <row r="18088" spans="11:16" x14ac:dyDescent="0.35">
      <c r="K18088" s="1"/>
      <c r="P18088" s="5"/>
    </row>
    <row r="18089" spans="11:16" x14ac:dyDescent="0.35">
      <c r="K18089" s="1"/>
      <c r="P18089" s="5"/>
    </row>
    <row r="18090" spans="11:16" x14ac:dyDescent="0.35">
      <c r="K18090" s="1"/>
      <c r="P18090" s="5"/>
    </row>
    <row r="18091" spans="11:16" x14ac:dyDescent="0.35">
      <c r="K18091" s="1"/>
      <c r="P18091" s="5"/>
    </row>
    <row r="18092" spans="11:16" x14ac:dyDescent="0.35">
      <c r="K18092" s="1"/>
      <c r="P18092" s="5"/>
    </row>
    <row r="18093" spans="11:16" x14ac:dyDescent="0.35">
      <c r="K18093" s="1"/>
      <c r="P18093" s="5"/>
    </row>
    <row r="18094" spans="11:16" x14ac:dyDescent="0.35">
      <c r="K18094" s="1"/>
      <c r="P18094" s="5"/>
    </row>
    <row r="18095" spans="11:16" x14ac:dyDescent="0.35">
      <c r="K18095" s="1"/>
      <c r="P18095" s="5"/>
    </row>
    <row r="18096" spans="11:16" x14ac:dyDescent="0.35">
      <c r="K18096" s="1"/>
      <c r="P18096" s="5"/>
    </row>
    <row r="18097" spans="11:16" x14ac:dyDescent="0.35">
      <c r="K18097" s="1"/>
      <c r="P18097" s="5"/>
    </row>
    <row r="18098" spans="11:16" x14ac:dyDescent="0.35">
      <c r="K18098" s="1"/>
      <c r="P18098" s="5"/>
    </row>
    <row r="18099" spans="11:16" x14ac:dyDescent="0.35">
      <c r="K18099" s="1"/>
      <c r="P18099" s="5"/>
    </row>
    <row r="18100" spans="11:16" x14ac:dyDescent="0.35">
      <c r="K18100" s="1"/>
      <c r="P18100" s="5"/>
    </row>
    <row r="18101" spans="11:16" x14ac:dyDescent="0.35">
      <c r="K18101" s="1"/>
      <c r="P18101" s="5"/>
    </row>
    <row r="18102" spans="11:16" x14ac:dyDescent="0.35">
      <c r="K18102" s="1"/>
      <c r="P18102" s="5"/>
    </row>
    <row r="18103" spans="11:16" x14ac:dyDescent="0.35">
      <c r="K18103" s="1"/>
      <c r="P18103" s="5"/>
    </row>
    <row r="18104" spans="11:16" x14ac:dyDescent="0.35">
      <c r="K18104" s="1"/>
      <c r="P18104" s="5"/>
    </row>
    <row r="18105" spans="11:16" x14ac:dyDescent="0.35">
      <c r="K18105" s="1"/>
      <c r="P18105" s="5"/>
    </row>
    <row r="18106" spans="11:16" x14ac:dyDescent="0.35">
      <c r="K18106" s="1"/>
      <c r="P18106" s="5"/>
    </row>
    <row r="18107" spans="11:16" x14ac:dyDescent="0.35">
      <c r="K18107" s="1"/>
      <c r="P18107" s="5"/>
    </row>
    <row r="18108" spans="11:16" x14ac:dyDescent="0.35">
      <c r="K18108" s="1"/>
      <c r="P18108" s="5"/>
    </row>
    <row r="18109" spans="11:16" x14ac:dyDescent="0.35">
      <c r="K18109" s="1"/>
      <c r="P18109" s="5"/>
    </row>
    <row r="18110" spans="11:16" x14ac:dyDescent="0.35">
      <c r="K18110" s="1"/>
      <c r="P18110" s="5"/>
    </row>
    <row r="18111" spans="11:16" x14ac:dyDescent="0.35">
      <c r="K18111" s="1"/>
      <c r="P18111" s="5"/>
    </row>
    <row r="18112" spans="11:16" x14ac:dyDescent="0.35">
      <c r="K18112" s="1"/>
      <c r="P18112" s="5"/>
    </row>
    <row r="18113" spans="11:16" x14ac:dyDescent="0.35">
      <c r="K18113" s="1"/>
      <c r="P18113" s="5"/>
    </row>
    <row r="18114" spans="11:16" x14ac:dyDescent="0.35">
      <c r="K18114" s="1"/>
      <c r="P18114" s="5"/>
    </row>
    <row r="18115" spans="11:16" x14ac:dyDescent="0.35">
      <c r="K18115" s="1"/>
      <c r="P18115" s="5"/>
    </row>
    <row r="18116" spans="11:16" x14ac:dyDescent="0.35">
      <c r="K18116" s="1"/>
      <c r="P18116" s="5"/>
    </row>
    <row r="18117" spans="11:16" x14ac:dyDescent="0.35">
      <c r="K18117" s="1"/>
      <c r="P18117" s="5"/>
    </row>
    <row r="18118" spans="11:16" x14ac:dyDescent="0.35">
      <c r="K18118" s="1"/>
      <c r="P18118" s="5"/>
    </row>
    <row r="18119" spans="11:16" x14ac:dyDescent="0.35">
      <c r="K18119" s="1"/>
      <c r="P18119" s="5"/>
    </row>
    <row r="18120" spans="11:16" x14ac:dyDescent="0.35">
      <c r="K18120" s="1"/>
      <c r="P18120" s="5"/>
    </row>
    <row r="18121" spans="11:16" x14ac:dyDescent="0.35">
      <c r="K18121" s="1"/>
      <c r="P18121" s="5"/>
    </row>
    <row r="18122" spans="11:16" x14ac:dyDescent="0.35">
      <c r="K18122" s="1"/>
      <c r="P18122" s="5"/>
    </row>
    <row r="18123" spans="11:16" x14ac:dyDescent="0.35">
      <c r="K18123" s="1"/>
      <c r="P18123" s="5"/>
    </row>
    <row r="18124" spans="11:16" x14ac:dyDescent="0.35">
      <c r="K18124" s="1"/>
      <c r="P18124" s="5"/>
    </row>
    <row r="18125" spans="11:16" x14ac:dyDescent="0.35">
      <c r="K18125" s="1"/>
      <c r="P18125" s="5"/>
    </row>
    <row r="18126" spans="11:16" x14ac:dyDescent="0.35">
      <c r="K18126" s="1"/>
      <c r="P18126" s="5"/>
    </row>
    <row r="18127" spans="11:16" x14ac:dyDescent="0.35">
      <c r="K18127" s="1"/>
      <c r="P18127" s="5"/>
    </row>
    <row r="18128" spans="11:16" x14ac:dyDescent="0.35">
      <c r="K18128" s="1"/>
      <c r="P18128" s="5"/>
    </row>
    <row r="18129" spans="11:16" x14ac:dyDescent="0.35">
      <c r="K18129" s="1"/>
      <c r="P18129" s="5"/>
    </row>
    <row r="18130" spans="11:16" x14ac:dyDescent="0.35">
      <c r="K18130" s="1"/>
      <c r="P18130" s="5"/>
    </row>
    <row r="18131" spans="11:16" x14ac:dyDescent="0.35">
      <c r="K18131" s="1"/>
      <c r="P18131" s="5"/>
    </row>
    <row r="18132" spans="11:16" x14ac:dyDescent="0.35">
      <c r="K18132" s="1"/>
      <c r="P18132" s="5"/>
    </row>
    <row r="18133" spans="11:16" x14ac:dyDescent="0.35">
      <c r="K18133" s="1"/>
      <c r="P18133" s="5"/>
    </row>
    <row r="18134" spans="11:16" x14ac:dyDescent="0.35">
      <c r="K18134" s="1"/>
      <c r="P18134" s="5"/>
    </row>
    <row r="18135" spans="11:16" x14ac:dyDescent="0.35">
      <c r="K18135" s="1"/>
      <c r="P18135" s="5"/>
    </row>
    <row r="18136" spans="11:16" x14ac:dyDescent="0.35">
      <c r="K18136" s="1"/>
      <c r="P18136" s="5"/>
    </row>
    <row r="18137" spans="11:16" x14ac:dyDescent="0.35">
      <c r="K18137" s="1"/>
      <c r="P18137" s="5"/>
    </row>
    <row r="18138" spans="11:16" x14ac:dyDescent="0.35">
      <c r="K18138" s="1"/>
      <c r="P18138" s="5"/>
    </row>
    <row r="18139" spans="11:16" x14ac:dyDescent="0.35">
      <c r="K18139" s="1"/>
      <c r="P18139" s="5"/>
    </row>
    <row r="18140" spans="11:16" x14ac:dyDescent="0.35">
      <c r="K18140" s="1"/>
      <c r="P18140" s="5"/>
    </row>
    <row r="18141" spans="11:16" x14ac:dyDescent="0.35">
      <c r="K18141" s="1"/>
      <c r="P18141" s="5"/>
    </row>
    <row r="18142" spans="11:16" x14ac:dyDescent="0.35">
      <c r="K18142" s="1"/>
      <c r="P18142" s="5"/>
    </row>
    <row r="18143" spans="11:16" x14ac:dyDescent="0.35">
      <c r="K18143" s="1"/>
      <c r="P18143" s="5"/>
    </row>
    <row r="18144" spans="11:16" x14ac:dyDescent="0.35">
      <c r="K18144" s="1"/>
      <c r="P18144" s="5"/>
    </row>
    <row r="18145" spans="11:16" x14ac:dyDescent="0.35">
      <c r="K18145" s="1"/>
      <c r="P18145" s="5"/>
    </row>
    <row r="18146" spans="11:16" x14ac:dyDescent="0.35">
      <c r="K18146" s="1"/>
      <c r="P18146" s="5"/>
    </row>
    <row r="18147" spans="11:16" x14ac:dyDescent="0.35">
      <c r="K18147" s="1"/>
      <c r="P18147" s="5"/>
    </row>
    <row r="18148" spans="11:16" x14ac:dyDescent="0.35">
      <c r="K18148" s="1"/>
      <c r="P18148" s="5"/>
    </row>
    <row r="18149" spans="11:16" x14ac:dyDescent="0.35">
      <c r="K18149" s="1"/>
      <c r="P18149" s="5"/>
    </row>
    <row r="18150" spans="11:16" x14ac:dyDescent="0.35">
      <c r="K18150" s="1"/>
      <c r="P18150" s="5"/>
    </row>
    <row r="18151" spans="11:16" x14ac:dyDescent="0.35">
      <c r="K18151" s="1"/>
      <c r="P18151" s="5"/>
    </row>
    <row r="18152" spans="11:16" x14ac:dyDescent="0.35">
      <c r="K18152" s="1"/>
      <c r="P18152" s="5"/>
    </row>
    <row r="18153" spans="11:16" x14ac:dyDescent="0.35">
      <c r="K18153" s="1"/>
      <c r="P18153" s="5"/>
    </row>
    <row r="18154" spans="11:16" x14ac:dyDescent="0.35">
      <c r="K18154" s="1"/>
      <c r="P18154" s="5"/>
    </row>
    <row r="18155" spans="11:16" x14ac:dyDescent="0.35">
      <c r="K18155" s="1"/>
      <c r="P18155" s="5"/>
    </row>
    <row r="18156" spans="11:16" x14ac:dyDescent="0.35">
      <c r="K18156" s="1"/>
      <c r="P18156" s="5"/>
    </row>
    <row r="18157" spans="11:16" x14ac:dyDescent="0.35">
      <c r="K18157" s="1"/>
      <c r="P18157" s="5"/>
    </row>
    <row r="18158" spans="11:16" x14ac:dyDescent="0.35">
      <c r="K18158" s="1"/>
      <c r="P18158" s="5"/>
    </row>
    <row r="18159" spans="11:16" x14ac:dyDescent="0.35">
      <c r="K18159" s="1"/>
      <c r="P18159" s="5"/>
    </row>
    <row r="18160" spans="11:16" x14ac:dyDescent="0.35">
      <c r="K18160" s="1"/>
      <c r="P18160" s="5"/>
    </row>
    <row r="18161" spans="11:16" x14ac:dyDescent="0.35">
      <c r="K18161" s="1"/>
      <c r="P18161" s="5"/>
    </row>
    <row r="18162" spans="11:16" x14ac:dyDescent="0.35">
      <c r="K18162" s="1"/>
      <c r="P18162" s="5"/>
    </row>
    <row r="18163" spans="11:16" x14ac:dyDescent="0.35">
      <c r="K18163" s="1"/>
      <c r="P18163" s="5"/>
    </row>
    <row r="18164" spans="11:16" x14ac:dyDescent="0.35">
      <c r="K18164" s="1"/>
      <c r="P18164" s="5"/>
    </row>
    <row r="18165" spans="11:16" x14ac:dyDescent="0.35">
      <c r="K18165" s="1"/>
      <c r="P18165" s="5"/>
    </row>
    <row r="18166" spans="11:16" x14ac:dyDescent="0.35">
      <c r="K18166" s="1"/>
      <c r="P18166" s="5"/>
    </row>
    <row r="18167" spans="11:16" x14ac:dyDescent="0.35">
      <c r="K18167" s="1"/>
      <c r="P18167" s="5"/>
    </row>
    <row r="18168" spans="11:16" x14ac:dyDescent="0.35">
      <c r="K18168" s="1"/>
      <c r="P18168" s="5"/>
    </row>
    <row r="18169" spans="11:16" x14ac:dyDescent="0.35">
      <c r="K18169" s="1"/>
      <c r="P18169" s="5"/>
    </row>
    <row r="18170" spans="11:16" x14ac:dyDescent="0.35">
      <c r="K18170" s="1"/>
      <c r="P18170" s="5"/>
    </row>
    <row r="18171" spans="11:16" x14ac:dyDescent="0.35">
      <c r="K18171" s="1"/>
      <c r="P18171" s="5"/>
    </row>
    <row r="18172" spans="11:16" x14ac:dyDescent="0.35">
      <c r="K18172" s="1"/>
      <c r="P18172" s="5"/>
    </row>
    <row r="18173" spans="11:16" x14ac:dyDescent="0.35">
      <c r="K18173" s="1"/>
      <c r="P18173" s="5"/>
    </row>
    <row r="18174" spans="11:16" x14ac:dyDescent="0.35">
      <c r="K18174" s="1"/>
      <c r="P18174" s="5"/>
    </row>
    <row r="18175" spans="11:16" x14ac:dyDescent="0.35">
      <c r="K18175" s="1"/>
      <c r="P18175" s="5"/>
    </row>
    <row r="18176" spans="11:16" x14ac:dyDescent="0.35">
      <c r="K18176" s="1"/>
      <c r="P18176" s="5"/>
    </row>
    <row r="18177" spans="11:16" x14ac:dyDescent="0.35">
      <c r="K18177" s="1"/>
      <c r="P18177" s="5"/>
    </row>
    <row r="18178" spans="11:16" x14ac:dyDescent="0.35">
      <c r="K18178" s="1"/>
      <c r="P18178" s="5"/>
    </row>
    <row r="18179" spans="11:16" x14ac:dyDescent="0.35">
      <c r="K18179" s="1"/>
      <c r="P18179" s="5"/>
    </row>
    <row r="18180" spans="11:16" x14ac:dyDescent="0.35">
      <c r="K18180" s="1"/>
      <c r="P18180" s="5"/>
    </row>
    <row r="18181" spans="11:16" x14ac:dyDescent="0.35">
      <c r="K18181" s="1"/>
      <c r="P18181" s="5"/>
    </row>
    <row r="18182" spans="11:16" x14ac:dyDescent="0.35">
      <c r="K18182" s="1"/>
      <c r="P18182" s="5"/>
    </row>
    <row r="18183" spans="11:16" x14ac:dyDescent="0.35">
      <c r="K18183" s="1"/>
      <c r="P18183" s="5"/>
    </row>
    <row r="18184" spans="11:16" x14ac:dyDescent="0.35">
      <c r="K18184" s="1"/>
      <c r="P18184" s="5"/>
    </row>
    <row r="18185" spans="11:16" x14ac:dyDescent="0.35">
      <c r="K18185" s="1"/>
      <c r="P18185" s="5"/>
    </row>
    <row r="18186" spans="11:16" x14ac:dyDescent="0.35">
      <c r="K18186" s="1"/>
      <c r="P18186" s="5"/>
    </row>
    <row r="18187" spans="11:16" x14ac:dyDescent="0.35">
      <c r="K18187" s="1"/>
      <c r="P18187" s="5"/>
    </row>
    <row r="18188" spans="11:16" x14ac:dyDescent="0.35">
      <c r="K18188" s="1"/>
      <c r="P18188" s="5"/>
    </row>
    <row r="18189" spans="11:16" x14ac:dyDescent="0.35">
      <c r="K18189" s="1"/>
      <c r="P18189" s="5"/>
    </row>
    <row r="18190" spans="11:16" x14ac:dyDescent="0.35">
      <c r="K18190" s="1"/>
      <c r="P18190" s="5"/>
    </row>
    <row r="18191" spans="11:16" x14ac:dyDescent="0.35">
      <c r="K18191" s="1"/>
      <c r="P18191" s="5"/>
    </row>
    <row r="18192" spans="11:16" x14ac:dyDescent="0.35">
      <c r="K18192" s="1"/>
      <c r="P18192" s="5"/>
    </row>
    <row r="18193" spans="11:16" x14ac:dyDescent="0.35">
      <c r="K18193" s="1"/>
      <c r="P18193" s="5"/>
    </row>
    <row r="18194" spans="11:16" x14ac:dyDescent="0.35">
      <c r="K18194" s="1"/>
      <c r="P18194" s="5"/>
    </row>
    <row r="18195" spans="11:16" x14ac:dyDescent="0.35">
      <c r="K18195" s="1"/>
      <c r="P18195" s="5"/>
    </row>
    <row r="18196" spans="11:16" x14ac:dyDescent="0.35">
      <c r="K18196" s="1"/>
      <c r="P18196" s="5"/>
    </row>
    <row r="18197" spans="11:16" x14ac:dyDescent="0.35">
      <c r="K18197" s="1"/>
      <c r="P18197" s="5"/>
    </row>
    <row r="18198" spans="11:16" x14ac:dyDescent="0.35">
      <c r="K18198" s="1"/>
      <c r="P18198" s="5"/>
    </row>
    <row r="18199" spans="11:16" x14ac:dyDescent="0.35">
      <c r="K18199" s="1"/>
      <c r="P18199" s="5"/>
    </row>
    <row r="18200" spans="11:16" x14ac:dyDescent="0.35">
      <c r="K18200" s="1"/>
      <c r="P18200" s="5"/>
    </row>
    <row r="18201" spans="11:16" x14ac:dyDescent="0.35">
      <c r="K18201" s="1"/>
      <c r="P18201" s="5"/>
    </row>
    <row r="18202" spans="11:16" x14ac:dyDescent="0.35">
      <c r="K18202" s="1"/>
      <c r="P18202" s="5"/>
    </row>
    <row r="18203" spans="11:16" x14ac:dyDescent="0.35">
      <c r="K18203" s="1"/>
      <c r="P18203" s="5"/>
    </row>
    <row r="18204" spans="11:16" x14ac:dyDescent="0.35">
      <c r="K18204" s="1"/>
      <c r="P18204" s="5"/>
    </row>
    <row r="18205" spans="11:16" x14ac:dyDescent="0.35">
      <c r="K18205" s="1"/>
      <c r="P18205" s="5"/>
    </row>
    <row r="18206" spans="11:16" x14ac:dyDescent="0.35">
      <c r="K18206" s="1"/>
      <c r="P18206" s="5"/>
    </row>
    <row r="18207" spans="11:16" x14ac:dyDescent="0.35">
      <c r="K18207" s="1"/>
      <c r="P18207" s="5"/>
    </row>
    <row r="18208" spans="11:16" x14ac:dyDescent="0.35">
      <c r="K18208" s="1"/>
      <c r="P18208" s="5"/>
    </row>
    <row r="18209" spans="11:16" x14ac:dyDescent="0.35">
      <c r="K18209" s="1"/>
      <c r="P18209" s="5"/>
    </row>
    <row r="18210" spans="11:16" x14ac:dyDescent="0.35">
      <c r="K18210" s="1"/>
      <c r="P18210" s="5"/>
    </row>
    <row r="18211" spans="11:16" x14ac:dyDescent="0.35">
      <c r="K18211" s="1"/>
      <c r="P18211" s="5"/>
    </row>
    <row r="18212" spans="11:16" x14ac:dyDescent="0.35">
      <c r="K18212" s="1"/>
      <c r="P18212" s="5"/>
    </row>
    <row r="18213" spans="11:16" x14ac:dyDescent="0.35">
      <c r="K18213" s="1"/>
      <c r="P18213" s="5"/>
    </row>
    <row r="18214" spans="11:16" x14ac:dyDescent="0.35">
      <c r="K18214" s="1"/>
      <c r="P18214" s="5"/>
    </row>
    <row r="18215" spans="11:16" x14ac:dyDescent="0.35">
      <c r="K18215" s="1"/>
      <c r="P18215" s="5"/>
    </row>
    <row r="18216" spans="11:16" x14ac:dyDescent="0.35">
      <c r="K18216" s="1"/>
      <c r="P18216" s="5"/>
    </row>
    <row r="18217" spans="11:16" x14ac:dyDescent="0.35">
      <c r="K18217" s="1"/>
      <c r="P18217" s="5"/>
    </row>
    <row r="18218" spans="11:16" x14ac:dyDescent="0.35">
      <c r="K18218" s="1"/>
      <c r="P18218" s="5"/>
    </row>
    <row r="18219" spans="11:16" x14ac:dyDescent="0.35">
      <c r="K18219" s="1"/>
      <c r="P18219" s="5"/>
    </row>
    <row r="18220" spans="11:16" x14ac:dyDescent="0.35">
      <c r="K18220" s="1"/>
      <c r="P18220" s="5"/>
    </row>
    <row r="18221" spans="11:16" x14ac:dyDescent="0.35">
      <c r="K18221" s="1"/>
      <c r="P18221" s="5"/>
    </row>
    <row r="18222" spans="11:16" x14ac:dyDescent="0.35">
      <c r="K18222" s="1"/>
      <c r="P18222" s="5"/>
    </row>
    <row r="18223" spans="11:16" x14ac:dyDescent="0.35">
      <c r="K18223" s="1"/>
      <c r="P18223" s="5"/>
    </row>
    <row r="18224" spans="11:16" x14ac:dyDescent="0.35">
      <c r="K18224" s="1"/>
      <c r="P18224" s="5"/>
    </row>
    <row r="18225" spans="11:16" x14ac:dyDescent="0.35">
      <c r="K18225" s="1"/>
      <c r="P18225" s="5"/>
    </row>
    <row r="18226" spans="11:16" x14ac:dyDescent="0.35">
      <c r="K18226" s="1"/>
      <c r="P18226" s="5"/>
    </row>
    <row r="18227" spans="11:16" x14ac:dyDescent="0.35">
      <c r="K18227" s="1"/>
      <c r="P18227" s="5"/>
    </row>
    <row r="18228" spans="11:16" x14ac:dyDescent="0.35">
      <c r="K18228" s="1"/>
      <c r="P18228" s="5"/>
    </row>
    <row r="18229" spans="11:16" x14ac:dyDescent="0.35">
      <c r="K18229" s="1"/>
      <c r="P18229" s="5"/>
    </row>
    <row r="18230" spans="11:16" x14ac:dyDescent="0.35">
      <c r="K18230" s="1"/>
      <c r="P18230" s="5"/>
    </row>
    <row r="18231" spans="11:16" x14ac:dyDescent="0.35">
      <c r="K18231" s="1"/>
      <c r="P18231" s="5"/>
    </row>
    <row r="18232" spans="11:16" x14ac:dyDescent="0.35">
      <c r="K18232" s="1"/>
      <c r="P18232" s="5"/>
    </row>
    <row r="18233" spans="11:16" x14ac:dyDescent="0.35">
      <c r="K18233" s="1"/>
      <c r="P18233" s="5"/>
    </row>
    <row r="18234" spans="11:16" x14ac:dyDescent="0.35">
      <c r="K18234" s="1"/>
      <c r="P18234" s="5"/>
    </row>
    <row r="18235" spans="11:16" x14ac:dyDescent="0.35">
      <c r="K18235" s="1"/>
      <c r="P18235" s="5"/>
    </row>
    <row r="18236" spans="11:16" x14ac:dyDescent="0.35">
      <c r="K18236" s="1"/>
      <c r="P18236" s="5"/>
    </row>
    <row r="18237" spans="11:16" x14ac:dyDescent="0.35">
      <c r="K18237" s="1"/>
      <c r="P18237" s="5"/>
    </row>
    <row r="18238" spans="11:16" x14ac:dyDescent="0.35">
      <c r="K18238" s="1"/>
      <c r="P18238" s="5"/>
    </row>
    <row r="18239" spans="11:16" x14ac:dyDescent="0.35">
      <c r="K18239" s="1"/>
      <c r="P18239" s="5"/>
    </row>
    <row r="18240" spans="11:16" x14ac:dyDescent="0.35">
      <c r="K18240" s="1"/>
      <c r="P18240" s="5"/>
    </row>
    <row r="18241" spans="11:16" x14ac:dyDescent="0.35">
      <c r="K18241" s="1"/>
      <c r="P18241" s="5"/>
    </row>
    <row r="18242" spans="11:16" x14ac:dyDescent="0.35">
      <c r="K18242" s="1"/>
      <c r="P18242" s="5"/>
    </row>
    <row r="18243" spans="11:16" x14ac:dyDescent="0.35">
      <c r="K18243" s="1"/>
      <c r="P18243" s="5"/>
    </row>
    <row r="18244" spans="11:16" x14ac:dyDescent="0.35">
      <c r="K18244" s="1"/>
      <c r="P18244" s="5"/>
    </row>
    <row r="18245" spans="11:16" x14ac:dyDescent="0.35">
      <c r="K18245" s="1"/>
      <c r="P18245" s="5"/>
    </row>
    <row r="18246" spans="11:16" x14ac:dyDescent="0.35">
      <c r="K18246" s="1"/>
      <c r="P18246" s="5"/>
    </row>
    <row r="18247" spans="11:16" x14ac:dyDescent="0.35">
      <c r="K18247" s="1"/>
      <c r="P18247" s="5"/>
    </row>
    <row r="18248" spans="11:16" x14ac:dyDescent="0.35">
      <c r="K18248" s="1"/>
      <c r="P18248" s="5"/>
    </row>
    <row r="18249" spans="11:16" x14ac:dyDescent="0.35">
      <c r="K18249" s="1"/>
      <c r="P18249" s="5"/>
    </row>
    <row r="18250" spans="11:16" x14ac:dyDescent="0.35">
      <c r="K18250" s="1"/>
      <c r="P18250" s="5"/>
    </row>
    <row r="18251" spans="11:16" x14ac:dyDescent="0.35">
      <c r="K18251" s="1"/>
      <c r="P18251" s="5"/>
    </row>
    <row r="18252" spans="11:16" x14ac:dyDescent="0.35">
      <c r="K18252" s="1"/>
      <c r="P18252" s="5"/>
    </row>
    <row r="18253" spans="11:16" x14ac:dyDescent="0.35">
      <c r="K18253" s="1"/>
      <c r="P18253" s="5"/>
    </row>
    <row r="18254" spans="11:16" x14ac:dyDescent="0.35">
      <c r="K18254" s="1"/>
      <c r="P18254" s="5"/>
    </row>
    <row r="18255" spans="11:16" x14ac:dyDescent="0.35">
      <c r="K18255" s="1"/>
      <c r="P18255" s="5"/>
    </row>
    <row r="18256" spans="11:16" x14ac:dyDescent="0.35">
      <c r="K18256" s="1"/>
      <c r="P18256" s="5"/>
    </row>
    <row r="18257" spans="11:16" x14ac:dyDescent="0.35">
      <c r="K18257" s="1"/>
      <c r="P18257" s="5"/>
    </row>
    <row r="18258" spans="11:16" x14ac:dyDescent="0.35">
      <c r="K18258" s="1"/>
      <c r="P18258" s="5"/>
    </row>
    <row r="18259" spans="11:16" x14ac:dyDescent="0.35">
      <c r="K18259" s="1"/>
      <c r="P18259" s="5"/>
    </row>
    <row r="18260" spans="11:16" x14ac:dyDescent="0.35">
      <c r="K18260" s="1"/>
      <c r="P18260" s="5"/>
    </row>
    <row r="18261" spans="11:16" x14ac:dyDescent="0.35">
      <c r="K18261" s="1"/>
      <c r="P18261" s="5"/>
    </row>
    <row r="18262" spans="11:16" x14ac:dyDescent="0.35">
      <c r="K18262" s="1"/>
      <c r="P18262" s="5"/>
    </row>
    <row r="18263" spans="11:16" x14ac:dyDescent="0.35">
      <c r="K18263" s="1"/>
      <c r="P18263" s="5"/>
    </row>
    <row r="18264" spans="11:16" x14ac:dyDescent="0.35">
      <c r="K18264" s="1"/>
      <c r="P18264" s="5"/>
    </row>
    <row r="18265" spans="11:16" x14ac:dyDescent="0.35">
      <c r="K18265" s="1"/>
      <c r="P18265" s="5"/>
    </row>
    <row r="18266" spans="11:16" x14ac:dyDescent="0.35">
      <c r="K18266" s="1"/>
      <c r="P18266" s="5"/>
    </row>
    <row r="18267" spans="11:16" x14ac:dyDescent="0.35">
      <c r="K18267" s="1"/>
      <c r="P18267" s="5"/>
    </row>
    <row r="18268" spans="11:16" x14ac:dyDescent="0.35">
      <c r="K18268" s="1"/>
      <c r="P18268" s="5"/>
    </row>
    <row r="18269" spans="11:16" x14ac:dyDescent="0.35">
      <c r="K18269" s="1"/>
      <c r="P18269" s="5"/>
    </row>
    <row r="18270" spans="11:16" x14ac:dyDescent="0.35">
      <c r="K18270" s="1"/>
      <c r="P18270" s="5"/>
    </row>
    <row r="18271" spans="11:16" x14ac:dyDescent="0.35">
      <c r="K18271" s="1"/>
      <c r="P18271" s="5"/>
    </row>
    <row r="18272" spans="11:16" x14ac:dyDescent="0.35">
      <c r="K18272" s="1"/>
      <c r="P18272" s="5"/>
    </row>
    <row r="18273" spans="11:16" x14ac:dyDescent="0.35">
      <c r="K18273" s="1"/>
      <c r="P18273" s="5"/>
    </row>
    <row r="18274" spans="11:16" x14ac:dyDescent="0.35">
      <c r="K18274" s="1"/>
      <c r="P18274" s="5"/>
    </row>
    <row r="18275" spans="11:16" x14ac:dyDescent="0.35">
      <c r="K18275" s="1"/>
      <c r="P18275" s="5"/>
    </row>
    <row r="18276" spans="11:16" x14ac:dyDescent="0.35">
      <c r="K18276" s="1"/>
      <c r="P18276" s="5"/>
    </row>
    <row r="18277" spans="11:16" x14ac:dyDescent="0.35">
      <c r="K18277" s="1"/>
      <c r="P18277" s="5"/>
    </row>
    <row r="18278" spans="11:16" x14ac:dyDescent="0.35">
      <c r="K18278" s="1"/>
      <c r="P18278" s="5"/>
    </row>
    <row r="18279" spans="11:16" x14ac:dyDescent="0.35">
      <c r="K18279" s="1"/>
      <c r="P18279" s="5"/>
    </row>
    <row r="18280" spans="11:16" x14ac:dyDescent="0.35">
      <c r="K18280" s="1"/>
      <c r="P18280" s="5"/>
    </row>
    <row r="18281" spans="11:16" x14ac:dyDescent="0.35">
      <c r="K18281" s="1"/>
      <c r="P18281" s="5"/>
    </row>
    <row r="18282" spans="11:16" x14ac:dyDescent="0.35">
      <c r="K18282" s="1"/>
      <c r="P18282" s="5"/>
    </row>
    <row r="18283" spans="11:16" x14ac:dyDescent="0.35">
      <c r="K18283" s="1"/>
      <c r="P18283" s="5"/>
    </row>
    <row r="18284" spans="11:16" x14ac:dyDescent="0.35">
      <c r="K18284" s="1"/>
      <c r="P18284" s="5"/>
    </row>
    <row r="18285" spans="11:16" x14ac:dyDescent="0.35">
      <c r="K18285" s="1"/>
      <c r="P18285" s="5"/>
    </row>
    <row r="18286" spans="11:16" x14ac:dyDescent="0.35">
      <c r="K18286" s="1"/>
      <c r="P18286" s="5"/>
    </row>
    <row r="18287" spans="11:16" x14ac:dyDescent="0.35">
      <c r="K18287" s="1"/>
      <c r="P18287" s="5"/>
    </row>
    <row r="18288" spans="11:16" x14ac:dyDescent="0.35">
      <c r="K18288" s="1"/>
      <c r="P18288" s="5"/>
    </row>
    <row r="18289" spans="11:16" x14ac:dyDescent="0.35">
      <c r="K18289" s="1"/>
      <c r="P18289" s="5"/>
    </row>
    <row r="18290" spans="11:16" x14ac:dyDescent="0.35">
      <c r="K18290" s="1"/>
      <c r="P18290" s="5"/>
    </row>
    <row r="18291" spans="11:16" x14ac:dyDescent="0.35">
      <c r="K18291" s="1"/>
      <c r="P18291" s="5"/>
    </row>
    <row r="18292" spans="11:16" x14ac:dyDescent="0.35">
      <c r="K18292" s="1"/>
      <c r="P18292" s="5"/>
    </row>
    <row r="18293" spans="11:16" x14ac:dyDescent="0.35">
      <c r="K18293" s="1"/>
      <c r="P18293" s="5"/>
    </row>
    <row r="18294" spans="11:16" x14ac:dyDescent="0.35">
      <c r="K18294" s="1"/>
      <c r="P18294" s="5"/>
    </row>
    <row r="18295" spans="11:16" x14ac:dyDescent="0.35">
      <c r="K18295" s="1"/>
      <c r="P18295" s="5"/>
    </row>
    <row r="18296" spans="11:16" x14ac:dyDescent="0.35">
      <c r="K18296" s="1"/>
      <c r="P18296" s="5"/>
    </row>
    <row r="18297" spans="11:16" x14ac:dyDescent="0.35">
      <c r="K18297" s="1"/>
      <c r="P18297" s="5"/>
    </row>
    <row r="18298" spans="11:16" x14ac:dyDescent="0.35">
      <c r="K18298" s="1"/>
      <c r="P18298" s="5"/>
    </row>
    <row r="18299" spans="11:16" x14ac:dyDescent="0.35">
      <c r="K18299" s="1"/>
      <c r="P18299" s="5"/>
    </row>
    <row r="18300" spans="11:16" x14ac:dyDescent="0.35">
      <c r="K18300" s="1"/>
      <c r="P18300" s="5"/>
    </row>
    <row r="18301" spans="11:16" x14ac:dyDescent="0.35">
      <c r="K18301" s="1"/>
      <c r="P18301" s="5"/>
    </row>
    <row r="18302" spans="11:16" x14ac:dyDescent="0.35">
      <c r="K18302" s="1"/>
      <c r="P18302" s="5"/>
    </row>
    <row r="18303" spans="11:16" x14ac:dyDescent="0.35">
      <c r="K18303" s="1"/>
      <c r="P18303" s="5"/>
    </row>
    <row r="18304" spans="11:16" x14ac:dyDescent="0.35">
      <c r="K18304" s="1"/>
      <c r="P18304" s="5"/>
    </row>
    <row r="18305" spans="11:16" x14ac:dyDescent="0.35">
      <c r="K18305" s="1"/>
      <c r="P18305" s="5"/>
    </row>
    <row r="18306" spans="11:16" x14ac:dyDescent="0.35">
      <c r="K18306" s="1"/>
      <c r="P18306" s="5"/>
    </row>
    <row r="18307" spans="11:16" x14ac:dyDescent="0.35">
      <c r="K18307" s="1"/>
      <c r="P18307" s="5"/>
    </row>
    <row r="18308" spans="11:16" x14ac:dyDescent="0.35">
      <c r="K18308" s="1"/>
      <c r="P18308" s="5"/>
    </row>
    <row r="18309" spans="11:16" x14ac:dyDescent="0.35">
      <c r="K18309" s="1"/>
      <c r="P18309" s="5"/>
    </row>
    <row r="18310" spans="11:16" x14ac:dyDescent="0.35">
      <c r="K18310" s="1"/>
      <c r="P18310" s="5"/>
    </row>
    <row r="18311" spans="11:16" x14ac:dyDescent="0.35">
      <c r="K18311" s="1"/>
      <c r="P18311" s="5"/>
    </row>
    <row r="18312" spans="11:16" x14ac:dyDescent="0.35">
      <c r="K18312" s="1"/>
      <c r="P18312" s="5"/>
    </row>
    <row r="18313" spans="11:16" x14ac:dyDescent="0.35">
      <c r="K18313" s="1"/>
      <c r="P18313" s="5"/>
    </row>
    <row r="18314" spans="11:16" x14ac:dyDescent="0.35">
      <c r="K18314" s="1"/>
      <c r="P18314" s="5"/>
    </row>
    <row r="18315" spans="11:16" x14ac:dyDescent="0.35">
      <c r="K18315" s="1"/>
      <c r="P18315" s="5"/>
    </row>
    <row r="18316" spans="11:16" x14ac:dyDescent="0.35">
      <c r="K18316" s="1"/>
      <c r="P18316" s="5"/>
    </row>
    <row r="18317" spans="11:16" x14ac:dyDescent="0.35">
      <c r="K18317" s="1"/>
      <c r="P18317" s="5"/>
    </row>
    <row r="18318" spans="11:16" x14ac:dyDescent="0.35">
      <c r="K18318" s="1"/>
      <c r="P18318" s="5"/>
    </row>
    <row r="18319" spans="11:16" x14ac:dyDescent="0.35">
      <c r="K18319" s="1"/>
      <c r="P18319" s="5"/>
    </row>
    <row r="18320" spans="11:16" x14ac:dyDescent="0.35">
      <c r="K18320" s="1"/>
      <c r="P18320" s="5"/>
    </row>
    <row r="18321" spans="11:16" x14ac:dyDescent="0.35">
      <c r="K18321" s="1"/>
      <c r="P18321" s="5"/>
    </row>
    <row r="18322" spans="11:16" x14ac:dyDescent="0.35">
      <c r="K18322" s="1"/>
      <c r="P18322" s="5"/>
    </row>
    <row r="18323" spans="11:16" x14ac:dyDescent="0.35">
      <c r="K18323" s="1"/>
      <c r="P18323" s="5"/>
    </row>
    <row r="18324" spans="11:16" x14ac:dyDescent="0.35">
      <c r="K18324" s="1"/>
      <c r="P18324" s="5"/>
    </row>
    <row r="18325" spans="11:16" x14ac:dyDescent="0.35">
      <c r="K18325" s="1"/>
      <c r="P18325" s="5"/>
    </row>
    <row r="18326" spans="11:16" x14ac:dyDescent="0.35">
      <c r="K18326" s="1"/>
      <c r="P18326" s="5"/>
    </row>
    <row r="18327" spans="11:16" x14ac:dyDescent="0.35">
      <c r="K18327" s="1"/>
      <c r="P18327" s="5"/>
    </row>
    <row r="18328" spans="11:16" x14ac:dyDescent="0.35">
      <c r="K18328" s="1"/>
      <c r="P18328" s="5"/>
    </row>
    <row r="18329" spans="11:16" x14ac:dyDescent="0.35">
      <c r="K18329" s="1"/>
      <c r="P18329" s="5"/>
    </row>
    <row r="18330" spans="11:16" x14ac:dyDescent="0.35">
      <c r="K18330" s="1"/>
      <c r="P18330" s="5"/>
    </row>
    <row r="18331" spans="11:16" x14ac:dyDescent="0.35">
      <c r="K18331" s="1"/>
      <c r="P18331" s="5"/>
    </row>
    <row r="18332" spans="11:16" x14ac:dyDescent="0.35">
      <c r="K18332" s="1"/>
      <c r="P18332" s="5"/>
    </row>
    <row r="18333" spans="11:16" x14ac:dyDescent="0.35">
      <c r="K18333" s="1"/>
      <c r="P18333" s="5"/>
    </row>
    <row r="18334" spans="11:16" x14ac:dyDescent="0.35">
      <c r="K18334" s="1"/>
      <c r="P18334" s="5"/>
    </row>
    <row r="18335" spans="11:16" x14ac:dyDescent="0.35">
      <c r="K18335" s="1"/>
      <c r="P18335" s="5"/>
    </row>
    <row r="18336" spans="11:16" x14ac:dyDescent="0.35">
      <c r="K18336" s="1"/>
      <c r="P18336" s="5"/>
    </row>
    <row r="18337" spans="11:16" x14ac:dyDescent="0.35">
      <c r="K18337" s="1"/>
      <c r="P18337" s="5"/>
    </row>
    <row r="18338" spans="11:16" x14ac:dyDescent="0.35">
      <c r="K18338" s="1"/>
      <c r="P18338" s="5"/>
    </row>
    <row r="18339" spans="11:16" x14ac:dyDescent="0.35">
      <c r="K18339" s="1"/>
      <c r="P18339" s="5"/>
    </row>
    <row r="18340" spans="11:16" x14ac:dyDescent="0.35">
      <c r="K18340" s="1"/>
      <c r="P18340" s="5"/>
    </row>
    <row r="18341" spans="11:16" x14ac:dyDescent="0.35">
      <c r="K18341" s="1"/>
      <c r="P18341" s="5"/>
    </row>
    <row r="18342" spans="11:16" x14ac:dyDescent="0.35">
      <c r="K18342" s="1"/>
      <c r="P18342" s="5"/>
    </row>
    <row r="18343" spans="11:16" x14ac:dyDescent="0.35">
      <c r="K18343" s="1"/>
      <c r="P18343" s="5"/>
    </row>
    <row r="18344" spans="11:16" x14ac:dyDescent="0.35">
      <c r="K18344" s="1"/>
      <c r="P18344" s="5"/>
    </row>
    <row r="18345" spans="11:16" x14ac:dyDescent="0.35">
      <c r="K18345" s="1"/>
      <c r="P18345" s="5"/>
    </row>
    <row r="18346" spans="11:16" x14ac:dyDescent="0.35">
      <c r="K18346" s="1"/>
      <c r="P18346" s="5"/>
    </row>
    <row r="18347" spans="11:16" x14ac:dyDescent="0.35">
      <c r="K18347" s="1"/>
      <c r="P18347" s="5"/>
    </row>
    <row r="18348" spans="11:16" x14ac:dyDescent="0.35">
      <c r="K18348" s="1"/>
      <c r="P18348" s="5"/>
    </row>
    <row r="18349" spans="11:16" x14ac:dyDescent="0.35">
      <c r="K18349" s="1"/>
      <c r="P18349" s="5"/>
    </row>
    <row r="18350" spans="11:16" x14ac:dyDescent="0.35">
      <c r="K18350" s="1"/>
      <c r="P18350" s="5"/>
    </row>
    <row r="18351" spans="11:16" x14ac:dyDescent="0.35">
      <c r="K18351" s="1"/>
      <c r="P18351" s="5"/>
    </row>
    <row r="18352" spans="11:16" x14ac:dyDescent="0.35">
      <c r="K18352" s="1"/>
      <c r="P18352" s="5"/>
    </row>
    <row r="18353" spans="11:16" x14ac:dyDescent="0.35">
      <c r="K18353" s="1"/>
      <c r="P18353" s="5"/>
    </row>
    <row r="18354" spans="11:16" x14ac:dyDescent="0.35">
      <c r="K18354" s="1"/>
      <c r="P18354" s="5"/>
    </row>
    <row r="18355" spans="11:16" x14ac:dyDescent="0.35">
      <c r="K18355" s="1"/>
      <c r="P18355" s="5"/>
    </row>
    <row r="18356" spans="11:16" x14ac:dyDescent="0.35">
      <c r="K18356" s="1"/>
      <c r="P18356" s="5"/>
    </row>
    <row r="18357" spans="11:16" x14ac:dyDescent="0.35">
      <c r="K18357" s="1"/>
      <c r="P18357" s="5"/>
    </row>
    <row r="18358" spans="11:16" x14ac:dyDescent="0.35">
      <c r="K18358" s="1"/>
      <c r="P18358" s="5"/>
    </row>
    <row r="18359" spans="11:16" x14ac:dyDescent="0.35">
      <c r="K18359" s="1"/>
      <c r="P18359" s="5"/>
    </row>
    <row r="18360" spans="11:16" x14ac:dyDescent="0.35">
      <c r="K18360" s="1"/>
      <c r="P18360" s="5"/>
    </row>
    <row r="18361" spans="11:16" x14ac:dyDescent="0.35">
      <c r="K18361" s="1"/>
      <c r="P18361" s="5"/>
    </row>
    <row r="18362" spans="11:16" x14ac:dyDescent="0.35">
      <c r="K18362" s="1"/>
      <c r="P18362" s="5"/>
    </row>
    <row r="18363" spans="11:16" x14ac:dyDescent="0.35">
      <c r="K18363" s="1"/>
      <c r="P18363" s="5"/>
    </row>
    <row r="18364" spans="11:16" x14ac:dyDescent="0.35">
      <c r="K18364" s="1"/>
      <c r="P18364" s="5"/>
    </row>
    <row r="18365" spans="11:16" x14ac:dyDescent="0.35">
      <c r="K18365" s="1"/>
      <c r="P18365" s="5"/>
    </row>
    <row r="18366" spans="11:16" x14ac:dyDescent="0.35">
      <c r="K18366" s="1"/>
      <c r="P18366" s="5"/>
    </row>
    <row r="18367" spans="11:16" x14ac:dyDescent="0.35">
      <c r="K18367" s="1"/>
      <c r="P18367" s="5"/>
    </row>
    <row r="18368" spans="11:16" x14ac:dyDescent="0.35">
      <c r="K18368" s="1"/>
      <c r="P18368" s="5"/>
    </row>
    <row r="18369" spans="11:16" x14ac:dyDescent="0.35">
      <c r="K18369" s="1"/>
      <c r="P18369" s="5"/>
    </row>
    <row r="18370" spans="11:16" x14ac:dyDescent="0.35">
      <c r="K18370" s="1"/>
      <c r="P18370" s="5"/>
    </row>
    <row r="18371" spans="11:16" x14ac:dyDescent="0.35">
      <c r="K18371" s="1"/>
      <c r="P18371" s="5"/>
    </row>
    <row r="18372" spans="11:16" x14ac:dyDescent="0.35">
      <c r="K18372" s="1"/>
      <c r="P18372" s="5"/>
    </row>
    <row r="18373" spans="11:16" x14ac:dyDescent="0.35">
      <c r="K18373" s="1"/>
      <c r="P18373" s="5"/>
    </row>
    <row r="18374" spans="11:16" x14ac:dyDescent="0.35">
      <c r="K18374" s="1"/>
      <c r="P18374" s="5"/>
    </row>
    <row r="18375" spans="11:16" x14ac:dyDescent="0.35">
      <c r="K18375" s="1"/>
      <c r="P18375" s="5"/>
    </row>
    <row r="18376" spans="11:16" x14ac:dyDescent="0.35">
      <c r="K18376" s="1"/>
      <c r="P18376" s="5"/>
    </row>
    <row r="18377" spans="11:16" x14ac:dyDescent="0.35">
      <c r="K18377" s="1"/>
      <c r="P18377" s="5"/>
    </row>
    <row r="18378" spans="11:16" x14ac:dyDescent="0.35">
      <c r="K18378" s="1"/>
      <c r="P18378" s="5"/>
    </row>
    <row r="18379" spans="11:16" x14ac:dyDescent="0.35">
      <c r="K18379" s="1"/>
      <c r="P18379" s="5"/>
    </row>
    <row r="18380" spans="11:16" x14ac:dyDescent="0.35">
      <c r="K18380" s="1"/>
      <c r="P18380" s="5"/>
    </row>
    <row r="18381" spans="11:16" x14ac:dyDescent="0.35">
      <c r="K18381" s="1"/>
      <c r="P18381" s="5"/>
    </row>
    <row r="18382" spans="11:16" x14ac:dyDescent="0.35">
      <c r="K18382" s="1"/>
      <c r="P18382" s="5"/>
    </row>
    <row r="18383" spans="11:16" x14ac:dyDescent="0.35">
      <c r="K18383" s="1"/>
      <c r="P18383" s="5"/>
    </row>
    <row r="18384" spans="11:16" x14ac:dyDescent="0.35">
      <c r="K18384" s="1"/>
      <c r="P18384" s="5"/>
    </row>
    <row r="18385" spans="11:16" x14ac:dyDescent="0.35">
      <c r="K18385" s="1"/>
      <c r="P18385" s="5"/>
    </row>
    <row r="18386" spans="11:16" x14ac:dyDescent="0.35">
      <c r="K18386" s="1"/>
      <c r="P18386" s="5"/>
    </row>
    <row r="18387" spans="11:16" x14ac:dyDescent="0.35">
      <c r="K18387" s="1"/>
      <c r="P18387" s="5"/>
    </row>
    <row r="18388" spans="11:16" x14ac:dyDescent="0.35">
      <c r="K18388" s="1"/>
      <c r="P18388" s="5"/>
    </row>
    <row r="18389" spans="11:16" x14ac:dyDescent="0.35">
      <c r="K18389" s="1"/>
      <c r="P18389" s="5"/>
    </row>
    <row r="18390" spans="11:16" x14ac:dyDescent="0.35">
      <c r="K18390" s="1"/>
      <c r="P18390" s="5"/>
    </row>
    <row r="18391" spans="11:16" x14ac:dyDescent="0.35">
      <c r="K18391" s="1"/>
      <c r="P18391" s="5"/>
    </row>
    <row r="18392" spans="11:16" x14ac:dyDescent="0.35">
      <c r="K18392" s="1"/>
      <c r="P18392" s="5"/>
    </row>
    <row r="18393" spans="11:16" x14ac:dyDescent="0.35">
      <c r="K18393" s="1"/>
      <c r="P18393" s="5"/>
    </row>
    <row r="18394" spans="11:16" x14ac:dyDescent="0.35">
      <c r="K18394" s="1"/>
      <c r="P18394" s="5"/>
    </row>
    <row r="18395" spans="11:16" x14ac:dyDescent="0.35">
      <c r="K18395" s="1"/>
      <c r="P18395" s="5"/>
    </row>
    <row r="18396" spans="11:16" x14ac:dyDescent="0.35">
      <c r="K18396" s="1"/>
      <c r="P18396" s="5"/>
    </row>
    <row r="18397" spans="11:16" x14ac:dyDescent="0.35">
      <c r="K18397" s="1"/>
      <c r="P18397" s="5"/>
    </row>
    <row r="18398" spans="11:16" x14ac:dyDescent="0.35">
      <c r="K18398" s="1"/>
      <c r="P18398" s="5"/>
    </row>
    <row r="18399" spans="11:16" x14ac:dyDescent="0.35">
      <c r="K18399" s="1"/>
      <c r="P18399" s="5"/>
    </row>
    <row r="18400" spans="11:16" x14ac:dyDescent="0.35">
      <c r="K18400" s="1"/>
      <c r="P18400" s="5"/>
    </row>
    <row r="18401" spans="11:16" x14ac:dyDescent="0.35">
      <c r="K18401" s="1"/>
      <c r="P18401" s="5"/>
    </row>
    <row r="18402" spans="11:16" x14ac:dyDescent="0.35">
      <c r="K18402" s="1"/>
      <c r="P18402" s="5"/>
    </row>
    <row r="18403" spans="11:16" x14ac:dyDescent="0.35">
      <c r="K18403" s="1"/>
      <c r="P18403" s="5"/>
    </row>
    <row r="18404" spans="11:16" x14ac:dyDescent="0.35">
      <c r="K18404" s="1"/>
      <c r="P18404" s="5"/>
    </row>
    <row r="18405" spans="11:16" x14ac:dyDescent="0.35">
      <c r="K18405" s="1"/>
      <c r="P18405" s="5"/>
    </row>
    <row r="18406" spans="11:16" x14ac:dyDescent="0.35">
      <c r="K18406" s="1"/>
      <c r="P18406" s="5"/>
    </row>
    <row r="18407" spans="11:16" x14ac:dyDescent="0.35">
      <c r="K18407" s="1"/>
      <c r="P18407" s="5"/>
    </row>
    <row r="18408" spans="11:16" x14ac:dyDescent="0.35">
      <c r="K18408" s="1"/>
      <c r="P18408" s="5"/>
    </row>
    <row r="18409" spans="11:16" x14ac:dyDescent="0.35">
      <c r="K18409" s="1"/>
      <c r="P18409" s="5"/>
    </row>
    <row r="18410" spans="11:16" x14ac:dyDescent="0.35">
      <c r="K18410" s="1"/>
      <c r="P18410" s="5"/>
    </row>
    <row r="18411" spans="11:16" x14ac:dyDescent="0.35">
      <c r="K18411" s="1"/>
      <c r="P18411" s="5"/>
    </row>
    <row r="18412" spans="11:16" x14ac:dyDescent="0.35">
      <c r="K18412" s="1"/>
      <c r="P18412" s="5"/>
    </row>
    <row r="18413" spans="11:16" x14ac:dyDescent="0.35">
      <c r="K18413" s="1"/>
      <c r="P18413" s="5"/>
    </row>
    <row r="18414" spans="11:16" x14ac:dyDescent="0.35">
      <c r="K18414" s="1"/>
      <c r="P18414" s="5"/>
    </row>
    <row r="18415" spans="11:16" x14ac:dyDescent="0.35">
      <c r="K18415" s="1"/>
      <c r="P18415" s="5"/>
    </row>
    <row r="18416" spans="11:16" x14ac:dyDescent="0.35">
      <c r="K18416" s="1"/>
      <c r="P18416" s="5"/>
    </row>
    <row r="18417" spans="11:16" x14ac:dyDescent="0.35">
      <c r="K18417" s="1"/>
      <c r="P18417" s="5"/>
    </row>
    <row r="18418" spans="11:16" x14ac:dyDescent="0.35">
      <c r="K18418" s="1"/>
      <c r="P18418" s="5"/>
    </row>
    <row r="18419" spans="11:16" x14ac:dyDescent="0.35">
      <c r="K18419" s="1"/>
      <c r="P18419" s="5"/>
    </row>
    <row r="18420" spans="11:16" x14ac:dyDescent="0.35">
      <c r="K18420" s="1"/>
      <c r="P18420" s="5"/>
    </row>
    <row r="18421" spans="11:16" x14ac:dyDescent="0.35">
      <c r="K18421" s="1"/>
      <c r="P18421" s="5"/>
    </row>
    <row r="18422" spans="11:16" x14ac:dyDescent="0.35">
      <c r="K18422" s="1"/>
      <c r="P18422" s="5"/>
    </row>
    <row r="18423" spans="11:16" x14ac:dyDescent="0.35">
      <c r="K18423" s="1"/>
      <c r="P18423" s="5"/>
    </row>
    <row r="18424" spans="11:16" x14ac:dyDescent="0.35">
      <c r="K18424" s="1"/>
      <c r="P18424" s="5"/>
    </row>
    <row r="18425" spans="11:16" x14ac:dyDescent="0.35">
      <c r="K18425" s="1"/>
      <c r="P18425" s="5"/>
    </row>
    <row r="18426" spans="11:16" x14ac:dyDescent="0.35">
      <c r="K18426" s="1"/>
      <c r="P18426" s="5"/>
    </row>
    <row r="18427" spans="11:16" x14ac:dyDescent="0.35">
      <c r="K18427" s="1"/>
      <c r="P18427" s="5"/>
    </row>
    <row r="18428" spans="11:16" x14ac:dyDescent="0.35">
      <c r="K18428" s="1"/>
      <c r="P18428" s="5"/>
    </row>
    <row r="18429" spans="11:16" x14ac:dyDescent="0.35">
      <c r="K18429" s="1"/>
      <c r="P18429" s="5"/>
    </row>
    <row r="18430" spans="11:16" x14ac:dyDescent="0.35">
      <c r="K18430" s="1"/>
      <c r="P18430" s="5"/>
    </row>
    <row r="18431" spans="11:16" x14ac:dyDescent="0.35">
      <c r="K18431" s="1"/>
      <c r="P18431" s="5"/>
    </row>
    <row r="18432" spans="11:16" x14ac:dyDescent="0.35">
      <c r="K18432" s="1"/>
      <c r="P18432" s="5"/>
    </row>
    <row r="18433" spans="11:16" x14ac:dyDescent="0.35">
      <c r="K18433" s="1"/>
      <c r="P18433" s="5"/>
    </row>
    <row r="18434" spans="11:16" x14ac:dyDescent="0.35">
      <c r="K18434" s="1"/>
      <c r="P18434" s="5"/>
    </row>
    <row r="18435" spans="11:16" x14ac:dyDescent="0.35">
      <c r="K18435" s="1"/>
      <c r="P18435" s="5"/>
    </row>
    <row r="18436" spans="11:16" x14ac:dyDescent="0.35">
      <c r="K18436" s="1"/>
      <c r="P18436" s="5"/>
    </row>
    <row r="18437" spans="11:16" x14ac:dyDescent="0.35">
      <c r="K18437" s="1"/>
      <c r="P18437" s="5"/>
    </row>
    <row r="18438" spans="11:16" x14ac:dyDescent="0.35">
      <c r="K18438" s="1"/>
      <c r="P18438" s="5"/>
    </row>
    <row r="18439" spans="11:16" x14ac:dyDescent="0.35">
      <c r="K18439" s="1"/>
      <c r="P18439" s="5"/>
    </row>
    <row r="18440" spans="11:16" x14ac:dyDescent="0.35">
      <c r="K18440" s="1"/>
      <c r="P18440" s="5"/>
    </row>
    <row r="18441" spans="11:16" x14ac:dyDescent="0.35">
      <c r="K18441" s="1"/>
      <c r="P18441" s="5"/>
    </row>
    <row r="18442" spans="11:16" x14ac:dyDescent="0.35">
      <c r="K18442" s="1"/>
      <c r="P18442" s="5"/>
    </row>
    <row r="18443" spans="11:16" x14ac:dyDescent="0.35">
      <c r="K18443" s="1"/>
      <c r="P18443" s="5"/>
    </row>
    <row r="18444" spans="11:16" x14ac:dyDescent="0.35">
      <c r="K18444" s="1"/>
      <c r="P18444" s="5"/>
    </row>
    <row r="18445" spans="11:16" x14ac:dyDescent="0.35">
      <c r="K18445" s="1"/>
      <c r="P18445" s="5"/>
    </row>
    <row r="18446" spans="11:16" x14ac:dyDescent="0.35">
      <c r="K18446" s="1"/>
      <c r="P18446" s="5"/>
    </row>
    <row r="18447" spans="11:16" x14ac:dyDescent="0.35">
      <c r="K18447" s="1"/>
      <c r="P18447" s="5"/>
    </row>
    <row r="18448" spans="11:16" x14ac:dyDescent="0.35">
      <c r="K18448" s="1"/>
      <c r="P18448" s="5"/>
    </row>
    <row r="18449" spans="11:16" x14ac:dyDescent="0.35">
      <c r="K18449" s="1"/>
      <c r="P18449" s="5"/>
    </row>
    <row r="18450" spans="11:16" x14ac:dyDescent="0.35">
      <c r="K18450" s="1"/>
      <c r="P18450" s="5"/>
    </row>
    <row r="18451" spans="11:16" x14ac:dyDescent="0.35">
      <c r="K18451" s="1"/>
      <c r="P18451" s="5"/>
    </row>
    <row r="18452" spans="11:16" x14ac:dyDescent="0.35">
      <c r="K18452" s="1"/>
      <c r="P18452" s="5"/>
    </row>
    <row r="18453" spans="11:16" x14ac:dyDescent="0.35">
      <c r="K18453" s="1"/>
      <c r="P18453" s="5"/>
    </row>
    <row r="18454" spans="11:16" x14ac:dyDescent="0.35">
      <c r="K18454" s="1"/>
      <c r="P18454" s="5"/>
    </row>
    <row r="18455" spans="11:16" x14ac:dyDescent="0.35">
      <c r="K18455" s="1"/>
      <c r="P18455" s="5"/>
    </row>
    <row r="18456" spans="11:16" x14ac:dyDescent="0.35">
      <c r="K18456" s="1"/>
      <c r="P18456" s="5"/>
    </row>
    <row r="18457" spans="11:16" x14ac:dyDescent="0.35">
      <c r="K18457" s="1"/>
      <c r="P18457" s="5"/>
    </row>
    <row r="18458" spans="11:16" x14ac:dyDescent="0.35">
      <c r="K18458" s="1"/>
      <c r="P18458" s="5"/>
    </row>
    <row r="18459" spans="11:16" x14ac:dyDescent="0.35">
      <c r="K18459" s="1"/>
      <c r="P18459" s="5"/>
    </row>
    <row r="18460" spans="11:16" x14ac:dyDescent="0.35">
      <c r="K18460" s="1"/>
      <c r="P18460" s="5"/>
    </row>
    <row r="18461" spans="11:16" x14ac:dyDescent="0.35">
      <c r="K18461" s="1"/>
      <c r="P18461" s="5"/>
    </row>
    <row r="18462" spans="11:16" x14ac:dyDescent="0.35">
      <c r="K18462" s="1"/>
      <c r="P18462" s="5"/>
    </row>
    <row r="18463" spans="11:16" x14ac:dyDescent="0.35">
      <c r="K18463" s="1"/>
      <c r="P18463" s="5"/>
    </row>
    <row r="18464" spans="11:16" x14ac:dyDescent="0.35">
      <c r="K18464" s="1"/>
      <c r="P18464" s="5"/>
    </row>
    <row r="18465" spans="11:16" x14ac:dyDescent="0.35">
      <c r="K18465" s="1"/>
      <c r="P18465" s="5"/>
    </row>
    <row r="18466" spans="11:16" x14ac:dyDescent="0.35">
      <c r="K18466" s="1"/>
      <c r="P18466" s="5"/>
    </row>
    <row r="18467" spans="11:16" x14ac:dyDescent="0.35">
      <c r="K18467" s="1"/>
      <c r="P18467" s="5"/>
    </row>
    <row r="18468" spans="11:16" x14ac:dyDescent="0.35">
      <c r="K18468" s="1"/>
      <c r="P18468" s="5"/>
    </row>
    <row r="18469" spans="11:16" x14ac:dyDescent="0.35">
      <c r="K18469" s="1"/>
      <c r="P18469" s="5"/>
    </row>
    <row r="18470" spans="11:16" x14ac:dyDescent="0.35">
      <c r="K18470" s="1"/>
      <c r="P18470" s="5"/>
    </row>
    <row r="18471" spans="11:16" x14ac:dyDescent="0.35">
      <c r="K18471" s="1"/>
      <c r="P18471" s="5"/>
    </row>
    <row r="18472" spans="11:16" x14ac:dyDescent="0.35">
      <c r="K18472" s="1"/>
      <c r="P18472" s="5"/>
    </row>
    <row r="18473" spans="11:16" x14ac:dyDescent="0.35">
      <c r="K18473" s="1"/>
      <c r="P18473" s="5"/>
    </row>
    <row r="18474" spans="11:16" x14ac:dyDescent="0.35">
      <c r="K18474" s="1"/>
      <c r="P18474" s="5"/>
    </row>
    <row r="18475" spans="11:16" x14ac:dyDescent="0.35">
      <c r="K18475" s="1"/>
      <c r="P18475" s="5"/>
    </row>
    <row r="18476" spans="11:16" x14ac:dyDescent="0.35">
      <c r="K18476" s="1"/>
      <c r="P18476" s="5"/>
    </row>
    <row r="18477" spans="11:16" x14ac:dyDescent="0.35">
      <c r="K18477" s="1"/>
      <c r="P18477" s="5"/>
    </row>
    <row r="18478" spans="11:16" x14ac:dyDescent="0.35">
      <c r="K18478" s="1"/>
      <c r="P18478" s="5"/>
    </row>
    <row r="18479" spans="11:16" x14ac:dyDescent="0.35">
      <c r="K18479" s="1"/>
      <c r="P18479" s="5"/>
    </row>
    <row r="18480" spans="11:16" x14ac:dyDescent="0.35">
      <c r="K18480" s="1"/>
      <c r="P18480" s="5"/>
    </row>
    <row r="18481" spans="11:16" x14ac:dyDescent="0.35">
      <c r="K18481" s="1"/>
      <c r="P18481" s="5"/>
    </row>
    <row r="18482" spans="11:16" x14ac:dyDescent="0.35">
      <c r="K18482" s="1"/>
      <c r="P18482" s="5"/>
    </row>
    <row r="18483" spans="11:16" x14ac:dyDescent="0.35">
      <c r="K18483" s="1"/>
      <c r="P18483" s="5"/>
    </row>
    <row r="18484" spans="11:16" x14ac:dyDescent="0.35">
      <c r="K18484" s="1"/>
      <c r="P18484" s="5"/>
    </row>
    <row r="18485" spans="11:16" x14ac:dyDescent="0.35">
      <c r="K18485" s="1"/>
      <c r="P18485" s="5"/>
    </row>
    <row r="18486" spans="11:16" x14ac:dyDescent="0.35">
      <c r="K18486" s="1"/>
      <c r="P18486" s="5"/>
    </row>
    <row r="18487" spans="11:16" x14ac:dyDescent="0.35">
      <c r="K18487" s="1"/>
      <c r="P18487" s="5"/>
    </row>
    <row r="18488" spans="11:16" x14ac:dyDescent="0.35">
      <c r="K18488" s="1"/>
      <c r="P18488" s="5"/>
    </row>
    <row r="18489" spans="11:16" x14ac:dyDescent="0.35">
      <c r="K18489" s="1"/>
      <c r="P18489" s="5"/>
    </row>
    <row r="18490" spans="11:16" x14ac:dyDescent="0.35">
      <c r="K18490" s="1"/>
      <c r="P18490" s="5"/>
    </row>
    <row r="18491" spans="11:16" x14ac:dyDescent="0.35">
      <c r="K18491" s="1"/>
      <c r="P18491" s="5"/>
    </row>
    <row r="18492" spans="11:16" x14ac:dyDescent="0.35">
      <c r="K18492" s="1"/>
      <c r="P18492" s="5"/>
    </row>
    <row r="18493" spans="11:16" x14ac:dyDescent="0.35">
      <c r="K18493" s="1"/>
      <c r="P18493" s="5"/>
    </row>
    <row r="18494" spans="11:16" x14ac:dyDescent="0.35">
      <c r="K18494" s="1"/>
      <c r="P18494" s="5"/>
    </row>
    <row r="18495" spans="11:16" x14ac:dyDescent="0.35">
      <c r="K18495" s="1"/>
      <c r="P18495" s="5"/>
    </row>
    <row r="18496" spans="11:16" x14ac:dyDescent="0.35">
      <c r="K18496" s="1"/>
      <c r="P18496" s="5"/>
    </row>
    <row r="18497" spans="11:16" x14ac:dyDescent="0.35">
      <c r="K18497" s="1"/>
      <c r="P18497" s="5"/>
    </row>
    <row r="18498" spans="11:16" x14ac:dyDescent="0.35">
      <c r="K18498" s="1"/>
      <c r="P18498" s="5"/>
    </row>
    <row r="18499" spans="11:16" x14ac:dyDescent="0.35">
      <c r="K18499" s="1"/>
      <c r="P18499" s="5"/>
    </row>
    <row r="18500" spans="11:16" x14ac:dyDescent="0.35">
      <c r="K18500" s="1"/>
      <c r="P18500" s="5"/>
    </row>
    <row r="18501" spans="11:16" x14ac:dyDescent="0.35">
      <c r="K18501" s="1"/>
      <c r="P18501" s="5"/>
    </row>
    <row r="18502" spans="11:16" x14ac:dyDescent="0.35">
      <c r="K18502" s="1"/>
      <c r="P18502" s="5"/>
    </row>
    <row r="18503" spans="11:16" x14ac:dyDescent="0.35">
      <c r="K18503" s="1"/>
      <c r="P18503" s="5"/>
    </row>
    <row r="18504" spans="11:16" x14ac:dyDescent="0.35">
      <c r="K18504" s="1"/>
      <c r="P18504" s="5"/>
    </row>
    <row r="18505" spans="11:16" x14ac:dyDescent="0.35">
      <c r="K18505" s="1"/>
      <c r="P18505" s="5"/>
    </row>
    <row r="18506" spans="11:16" x14ac:dyDescent="0.35">
      <c r="K18506" s="1"/>
      <c r="P18506" s="5"/>
    </row>
    <row r="18507" spans="11:16" x14ac:dyDescent="0.35">
      <c r="K18507" s="1"/>
      <c r="P18507" s="5"/>
    </row>
    <row r="18508" spans="11:16" x14ac:dyDescent="0.35">
      <c r="K18508" s="1"/>
      <c r="P18508" s="5"/>
    </row>
    <row r="18509" spans="11:16" x14ac:dyDescent="0.35">
      <c r="K18509" s="1"/>
      <c r="P18509" s="5"/>
    </row>
    <row r="18510" spans="11:16" x14ac:dyDescent="0.35">
      <c r="K18510" s="1"/>
      <c r="P18510" s="5"/>
    </row>
    <row r="18511" spans="11:16" x14ac:dyDescent="0.35">
      <c r="K18511" s="1"/>
      <c r="P18511" s="5"/>
    </row>
    <row r="18512" spans="11:16" x14ac:dyDescent="0.35">
      <c r="K18512" s="1"/>
      <c r="P18512" s="5"/>
    </row>
    <row r="18513" spans="11:16" x14ac:dyDescent="0.35">
      <c r="K18513" s="1"/>
      <c r="P18513" s="5"/>
    </row>
    <row r="18514" spans="11:16" x14ac:dyDescent="0.35">
      <c r="K18514" s="1"/>
      <c r="P18514" s="5"/>
    </row>
    <row r="18515" spans="11:16" x14ac:dyDescent="0.35">
      <c r="K18515" s="1"/>
      <c r="P18515" s="5"/>
    </row>
    <row r="18516" spans="11:16" x14ac:dyDescent="0.35">
      <c r="K18516" s="1"/>
      <c r="P18516" s="5"/>
    </row>
    <row r="18517" spans="11:16" x14ac:dyDescent="0.35">
      <c r="K18517" s="1"/>
      <c r="P18517" s="5"/>
    </row>
    <row r="18518" spans="11:16" x14ac:dyDescent="0.35">
      <c r="K18518" s="1"/>
      <c r="P18518" s="5"/>
    </row>
    <row r="18519" spans="11:16" x14ac:dyDescent="0.35">
      <c r="K18519" s="1"/>
      <c r="P18519" s="5"/>
    </row>
    <row r="18520" spans="11:16" x14ac:dyDescent="0.35">
      <c r="K18520" s="1"/>
      <c r="P18520" s="5"/>
    </row>
    <row r="18521" spans="11:16" x14ac:dyDescent="0.35">
      <c r="K18521" s="1"/>
      <c r="P18521" s="5"/>
    </row>
    <row r="18522" spans="11:16" x14ac:dyDescent="0.35">
      <c r="K18522" s="1"/>
      <c r="P18522" s="5"/>
    </row>
    <row r="18523" spans="11:16" x14ac:dyDescent="0.35">
      <c r="K18523" s="1"/>
      <c r="P18523" s="5"/>
    </row>
    <row r="18524" spans="11:16" x14ac:dyDescent="0.35">
      <c r="K18524" s="1"/>
      <c r="P18524" s="5"/>
    </row>
    <row r="18525" spans="11:16" x14ac:dyDescent="0.35">
      <c r="K18525" s="1"/>
      <c r="P18525" s="5"/>
    </row>
    <row r="18526" spans="11:16" x14ac:dyDescent="0.35">
      <c r="K18526" s="1"/>
      <c r="P18526" s="5"/>
    </row>
    <row r="18527" spans="11:16" x14ac:dyDescent="0.35">
      <c r="K18527" s="1"/>
      <c r="P18527" s="5"/>
    </row>
    <row r="18528" spans="11:16" x14ac:dyDescent="0.35">
      <c r="K18528" s="1"/>
      <c r="P18528" s="5"/>
    </row>
    <row r="18529" spans="11:16" x14ac:dyDescent="0.35">
      <c r="K18529" s="1"/>
      <c r="P18529" s="5"/>
    </row>
    <row r="18530" spans="11:16" x14ac:dyDescent="0.35">
      <c r="K18530" s="1"/>
      <c r="P18530" s="5"/>
    </row>
    <row r="18531" spans="11:16" x14ac:dyDescent="0.35">
      <c r="K18531" s="1"/>
      <c r="P18531" s="5"/>
    </row>
    <row r="18532" spans="11:16" x14ac:dyDescent="0.35">
      <c r="K18532" s="1"/>
      <c r="P18532" s="5"/>
    </row>
    <row r="18533" spans="11:16" x14ac:dyDescent="0.35">
      <c r="K18533" s="1"/>
      <c r="P18533" s="5"/>
    </row>
    <row r="18534" spans="11:16" x14ac:dyDescent="0.35">
      <c r="K18534" s="1"/>
      <c r="P18534" s="5"/>
    </row>
    <row r="18535" spans="11:16" x14ac:dyDescent="0.35">
      <c r="K18535" s="1"/>
      <c r="P18535" s="5"/>
    </row>
    <row r="18536" spans="11:16" x14ac:dyDescent="0.35">
      <c r="K18536" s="1"/>
      <c r="P18536" s="5"/>
    </row>
    <row r="18537" spans="11:16" x14ac:dyDescent="0.35">
      <c r="K18537" s="1"/>
      <c r="P18537" s="5"/>
    </row>
    <row r="18538" spans="11:16" x14ac:dyDescent="0.35">
      <c r="K18538" s="1"/>
      <c r="P18538" s="5"/>
    </row>
    <row r="18539" spans="11:16" x14ac:dyDescent="0.35">
      <c r="K18539" s="1"/>
      <c r="P18539" s="5"/>
    </row>
    <row r="18540" spans="11:16" x14ac:dyDescent="0.35">
      <c r="K18540" s="1"/>
      <c r="P18540" s="5"/>
    </row>
    <row r="18541" spans="11:16" x14ac:dyDescent="0.35">
      <c r="K18541" s="1"/>
      <c r="P18541" s="5"/>
    </row>
    <row r="18542" spans="11:16" x14ac:dyDescent="0.35">
      <c r="K18542" s="1"/>
      <c r="P18542" s="5"/>
    </row>
    <row r="18543" spans="11:16" x14ac:dyDescent="0.35">
      <c r="K18543" s="1"/>
      <c r="P18543" s="5"/>
    </row>
    <row r="18544" spans="11:16" x14ac:dyDescent="0.35">
      <c r="K18544" s="1"/>
      <c r="P18544" s="5"/>
    </row>
    <row r="18545" spans="11:16" x14ac:dyDescent="0.35">
      <c r="K18545" s="1"/>
      <c r="P18545" s="5"/>
    </row>
    <row r="18546" spans="11:16" x14ac:dyDescent="0.35">
      <c r="K18546" s="1"/>
      <c r="P18546" s="5"/>
    </row>
    <row r="18547" spans="11:16" x14ac:dyDescent="0.35">
      <c r="K18547" s="1"/>
      <c r="P18547" s="5"/>
    </row>
    <row r="18548" spans="11:16" x14ac:dyDescent="0.35">
      <c r="K18548" s="1"/>
      <c r="P18548" s="5"/>
    </row>
    <row r="18549" spans="11:16" x14ac:dyDescent="0.35">
      <c r="K18549" s="1"/>
      <c r="P18549" s="5"/>
    </row>
    <row r="18550" spans="11:16" x14ac:dyDescent="0.35">
      <c r="K18550" s="1"/>
      <c r="P18550" s="5"/>
    </row>
    <row r="18551" spans="11:16" x14ac:dyDescent="0.35">
      <c r="K18551" s="1"/>
      <c r="P18551" s="5"/>
    </row>
    <row r="18552" spans="11:16" x14ac:dyDescent="0.35">
      <c r="K18552" s="1"/>
      <c r="P18552" s="5"/>
    </row>
    <row r="18553" spans="11:16" x14ac:dyDescent="0.35">
      <c r="K18553" s="1"/>
      <c r="P18553" s="5"/>
    </row>
    <row r="18554" spans="11:16" x14ac:dyDescent="0.35">
      <c r="K18554" s="1"/>
      <c r="P18554" s="5"/>
    </row>
    <row r="18555" spans="11:16" x14ac:dyDescent="0.35">
      <c r="K18555" s="1"/>
      <c r="P18555" s="5"/>
    </row>
    <row r="18556" spans="11:16" x14ac:dyDescent="0.35">
      <c r="K18556" s="1"/>
      <c r="P18556" s="5"/>
    </row>
    <row r="18557" spans="11:16" x14ac:dyDescent="0.35">
      <c r="K18557" s="1"/>
      <c r="P18557" s="5"/>
    </row>
    <row r="18558" spans="11:16" x14ac:dyDescent="0.35">
      <c r="K18558" s="1"/>
      <c r="P18558" s="5"/>
    </row>
    <row r="18559" spans="11:16" x14ac:dyDescent="0.35">
      <c r="K18559" s="1"/>
      <c r="P18559" s="5"/>
    </row>
    <row r="18560" spans="11:16" x14ac:dyDescent="0.35">
      <c r="K18560" s="1"/>
      <c r="P18560" s="5"/>
    </row>
    <row r="18561" spans="11:16" x14ac:dyDescent="0.35">
      <c r="K18561" s="1"/>
      <c r="P18561" s="5"/>
    </row>
    <row r="18562" spans="11:16" x14ac:dyDescent="0.35">
      <c r="K18562" s="1"/>
      <c r="P18562" s="5"/>
    </row>
    <row r="18563" spans="11:16" x14ac:dyDescent="0.35">
      <c r="K18563" s="1"/>
      <c r="P18563" s="5"/>
    </row>
    <row r="18564" spans="11:16" x14ac:dyDescent="0.35">
      <c r="K18564" s="1"/>
      <c r="P18564" s="5"/>
    </row>
    <row r="18565" spans="11:16" x14ac:dyDescent="0.35">
      <c r="K18565" s="1"/>
      <c r="P18565" s="5"/>
    </row>
    <row r="18566" spans="11:16" x14ac:dyDescent="0.35">
      <c r="K18566" s="1"/>
      <c r="P18566" s="5"/>
    </row>
    <row r="18567" spans="11:16" x14ac:dyDescent="0.35">
      <c r="K18567" s="1"/>
      <c r="P18567" s="5"/>
    </row>
    <row r="18568" spans="11:16" x14ac:dyDescent="0.35">
      <c r="K18568" s="1"/>
      <c r="P18568" s="5"/>
    </row>
    <row r="18569" spans="11:16" x14ac:dyDescent="0.35">
      <c r="K18569" s="1"/>
      <c r="P18569" s="5"/>
    </row>
    <row r="18570" spans="11:16" x14ac:dyDescent="0.35">
      <c r="K18570" s="1"/>
      <c r="P18570" s="5"/>
    </row>
    <row r="18571" spans="11:16" x14ac:dyDescent="0.35">
      <c r="K18571" s="1"/>
      <c r="P18571" s="5"/>
    </row>
    <row r="18572" spans="11:16" x14ac:dyDescent="0.35">
      <c r="K18572" s="1"/>
      <c r="P18572" s="5"/>
    </row>
    <row r="18573" spans="11:16" x14ac:dyDescent="0.35">
      <c r="K18573" s="1"/>
      <c r="P18573" s="5"/>
    </row>
    <row r="18574" spans="11:16" x14ac:dyDescent="0.35">
      <c r="K18574" s="1"/>
      <c r="P18574" s="5"/>
    </row>
    <row r="18575" spans="11:16" x14ac:dyDescent="0.35">
      <c r="K18575" s="1"/>
      <c r="P18575" s="5"/>
    </row>
    <row r="18576" spans="11:16" x14ac:dyDescent="0.35">
      <c r="K18576" s="1"/>
      <c r="P18576" s="5"/>
    </row>
    <row r="18577" spans="11:16" x14ac:dyDescent="0.35">
      <c r="K18577" s="1"/>
      <c r="P18577" s="5"/>
    </row>
    <row r="18578" spans="11:16" x14ac:dyDescent="0.35">
      <c r="K18578" s="1"/>
      <c r="P18578" s="5"/>
    </row>
    <row r="18579" spans="11:16" x14ac:dyDescent="0.35">
      <c r="K18579" s="1"/>
      <c r="P18579" s="5"/>
    </row>
    <row r="18580" spans="11:16" x14ac:dyDescent="0.35">
      <c r="K18580" s="1"/>
      <c r="P18580" s="5"/>
    </row>
    <row r="18581" spans="11:16" x14ac:dyDescent="0.35">
      <c r="K18581" s="1"/>
      <c r="P18581" s="5"/>
    </row>
    <row r="18582" spans="11:16" x14ac:dyDescent="0.35">
      <c r="K18582" s="1"/>
      <c r="P18582" s="5"/>
    </row>
    <row r="18583" spans="11:16" x14ac:dyDescent="0.35">
      <c r="K18583" s="1"/>
      <c r="P18583" s="5"/>
    </row>
    <row r="18584" spans="11:16" x14ac:dyDescent="0.35">
      <c r="K18584" s="1"/>
      <c r="P18584" s="5"/>
    </row>
    <row r="18585" spans="11:16" x14ac:dyDescent="0.35">
      <c r="K18585" s="1"/>
      <c r="P18585" s="5"/>
    </row>
    <row r="18586" spans="11:16" x14ac:dyDescent="0.35">
      <c r="K18586" s="1"/>
      <c r="P18586" s="5"/>
    </row>
    <row r="18587" spans="11:16" x14ac:dyDescent="0.35">
      <c r="K18587" s="1"/>
      <c r="P18587" s="5"/>
    </row>
    <row r="18588" spans="11:16" x14ac:dyDescent="0.35">
      <c r="K18588" s="1"/>
      <c r="P18588" s="5"/>
    </row>
    <row r="18589" spans="11:16" x14ac:dyDescent="0.35">
      <c r="K18589" s="1"/>
      <c r="P18589" s="5"/>
    </row>
    <row r="18590" spans="11:16" x14ac:dyDescent="0.35">
      <c r="K18590" s="1"/>
      <c r="P18590" s="5"/>
    </row>
    <row r="18591" spans="11:16" x14ac:dyDescent="0.35">
      <c r="K18591" s="1"/>
      <c r="P18591" s="5"/>
    </row>
    <row r="18592" spans="11:16" x14ac:dyDescent="0.35">
      <c r="K18592" s="1"/>
      <c r="P18592" s="5"/>
    </row>
    <row r="18593" spans="11:16" x14ac:dyDescent="0.35">
      <c r="K18593" s="1"/>
      <c r="P18593" s="5"/>
    </row>
    <row r="18594" spans="11:16" x14ac:dyDescent="0.35">
      <c r="K18594" s="1"/>
      <c r="P18594" s="5"/>
    </row>
    <row r="18595" spans="11:16" x14ac:dyDescent="0.35">
      <c r="K18595" s="1"/>
      <c r="P18595" s="5"/>
    </row>
    <row r="18596" spans="11:16" x14ac:dyDescent="0.35">
      <c r="K18596" s="1"/>
      <c r="P18596" s="5"/>
    </row>
    <row r="18597" spans="11:16" x14ac:dyDescent="0.35">
      <c r="K18597" s="1"/>
      <c r="P18597" s="5"/>
    </row>
    <row r="18598" spans="11:16" x14ac:dyDescent="0.35">
      <c r="K18598" s="1"/>
      <c r="P18598" s="5"/>
    </row>
    <row r="18599" spans="11:16" x14ac:dyDescent="0.35">
      <c r="K18599" s="1"/>
      <c r="P18599" s="5"/>
    </row>
    <row r="18600" spans="11:16" x14ac:dyDescent="0.35">
      <c r="K18600" s="1"/>
      <c r="P18600" s="5"/>
    </row>
    <row r="18601" spans="11:16" x14ac:dyDescent="0.35">
      <c r="K18601" s="1"/>
      <c r="P18601" s="5"/>
    </row>
    <row r="18602" spans="11:16" x14ac:dyDescent="0.35">
      <c r="K18602" s="1"/>
      <c r="P18602" s="5"/>
    </row>
    <row r="18603" spans="11:16" x14ac:dyDescent="0.35">
      <c r="K18603" s="1"/>
      <c r="P18603" s="5"/>
    </row>
    <row r="18604" spans="11:16" x14ac:dyDescent="0.35">
      <c r="K18604" s="1"/>
      <c r="P18604" s="5"/>
    </row>
    <row r="18605" spans="11:16" x14ac:dyDescent="0.35">
      <c r="K18605" s="1"/>
      <c r="P18605" s="5"/>
    </row>
    <row r="18606" spans="11:16" x14ac:dyDescent="0.35">
      <c r="K18606" s="1"/>
      <c r="P18606" s="5"/>
    </row>
    <row r="18607" spans="11:16" x14ac:dyDescent="0.35">
      <c r="K18607" s="1"/>
      <c r="P18607" s="5"/>
    </row>
    <row r="18608" spans="11:16" x14ac:dyDescent="0.35">
      <c r="K18608" s="1"/>
      <c r="P18608" s="5"/>
    </row>
    <row r="18609" spans="11:16" x14ac:dyDescent="0.35">
      <c r="K18609" s="1"/>
      <c r="P18609" s="5"/>
    </row>
    <row r="18610" spans="11:16" x14ac:dyDescent="0.35">
      <c r="K18610" s="1"/>
      <c r="P18610" s="5"/>
    </row>
    <row r="18611" spans="11:16" x14ac:dyDescent="0.35">
      <c r="K18611" s="1"/>
      <c r="P18611" s="5"/>
    </row>
    <row r="18612" spans="11:16" x14ac:dyDescent="0.35">
      <c r="K18612" s="1"/>
      <c r="P18612" s="5"/>
    </row>
    <row r="18613" spans="11:16" x14ac:dyDescent="0.35">
      <c r="K18613" s="1"/>
      <c r="P18613" s="5"/>
    </row>
    <row r="18614" spans="11:16" x14ac:dyDescent="0.35">
      <c r="K18614" s="1"/>
      <c r="P18614" s="5"/>
    </row>
    <row r="18615" spans="11:16" x14ac:dyDescent="0.35">
      <c r="K18615" s="1"/>
      <c r="P18615" s="5"/>
    </row>
    <row r="18616" spans="11:16" x14ac:dyDescent="0.35">
      <c r="K18616" s="1"/>
      <c r="P18616" s="5"/>
    </row>
    <row r="18617" spans="11:16" x14ac:dyDescent="0.35">
      <c r="K18617" s="1"/>
      <c r="P18617" s="5"/>
    </row>
    <row r="18618" spans="11:16" x14ac:dyDescent="0.35">
      <c r="K18618" s="1"/>
      <c r="P18618" s="5"/>
    </row>
    <row r="18619" spans="11:16" x14ac:dyDescent="0.35">
      <c r="K18619" s="1"/>
      <c r="P18619" s="5"/>
    </row>
    <row r="18620" spans="11:16" x14ac:dyDescent="0.35">
      <c r="K18620" s="1"/>
      <c r="P18620" s="5"/>
    </row>
    <row r="18621" spans="11:16" x14ac:dyDescent="0.35">
      <c r="K18621" s="1"/>
      <c r="P18621" s="5"/>
    </row>
    <row r="18622" spans="11:16" x14ac:dyDescent="0.35">
      <c r="K18622" s="1"/>
      <c r="P18622" s="5"/>
    </row>
    <row r="18623" spans="11:16" x14ac:dyDescent="0.35">
      <c r="K18623" s="1"/>
      <c r="P18623" s="5"/>
    </row>
    <row r="18624" spans="11:16" x14ac:dyDescent="0.35">
      <c r="K18624" s="1"/>
      <c r="P18624" s="5"/>
    </row>
    <row r="18625" spans="11:16" x14ac:dyDescent="0.35">
      <c r="K18625" s="1"/>
      <c r="P18625" s="5"/>
    </row>
    <row r="18626" spans="11:16" x14ac:dyDescent="0.35">
      <c r="K18626" s="1"/>
      <c r="P18626" s="5"/>
    </row>
    <row r="18627" spans="11:16" x14ac:dyDescent="0.35">
      <c r="K18627" s="1"/>
      <c r="P18627" s="5"/>
    </row>
    <row r="18628" spans="11:16" x14ac:dyDescent="0.35">
      <c r="K18628" s="1"/>
      <c r="P18628" s="5"/>
    </row>
    <row r="18629" spans="11:16" x14ac:dyDescent="0.35">
      <c r="K18629" s="1"/>
      <c r="P18629" s="5"/>
    </row>
    <row r="18630" spans="11:16" x14ac:dyDescent="0.35">
      <c r="K18630" s="1"/>
      <c r="P18630" s="5"/>
    </row>
    <row r="18631" spans="11:16" x14ac:dyDescent="0.35">
      <c r="K18631" s="1"/>
      <c r="P18631" s="5"/>
    </row>
    <row r="18632" spans="11:16" x14ac:dyDescent="0.35">
      <c r="K18632" s="1"/>
      <c r="P18632" s="5"/>
    </row>
    <row r="18633" spans="11:16" x14ac:dyDescent="0.35">
      <c r="K18633" s="1"/>
      <c r="P18633" s="5"/>
    </row>
    <row r="18634" spans="11:16" x14ac:dyDescent="0.35">
      <c r="K18634" s="1"/>
      <c r="P18634" s="5"/>
    </row>
    <row r="18635" spans="11:16" x14ac:dyDescent="0.35">
      <c r="K18635" s="1"/>
      <c r="P18635" s="5"/>
    </row>
    <row r="18636" spans="11:16" x14ac:dyDescent="0.35">
      <c r="K18636" s="1"/>
      <c r="P18636" s="5"/>
    </row>
    <row r="18637" spans="11:16" x14ac:dyDescent="0.35">
      <c r="K18637" s="1"/>
      <c r="P18637" s="5"/>
    </row>
    <row r="18638" spans="11:16" x14ac:dyDescent="0.35">
      <c r="K18638" s="1"/>
      <c r="P18638" s="5"/>
    </row>
    <row r="18639" spans="11:16" x14ac:dyDescent="0.35">
      <c r="K18639" s="1"/>
      <c r="P18639" s="5"/>
    </row>
    <row r="18640" spans="11:16" x14ac:dyDescent="0.35">
      <c r="K18640" s="1"/>
      <c r="P18640" s="5"/>
    </row>
    <row r="18641" spans="11:16" x14ac:dyDescent="0.35">
      <c r="K18641" s="1"/>
      <c r="P18641" s="5"/>
    </row>
    <row r="18642" spans="11:16" x14ac:dyDescent="0.35">
      <c r="K18642" s="1"/>
      <c r="P18642" s="5"/>
    </row>
    <row r="18643" spans="11:16" x14ac:dyDescent="0.35">
      <c r="K18643" s="1"/>
      <c r="P18643" s="5"/>
    </row>
    <row r="18644" spans="11:16" x14ac:dyDescent="0.35">
      <c r="K18644" s="1"/>
      <c r="P18644" s="5"/>
    </row>
    <row r="18645" spans="11:16" x14ac:dyDescent="0.35">
      <c r="K18645" s="1"/>
      <c r="P18645" s="5"/>
    </row>
    <row r="18646" spans="11:16" x14ac:dyDescent="0.35">
      <c r="K18646" s="1"/>
      <c r="P18646" s="5"/>
    </row>
    <row r="18647" spans="11:16" x14ac:dyDescent="0.35">
      <c r="K18647" s="1"/>
      <c r="P18647" s="5"/>
    </row>
    <row r="18648" spans="11:16" x14ac:dyDescent="0.35">
      <c r="K18648" s="1"/>
      <c r="P18648" s="5"/>
    </row>
    <row r="18649" spans="11:16" x14ac:dyDescent="0.35">
      <c r="K18649" s="1"/>
      <c r="P18649" s="5"/>
    </row>
    <row r="18650" spans="11:16" x14ac:dyDescent="0.35">
      <c r="K18650" s="1"/>
      <c r="P18650" s="5"/>
    </row>
    <row r="18651" spans="11:16" x14ac:dyDescent="0.35">
      <c r="K18651" s="1"/>
      <c r="P18651" s="5"/>
    </row>
    <row r="18652" spans="11:16" x14ac:dyDescent="0.35">
      <c r="K18652" s="1"/>
      <c r="P18652" s="5"/>
    </row>
    <row r="18653" spans="11:16" x14ac:dyDescent="0.35">
      <c r="K18653" s="1"/>
      <c r="P18653" s="5"/>
    </row>
    <row r="18654" spans="11:16" x14ac:dyDescent="0.35">
      <c r="K18654" s="1"/>
      <c r="P18654" s="5"/>
    </row>
    <row r="18655" spans="11:16" x14ac:dyDescent="0.35">
      <c r="K18655" s="1"/>
      <c r="P18655" s="5"/>
    </row>
    <row r="18656" spans="11:16" x14ac:dyDescent="0.35">
      <c r="K18656" s="1"/>
      <c r="P18656" s="5"/>
    </row>
    <row r="18657" spans="11:16" x14ac:dyDescent="0.35">
      <c r="K18657" s="1"/>
      <c r="P18657" s="5"/>
    </row>
    <row r="18658" spans="11:16" x14ac:dyDescent="0.35">
      <c r="K18658" s="1"/>
      <c r="P18658" s="5"/>
    </row>
    <row r="18659" spans="11:16" x14ac:dyDescent="0.35">
      <c r="K18659" s="1"/>
      <c r="P18659" s="5"/>
    </row>
    <row r="18660" spans="11:16" x14ac:dyDescent="0.35">
      <c r="K18660" s="1"/>
      <c r="P18660" s="5"/>
    </row>
    <row r="18661" spans="11:16" x14ac:dyDescent="0.35">
      <c r="K18661" s="1"/>
      <c r="P18661" s="5"/>
    </row>
    <row r="18662" spans="11:16" x14ac:dyDescent="0.35">
      <c r="K18662" s="1"/>
      <c r="P18662" s="5"/>
    </row>
    <row r="18663" spans="11:16" x14ac:dyDescent="0.35">
      <c r="K18663" s="1"/>
      <c r="P18663" s="5"/>
    </row>
    <row r="18664" spans="11:16" x14ac:dyDescent="0.35">
      <c r="K18664" s="1"/>
      <c r="P18664" s="5"/>
    </row>
    <row r="18665" spans="11:16" x14ac:dyDescent="0.35">
      <c r="K18665" s="1"/>
      <c r="P18665" s="5"/>
    </row>
    <row r="18666" spans="11:16" x14ac:dyDescent="0.35">
      <c r="K18666" s="1"/>
      <c r="P18666" s="5"/>
    </row>
    <row r="18667" spans="11:16" x14ac:dyDescent="0.35">
      <c r="K18667" s="1"/>
      <c r="P18667" s="5"/>
    </row>
    <row r="18668" spans="11:16" x14ac:dyDescent="0.35">
      <c r="K18668" s="1"/>
      <c r="P18668" s="5"/>
    </row>
    <row r="18669" spans="11:16" x14ac:dyDescent="0.35">
      <c r="K18669" s="1"/>
      <c r="P18669" s="5"/>
    </row>
    <row r="18670" spans="11:16" x14ac:dyDescent="0.35">
      <c r="K18670" s="1"/>
      <c r="P18670" s="5"/>
    </row>
    <row r="18671" spans="11:16" x14ac:dyDescent="0.35">
      <c r="K18671" s="1"/>
      <c r="P18671" s="5"/>
    </row>
    <row r="18672" spans="11:16" x14ac:dyDescent="0.35">
      <c r="K18672" s="1"/>
      <c r="P18672" s="5"/>
    </row>
    <row r="18673" spans="11:16" x14ac:dyDescent="0.35">
      <c r="K18673" s="1"/>
      <c r="P18673" s="5"/>
    </row>
    <row r="18674" spans="11:16" x14ac:dyDescent="0.35">
      <c r="K18674" s="1"/>
      <c r="P18674" s="5"/>
    </row>
    <row r="18675" spans="11:16" x14ac:dyDescent="0.35">
      <c r="K18675" s="1"/>
      <c r="P18675" s="5"/>
    </row>
    <row r="18676" spans="11:16" x14ac:dyDescent="0.35">
      <c r="K18676" s="1"/>
      <c r="P18676" s="5"/>
    </row>
    <row r="18677" spans="11:16" x14ac:dyDescent="0.35">
      <c r="K18677" s="1"/>
      <c r="P18677" s="5"/>
    </row>
    <row r="18678" spans="11:16" x14ac:dyDescent="0.35">
      <c r="K18678" s="1"/>
      <c r="P18678" s="5"/>
    </row>
    <row r="18679" spans="11:16" x14ac:dyDescent="0.35">
      <c r="K18679" s="1"/>
      <c r="P18679" s="5"/>
    </row>
    <row r="18680" spans="11:16" x14ac:dyDescent="0.35">
      <c r="K18680" s="1"/>
      <c r="P18680" s="5"/>
    </row>
    <row r="18681" spans="11:16" x14ac:dyDescent="0.35">
      <c r="K18681" s="1"/>
      <c r="P18681" s="5"/>
    </row>
    <row r="18682" spans="11:16" x14ac:dyDescent="0.35">
      <c r="K18682" s="1"/>
      <c r="P18682" s="5"/>
    </row>
    <row r="18683" spans="11:16" x14ac:dyDescent="0.35">
      <c r="K18683" s="1"/>
      <c r="P18683" s="5"/>
    </row>
    <row r="18684" spans="11:16" x14ac:dyDescent="0.35">
      <c r="K18684" s="1"/>
      <c r="P18684" s="5"/>
    </row>
    <row r="18685" spans="11:16" x14ac:dyDescent="0.35">
      <c r="K18685" s="1"/>
      <c r="P18685" s="5"/>
    </row>
    <row r="18686" spans="11:16" x14ac:dyDescent="0.35">
      <c r="K18686" s="1"/>
      <c r="P18686" s="5"/>
    </row>
    <row r="18687" spans="11:16" x14ac:dyDescent="0.35">
      <c r="K18687" s="1"/>
      <c r="P18687" s="5"/>
    </row>
    <row r="18688" spans="11:16" x14ac:dyDescent="0.35">
      <c r="K18688" s="1"/>
      <c r="P18688" s="5"/>
    </row>
    <row r="18689" spans="11:16" x14ac:dyDescent="0.35">
      <c r="K18689" s="1"/>
      <c r="P18689" s="5"/>
    </row>
    <row r="18690" spans="11:16" x14ac:dyDescent="0.35">
      <c r="K18690" s="1"/>
      <c r="P18690" s="5"/>
    </row>
    <row r="18691" spans="11:16" x14ac:dyDescent="0.35">
      <c r="K18691" s="1"/>
      <c r="P18691" s="5"/>
    </row>
    <row r="18692" spans="11:16" x14ac:dyDescent="0.35">
      <c r="K18692" s="1"/>
      <c r="P18692" s="5"/>
    </row>
    <row r="18693" spans="11:16" x14ac:dyDescent="0.35">
      <c r="K18693" s="1"/>
      <c r="P18693" s="5"/>
    </row>
    <row r="18694" spans="11:16" x14ac:dyDescent="0.35">
      <c r="K18694" s="1"/>
      <c r="P18694" s="5"/>
    </row>
    <row r="18695" spans="11:16" x14ac:dyDescent="0.35">
      <c r="K18695" s="1"/>
      <c r="P18695" s="5"/>
    </row>
    <row r="18696" spans="11:16" x14ac:dyDescent="0.35">
      <c r="K18696" s="1"/>
      <c r="P18696" s="5"/>
    </row>
    <row r="18697" spans="11:16" x14ac:dyDescent="0.35">
      <c r="K18697" s="1"/>
      <c r="P18697" s="5"/>
    </row>
    <row r="18698" spans="11:16" x14ac:dyDescent="0.35">
      <c r="K18698" s="1"/>
      <c r="P18698" s="5"/>
    </row>
    <row r="18699" spans="11:16" x14ac:dyDescent="0.35">
      <c r="K18699" s="1"/>
      <c r="P18699" s="5"/>
    </row>
    <row r="18700" spans="11:16" x14ac:dyDescent="0.35">
      <c r="K18700" s="1"/>
      <c r="P18700" s="5"/>
    </row>
    <row r="18701" spans="11:16" x14ac:dyDescent="0.35">
      <c r="K18701" s="1"/>
      <c r="P18701" s="5"/>
    </row>
    <row r="18702" spans="11:16" x14ac:dyDescent="0.35">
      <c r="K18702" s="1"/>
      <c r="P18702" s="5"/>
    </row>
    <row r="18703" spans="11:16" x14ac:dyDescent="0.35">
      <c r="K18703" s="1"/>
      <c r="P18703" s="5"/>
    </row>
    <row r="18704" spans="11:16" x14ac:dyDescent="0.35">
      <c r="K18704" s="1"/>
      <c r="P18704" s="5"/>
    </row>
    <row r="18705" spans="11:16" x14ac:dyDescent="0.35">
      <c r="K18705" s="1"/>
      <c r="P18705" s="5"/>
    </row>
    <row r="18706" spans="11:16" x14ac:dyDescent="0.35">
      <c r="K18706" s="1"/>
      <c r="P18706" s="5"/>
    </row>
    <row r="18707" spans="11:16" x14ac:dyDescent="0.35">
      <c r="K18707" s="1"/>
      <c r="P18707" s="5"/>
    </row>
    <row r="18708" spans="11:16" x14ac:dyDescent="0.35">
      <c r="K18708" s="1"/>
      <c r="P18708" s="5"/>
    </row>
    <row r="18709" spans="11:16" x14ac:dyDescent="0.35">
      <c r="K18709" s="1"/>
      <c r="P18709" s="5"/>
    </row>
    <row r="18710" spans="11:16" x14ac:dyDescent="0.35">
      <c r="K18710" s="1"/>
      <c r="P18710" s="5"/>
    </row>
    <row r="18711" spans="11:16" x14ac:dyDescent="0.35">
      <c r="K18711" s="1"/>
      <c r="P18711" s="5"/>
    </row>
    <row r="18712" spans="11:16" x14ac:dyDescent="0.35">
      <c r="K18712" s="1"/>
      <c r="P18712" s="5"/>
    </row>
    <row r="18713" spans="11:16" x14ac:dyDescent="0.35">
      <c r="K18713" s="1"/>
      <c r="P18713" s="5"/>
    </row>
    <row r="18714" spans="11:16" x14ac:dyDescent="0.35">
      <c r="K18714" s="1"/>
      <c r="P18714" s="5"/>
    </row>
    <row r="18715" spans="11:16" x14ac:dyDescent="0.35">
      <c r="K18715" s="1"/>
      <c r="P18715" s="5"/>
    </row>
    <row r="18716" spans="11:16" x14ac:dyDescent="0.35">
      <c r="K18716" s="1"/>
      <c r="P18716" s="5"/>
    </row>
    <row r="18717" spans="11:16" x14ac:dyDescent="0.35">
      <c r="K18717" s="1"/>
      <c r="P18717" s="5"/>
    </row>
    <row r="18718" spans="11:16" x14ac:dyDescent="0.35">
      <c r="K18718" s="1"/>
      <c r="P18718" s="5"/>
    </row>
    <row r="18719" spans="11:16" x14ac:dyDescent="0.35">
      <c r="K18719" s="1"/>
      <c r="P18719" s="5"/>
    </row>
    <row r="18720" spans="11:16" x14ac:dyDescent="0.35">
      <c r="K18720" s="1"/>
      <c r="P18720" s="5"/>
    </row>
    <row r="18721" spans="11:16" x14ac:dyDescent="0.35">
      <c r="K18721" s="1"/>
      <c r="P18721" s="5"/>
    </row>
    <row r="18722" spans="11:16" x14ac:dyDescent="0.35">
      <c r="K18722" s="1"/>
      <c r="P18722" s="5"/>
    </row>
    <row r="18723" spans="11:16" x14ac:dyDescent="0.35">
      <c r="K18723" s="1"/>
      <c r="P18723" s="5"/>
    </row>
    <row r="18724" spans="11:16" x14ac:dyDescent="0.35">
      <c r="K18724" s="1"/>
      <c r="P18724" s="5"/>
    </row>
    <row r="18725" spans="11:16" x14ac:dyDescent="0.35">
      <c r="K18725" s="1"/>
      <c r="P18725" s="5"/>
    </row>
    <row r="18726" spans="11:16" x14ac:dyDescent="0.35">
      <c r="K18726" s="1"/>
      <c r="P18726" s="5"/>
    </row>
    <row r="18727" spans="11:16" x14ac:dyDescent="0.35">
      <c r="K18727" s="1"/>
      <c r="P18727" s="5"/>
    </row>
    <row r="18728" spans="11:16" x14ac:dyDescent="0.35">
      <c r="K18728" s="1"/>
      <c r="P18728" s="5"/>
    </row>
    <row r="18729" spans="11:16" x14ac:dyDescent="0.35">
      <c r="K18729" s="1"/>
      <c r="P18729" s="5"/>
    </row>
    <row r="18730" spans="11:16" x14ac:dyDescent="0.35">
      <c r="K18730" s="1"/>
      <c r="P18730" s="5"/>
    </row>
    <row r="18731" spans="11:16" x14ac:dyDescent="0.35">
      <c r="K18731" s="1"/>
      <c r="P18731" s="5"/>
    </row>
    <row r="18732" spans="11:16" x14ac:dyDescent="0.35">
      <c r="K18732" s="1"/>
      <c r="P18732" s="5"/>
    </row>
    <row r="18733" spans="11:16" x14ac:dyDescent="0.35">
      <c r="K18733" s="1"/>
      <c r="P18733" s="5"/>
    </row>
    <row r="18734" spans="11:16" x14ac:dyDescent="0.35">
      <c r="K18734" s="1"/>
      <c r="P18734" s="5"/>
    </row>
    <row r="18735" spans="11:16" x14ac:dyDescent="0.35">
      <c r="K18735" s="1"/>
      <c r="P18735" s="5"/>
    </row>
    <row r="18736" spans="11:16" x14ac:dyDescent="0.35">
      <c r="K18736" s="1"/>
      <c r="P18736" s="5"/>
    </row>
    <row r="18737" spans="11:16" x14ac:dyDescent="0.35">
      <c r="K18737" s="1"/>
      <c r="P18737" s="5"/>
    </row>
    <row r="18738" spans="11:16" x14ac:dyDescent="0.35">
      <c r="K18738" s="1"/>
      <c r="P18738" s="5"/>
    </row>
    <row r="18739" spans="11:16" x14ac:dyDescent="0.35">
      <c r="K18739" s="1"/>
      <c r="P18739" s="5"/>
    </row>
    <row r="18740" spans="11:16" x14ac:dyDescent="0.35">
      <c r="K18740" s="1"/>
      <c r="P18740" s="5"/>
    </row>
    <row r="18741" spans="11:16" x14ac:dyDescent="0.35">
      <c r="K18741" s="1"/>
      <c r="P18741" s="5"/>
    </row>
    <row r="18742" spans="11:16" x14ac:dyDescent="0.35">
      <c r="K18742" s="1"/>
      <c r="P18742" s="5"/>
    </row>
    <row r="18743" spans="11:16" x14ac:dyDescent="0.35">
      <c r="K18743" s="1"/>
      <c r="P18743" s="5"/>
    </row>
    <row r="18744" spans="11:16" x14ac:dyDescent="0.35">
      <c r="K18744" s="1"/>
      <c r="P18744" s="5"/>
    </row>
    <row r="18745" spans="11:16" x14ac:dyDescent="0.35">
      <c r="K18745" s="1"/>
      <c r="P18745" s="5"/>
    </row>
    <row r="18746" spans="11:16" x14ac:dyDescent="0.35">
      <c r="K18746" s="1"/>
      <c r="P18746" s="5"/>
    </row>
    <row r="18747" spans="11:16" x14ac:dyDescent="0.35">
      <c r="K18747" s="1"/>
      <c r="P18747" s="5"/>
    </row>
    <row r="18748" spans="11:16" x14ac:dyDescent="0.35">
      <c r="K18748" s="1"/>
      <c r="P18748" s="5"/>
    </row>
    <row r="18749" spans="11:16" x14ac:dyDescent="0.35">
      <c r="K18749" s="1"/>
      <c r="P18749" s="5"/>
    </row>
    <row r="18750" spans="11:16" x14ac:dyDescent="0.35">
      <c r="K18750" s="1"/>
      <c r="P18750" s="5"/>
    </row>
    <row r="18751" spans="11:16" x14ac:dyDescent="0.35">
      <c r="K18751" s="1"/>
      <c r="P18751" s="5"/>
    </row>
    <row r="18752" spans="11:16" x14ac:dyDescent="0.35">
      <c r="K18752" s="1"/>
      <c r="P18752" s="5"/>
    </row>
    <row r="18753" spans="11:16" x14ac:dyDescent="0.35">
      <c r="K18753" s="1"/>
      <c r="P18753" s="5"/>
    </row>
    <row r="18754" spans="11:16" x14ac:dyDescent="0.35">
      <c r="K18754" s="1"/>
      <c r="P18754" s="5"/>
    </row>
    <row r="18755" spans="11:16" x14ac:dyDescent="0.35">
      <c r="K18755" s="1"/>
      <c r="P18755" s="5"/>
    </row>
    <row r="18756" spans="11:16" x14ac:dyDescent="0.35">
      <c r="K18756" s="1"/>
      <c r="P18756" s="5"/>
    </row>
    <row r="18757" spans="11:16" x14ac:dyDescent="0.35">
      <c r="K18757" s="1"/>
      <c r="P18757" s="5"/>
    </row>
    <row r="18758" spans="11:16" x14ac:dyDescent="0.35">
      <c r="K18758" s="1"/>
      <c r="P18758" s="5"/>
    </row>
    <row r="18759" spans="11:16" x14ac:dyDescent="0.35">
      <c r="K18759" s="1"/>
      <c r="P18759" s="5"/>
    </row>
    <row r="18760" spans="11:16" x14ac:dyDescent="0.35">
      <c r="K18760" s="1"/>
      <c r="P18760" s="5"/>
    </row>
    <row r="18761" spans="11:16" x14ac:dyDescent="0.35">
      <c r="K18761" s="1"/>
      <c r="P18761" s="5"/>
    </row>
    <row r="18762" spans="11:16" x14ac:dyDescent="0.35">
      <c r="K18762" s="1"/>
      <c r="P18762" s="5"/>
    </row>
    <row r="18763" spans="11:16" x14ac:dyDescent="0.35">
      <c r="K18763" s="1"/>
      <c r="P18763" s="5"/>
    </row>
    <row r="18764" spans="11:16" x14ac:dyDescent="0.35">
      <c r="K18764" s="1"/>
      <c r="P18764" s="5"/>
    </row>
    <row r="18765" spans="11:16" x14ac:dyDescent="0.35">
      <c r="K18765" s="1"/>
      <c r="P18765" s="5"/>
    </row>
    <row r="18766" spans="11:16" x14ac:dyDescent="0.35">
      <c r="K18766" s="1"/>
      <c r="P18766" s="5"/>
    </row>
    <row r="18767" spans="11:16" x14ac:dyDescent="0.35">
      <c r="K18767" s="1"/>
      <c r="P18767" s="5"/>
    </row>
    <row r="18768" spans="11:16" x14ac:dyDescent="0.35">
      <c r="K18768" s="1"/>
      <c r="P18768" s="5"/>
    </row>
    <row r="18769" spans="11:16" x14ac:dyDescent="0.35">
      <c r="K18769" s="1"/>
      <c r="P18769" s="5"/>
    </row>
    <row r="18770" spans="11:16" x14ac:dyDescent="0.35">
      <c r="K18770" s="1"/>
      <c r="P18770" s="5"/>
    </row>
    <row r="18771" spans="11:16" x14ac:dyDescent="0.35">
      <c r="K18771" s="1"/>
      <c r="P18771" s="5"/>
    </row>
    <row r="18772" spans="11:16" x14ac:dyDescent="0.35">
      <c r="K18772" s="1"/>
      <c r="P18772" s="5"/>
    </row>
    <row r="18773" spans="11:16" x14ac:dyDescent="0.35">
      <c r="K18773" s="1"/>
      <c r="P18773" s="5"/>
    </row>
    <row r="18774" spans="11:16" x14ac:dyDescent="0.35">
      <c r="K18774" s="1"/>
      <c r="P18774" s="5"/>
    </row>
    <row r="18775" spans="11:16" x14ac:dyDescent="0.35">
      <c r="K18775" s="1"/>
      <c r="P18775" s="5"/>
    </row>
    <row r="18776" spans="11:16" x14ac:dyDescent="0.35">
      <c r="K18776" s="1"/>
      <c r="P18776" s="5"/>
    </row>
    <row r="18777" spans="11:16" x14ac:dyDescent="0.35">
      <c r="K18777" s="1"/>
      <c r="P18777" s="5"/>
    </row>
    <row r="18778" spans="11:16" x14ac:dyDescent="0.35">
      <c r="K18778" s="1"/>
      <c r="P18778" s="5"/>
    </row>
    <row r="18779" spans="11:16" x14ac:dyDescent="0.35">
      <c r="K18779" s="1"/>
      <c r="P18779" s="5"/>
    </row>
    <row r="18780" spans="11:16" x14ac:dyDescent="0.35">
      <c r="K18780" s="1"/>
      <c r="P18780" s="5"/>
    </row>
    <row r="18781" spans="11:16" x14ac:dyDescent="0.35">
      <c r="K18781" s="1"/>
      <c r="P18781" s="5"/>
    </row>
    <row r="18782" spans="11:16" x14ac:dyDescent="0.35">
      <c r="K18782" s="1"/>
      <c r="P18782" s="5"/>
    </row>
    <row r="18783" spans="11:16" x14ac:dyDescent="0.35">
      <c r="K18783" s="1"/>
      <c r="P18783" s="5"/>
    </row>
    <row r="18784" spans="11:16" x14ac:dyDescent="0.35">
      <c r="K18784" s="1"/>
      <c r="P18784" s="5"/>
    </row>
    <row r="18785" spans="11:16" x14ac:dyDescent="0.35">
      <c r="K18785" s="1"/>
      <c r="P18785" s="5"/>
    </row>
    <row r="18786" spans="11:16" x14ac:dyDescent="0.35">
      <c r="K18786" s="1"/>
      <c r="P18786" s="5"/>
    </row>
    <row r="18787" spans="11:16" x14ac:dyDescent="0.35">
      <c r="K18787" s="1"/>
      <c r="P18787" s="5"/>
    </row>
    <row r="18788" spans="11:16" x14ac:dyDescent="0.35">
      <c r="K18788" s="1"/>
      <c r="P18788" s="5"/>
    </row>
    <row r="18789" spans="11:16" x14ac:dyDescent="0.35">
      <c r="K18789" s="1"/>
      <c r="P18789" s="5"/>
    </row>
    <row r="18790" spans="11:16" x14ac:dyDescent="0.35">
      <c r="K18790" s="1"/>
      <c r="P18790" s="5"/>
    </row>
    <row r="18791" spans="11:16" x14ac:dyDescent="0.35">
      <c r="K18791" s="1"/>
      <c r="P18791" s="5"/>
    </row>
    <row r="18792" spans="11:16" x14ac:dyDescent="0.35">
      <c r="K18792" s="1"/>
      <c r="P18792" s="5"/>
    </row>
    <row r="18793" spans="11:16" x14ac:dyDescent="0.35">
      <c r="K18793" s="1"/>
      <c r="P18793" s="5"/>
    </row>
    <row r="18794" spans="11:16" x14ac:dyDescent="0.35">
      <c r="K18794" s="1"/>
      <c r="P18794" s="5"/>
    </row>
    <row r="18795" spans="11:16" x14ac:dyDescent="0.35">
      <c r="K18795" s="1"/>
      <c r="P18795" s="5"/>
    </row>
    <row r="18796" spans="11:16" x14ac:dyDescent="0.35">
      <c r="K18796" s="1"/>
      <c r="P18796" s="5"/>
    </row>
    <row r="18797" spans="11:16" x14ac:dyDescent="0.35">
      <c r="K18797" s="1"/>
      <c r="P18797" s="5"/>
    </row>
    <row r="18798" spans="11:16" x14ac:dyDescent="0.35">
      <c r="K18798" s="1"/>
      <c r="P18798" s="5"/>
    </row>
    <row r="18799" spans="11:16" x14ac:dyDescent="0.35">
      <c r="K18799" s="1"/>
      <c r="P18799" s="5"/>
    </row>
    <row r="18800" spans="11:16" x14ac:dyDescent="0.35">
      <c r="K18800" s="1"/>
      <c r="P18800" s="5"/>
    </row>
    <row r="18801" spans="11:16" x14ac:dyDescent="0.35">
      <c r="K18801" s="1"/>
      <c r="P18801" s="5"/>
    </row>
    <row r="18802" spans="11:16" x14ac:dyDescent="0.35">
      <c r="K18802" s="1"/>
      <c r="P18802" s="5"/>
    </row>
    <row r="18803" spans="11:16" x14ac:dyDescent="0.35">
      <c r="K18803" s="1"/>
      <c r="P18803" s="5"/>
    </row>
    <row r="18804" spans="11:16" x14ac:dyDescent="0.35">
      <c r="K18804" s="1"/>
      <c r="P18804" s="5"/>
    </row>
    <row r="18805" spans="11:16" x14ac:dyDescent="0.35">
      <c r="K18805" s="1"/>
      <c r="P18805" s="5"/>
    </row>
    <row r="18806" spans="11:16" x14ac:dyDescent="0.35">
      <c r="K18806" s="1"/>
      <c r="P18806" s="5"/>
    </row>
    <row r="18807" spans="11:16" x14ac:dyDescent="0.35">
      <c r="K18807" s="1"/>
      <c r="P18807" s="5"/>
    </row>
    <row r="18808" spans="11:16" x14ac:dyDescent="0.35">
      <c r="K18808" s="1"/>
      <c r="P18808" s="5"/>
    </row>
    <row r="18809" spans="11:16" x14ac:dyDescent="0.35">
      <c r="K18809" s="1"/>
      <c r="P18809" s="5"/>
    </row>
    <row r="18810" spans="11:16" x14ac:dyDescent="0.35">
      <c r="K18810" s="1"/>
      <c r="P18810" s="5"/>
    </row>
    <row r="18811" spans="11:16" x14ac:dyDescent="0.35">
      <c r="K18811" s="1"/>
      <c r="P18811" s="5"/>
    </row>
    <row r="18812" spans="11:16" x14ac:dyDescent="0.35">
      <c r="K18812" s="1"/>
      <c r="P18812" s="5"/>
    </row>
    <row r="18813" spans="11:16" x14ac:dyDescent="0.35">
      <c r="K18813" s="1"/>
      <c r="P18813" s="5"/>
    </row>
    <row r="18814" spans="11:16" x14ac:dyDescent="0.35">
      <c r="K18814" s="1"/>
      <c r="P18814" s="5"/>
    </row>
    <row r="18815" spans="11:16" x14ac:dyDescent="0.35">
      <c r="K18815" s="1"/>
      <c r="P18815" s="5"/>
    </row>
    <row r="18816" spans="11:16" x14ac:dyDescent="0.35">
      <c r="K18816" s="1"/>
      <c r="P18816" s="5"/>
    </row>
    <row r="18817" spans="11:16" x14ac:dyDescent="0.35">
      <c r="K18817" s="1"/>
      <c r="P18817" s="5"/>
    </row>
    <row r="18818" spans="11:16" x14ac:dyDescent="0.35">
      <c r="K18818" s="1"/>
      <c r="P18818" s="5"/>
    </row>
    <row r="18819" spans="11:16" x14ac:dyDescent="0.35">
      <c r="K18819" s="1"/>
      <c r="P18819" s="5"/>
    </row>
    <row r="18820" spans="11:16" x14ac:dyDescent="0.35">
      <c r="K18820" s="1"/>
      <c r="P18820" s="5"/>
    </row>
    <row r="18821" spans="11:16" x14ac:dyDescent="0.35">
      <c r="K18821" s="1"/>
      <c r="P18821" s="5"/>
    </row>
    <row r="18822" spans="11:16" x14ac:dyDescent="0.35">
      <c r="K18822" s="1"/>
      <c r="P18822" s="5"/>
    </row>
    <row r="18823" spans="11:16" x14ac:dyDescent="0.35">
      <c r="K18823" s="1"/>
      <c r="P18823" s="5"/>
    </row>
    <row r="18824" spans="11:16" x14ac:dyDescent="0.35">
      <c r="K18824" s="1"/>
      <c r="P18824" s="5"/>
    </row>
    <row r="18825" spans="11:16" x14ac:dyDescent="0.35">
      <c r="K18825" s="1"/>
      <c r="P18825" s="5"/>
    </row>
    <row r="18826" spans="11:16" x14ac:dyDescent="0.35">
      <c r="K18826" s="1"/>
      <c r="P18826" s="5"/>
    </row>
    <row r="18827" spans="11:16" x14ac:dyDescent="0.35">
      <c r="K18827" s="1"/>
      <c r="P18827" s="5"/>
    </row>
    <row r="18828" spans="11:16" x14ac:dyDescent="0.35">
      <c r="K18828" s="1"/>
      <c r="P18828" s="5"/>
    </row>
    <row r="18829" spans="11:16" x14ac:dyDescent="0.35">
      <c r="K18829" s="1"/>
      <c r="P18829" s="5"/>
    </row>
    <row r="18830" spans="11:16" x14ac:dyDescent="0.35">
      <c r="K18830" s="1"/>
      <c r="P18830" s="5"/>
    </row>
    <row r="18831" spans="11:16" x14ac:dyDescent="0.35">
      <c r="K18831" s="1"/>
      <c r="P18831" s="5"/>
    </row>
    <row r="18832" spans="11:16" x14ac:dyDescent="0.35">
      <c r="K18832" s="1"/>
      <c r="P18832" s="5"/>
    </row>
    <row r="18833" spans="11:16" x14ac:dyDescent="0.35">
      <c r="K18833" s="1"/>
      <c r="P18833" s="5"/>
    </row>
    <row r="18834" spans="11:16" x14ac:dyDescent="0.35">
      <c r="K18834" s="1"/>
      <c r="P18834" s="5"/>
    </row>
    <row r="18835" spans="11:16" x14ac:dyDescent="0.35">
      <c r="K18835" s="1"/>
      <c r="P18835" s="5"/>
    </row>
    <row r="18836" spans="11:16" x14ac:dyDescent="0.35">
      <c r="K18836" s="1"/>
      <c r="P18836" s="5"/>
    </row>
    <row r="18837" spans="11:16" x14ac:dyDescent="0.35">
      <c r="K18837" s="1"/>
      <c r="P18837" s="5"/>
    </row>
    <row r="18838" spans="11:16" x14ac:dyDescent="0.35">
      <c r="K18838" s="1"/>
      <c r="P18838" s="5"/>
    </row>
    <row r="18839" spans="11:16" x14ac:dyDescent="0.35">
      <c r="K18839" s="1"/>
      <c r="P18839" s="5"/>
    </row>
    <row r="18840" spans="11:16" x14ac:dyDescent="0.35">
      <c r="K18840" s="1"/>
      <c r="P18840" s="5"/>
    </row>
    <row r="18841" spans="11:16" x14ac:dyDescent="0.35">
      <c r="K18841" s="1"/>
      <c r="P18841" s="5"/>
    </row>
    <row r="18842" spans="11:16" x14ac:dyDescent="0.35">
      <c r="K18842" s="1"/>
      <c r="P18842" s="5"/>
    </row>
    <row r="18843" spans="11:16" x14ac:dyDescent="0.35">
      <c r="K18843" s="1"/>
      <c r="P18843" s="5"/>
    </row>
    <row r="18844" spans="11:16" x14ac:dyDescent="0.35">
      <c r="K18844" s="1"/>
      <c r="P18844" s="5"/>
    </row>
    <row r="18845" spans="11:16" x14ac:dyDescent="0.35">
      <c r="K18845" s="1"/>
      <c r="P18845" s="5"/>
    </row>
    <row r="18846" spans="11:16" x14ac:dyDescent="0.35">
      <c r="K18846" s="1"/>
      <c r="P18846" s="5"/>
    </row>
    <row r="18847" spans="11:16" x14ac:dyDescent="0.35">
      <c r="K18847" s="1"/>
      <c r="P18847" s="5"/>
    </row>
    <row r="18848" spans="11:16" x14ac:dyDescent="0.35">
      <c r="K18848" s="1"/>
      <c r="P18848" s="5"/>
    </row>
    <row r="18849" spans="11:16" x14ac:dyDescent="0.35">
      <c r="K18849" s="1"/>
      <c r="P18849" s="5"/>
    </row>
    <row r="18850" spans="11:16" x14ac:dyDescent="0.35">
      <c r="K18850" s="1"/>
      <c r="P18850" s="5"/>
    </row>
    <row r="18851" spans="11:16" x14ac:dyDescent="0.35">
      <c r="K18851" s="1"/>
      <c r="P18851" s="5"/>
    </row>
    <row r="18852" spans="11:16" x14ac:dyDescent="0.35">
      <c r="K18852" s="1"/>
      <c r="P18852" s="5"/>
    </row>
    <row r="18853" spans="11:16" x14ac:dyDescent="0.35">
      <c r="K18853" s="1"/>
      <c r="P18853" s="5"/>
    </row>
    <row r="18854" spans="11:16" x14ac:dyDescent="0.35">
      <c r="K18854" s="1"/>
      <c r="P18854" s="5"/>
    </row>
    <row r="18855" spans="11:16" x14ac:dyDescent="0.35">
      <c r="K18855" s="1"/>
      <c r="P18855" s="5"/>
    </row>
    <row r="18856" spans="11:16" x14ac:dyDescent="0.35">
      <c r="K18856" s="1"/>
      <c r="P18856" s="5"/>
    </row>
    <row r="18857" spans="11:16" x14ac:dyDescent="0.35">
      <c r="K18857" s="1"/>
      <c r="P18857" s="5"/>
    </row>
    <row r="18858" spans="11:16" x14ac:dyDescent="0.35">
      <c r="K18858" s="1"/>
      <c r="P18858" s="5"/>
    </row>
    <row r="18859" spans="11:16" x14ac:dyDescent="0.35">
      <c r="K18859" s="1"/>
      <c r="P18859" s="5"/>
    </row>
    <row r="18860" spans="11:16" x14ac:dyDescent="0.35">
      <c r="K18860" s="1"/>
      <c r="P18860" s="5"/>
    </row>
    <row r="18861" spans="11:16" x14ac:dyDescent="0.35">
      <c r="K18861" s="1"/>
      <c r="P18861" s="5"/>
    </row>
    <row r="18862" spans="11:16" x14ac:dyDescent="0.35">
      <c r="K18862" s="1"/>
      <c r="P18862" s="5"/>
    </row>
    <row r="18863" spans="11:16" x14ac:dyDescent="0.35">
      <c r="K18863" s="1"/>
      <c r="P18863" s="5"/>
    </row>
    <row r="18864" spans="11:16" x14ac:dyDescent="0.35">
      <c r="K18864" s="1"/>
      <c r="P18864" s="5"/>
    </row>
    <row r="18865" spans="11:16" x14ac:dyDescent="0.35">
      <c r="K18865" s="1"/>
      <c r="P18865" s="5"/>
    </row>
    <row r="18866" spans="11:16" x14ac:dyDescent="0.35">
      <c r="K18866" s="1"/>
      <c r="P18866" s="5"/>
    </row>
    <row r="18867" spans="11:16" x14ac:dyDescent="0.35">
      <c r="K18867" s="1"/>
      <c r="P18867" s="5"/>
    </row>
    <row r="18868" spans="11:16" x14ac:dyDescent="0.35">
      <c r="K18868" s="1"/>
      <c r="P18868" s="5"/>
    </row>
    <row r="18869" spans="11:16" x14ac:dyDescent="0.35">
      <c r="K18869" s="1"/>
      <c r="P18869" s="5"/>
    </row>
    <row r="18870" spans="11:16" x14ac:dyDescent="0.35">
      <c r="K18870" s="1"/>
      <c r="P18870" s="5"/>
    </row>
    <row r="18871" spans="11:16" x14ac:dyDescent="0.35">
      <c r="K18871" s="1"/>
      <c r="P18871" s="5"/>
    </row>
    <row r="18872" spans="11:16" x14ac:dyDescent="0.35">
      <c r="K18872" s="1"/>
      <c r="P18872" s="5"/>
    </row>
    <row r="18873" spans="11:16" x14ac:dyDescent="0.35">
      <c r="K18873" s="1"/>
      <c r="P18873" s="5"/>
    </row>
    <row r="18874" spans="11:16" x14ac:dyDescent="0.35">
      <c r="K18874" s="1"/>
      <c r="P18874" s="5"/>
    </row>
    <row r="18875" spans="11:16" x14ac:dyDescent="0.35">
      <c r="K18875" s="1"/>
      <c r="P18875" s="5"/>
    </row>
    <row r="18876" spans="11:16" x14ac:dyDescent="0.35">
      <c r="K18876" s="1"/>
      <c r="P18876" s="5"/>
    </row>
    <row r="18877" spans="11:16" x14ac:dyDescent="0.35">
      <c r="K18877" s="1"/>
      <c r="P18877" s="5"/>
    </row>
    <row r="18878" spans="11:16" x14ac:dyDescent="0.35">
      <c r="K18878" s="1"/>
      <c r="P18878" s="5"/>
    </row>
    <row r="18879" spans="11:16" x14ac:dyDescent="0.35">
      <c r="K18879" s="1"/>
      <c r="P18879" s="5"/>
    </row>
    <row r="18880" spans="11:16" x14ac:dyDescent="0.35">
      <c r="K18880" s="1"/>
      <c r="P18880" s="5"/>
    </row>
    <row r="18881" spans="11:16" x14ac:dyDescent="0.35">
      <c r="K18881" s="1"/>
      <c r="P18881" s="5"/>
    </row>
    <row r="18882" spans="11:16" x14ac:dyDescent="0.35">
      <c r="K18882" s="1"/>
      <c r="P18882" s="5"/>
    </row>
    <row r="18883" spans="11:16" x14ac:dyDescent="0.35">
      <c r="K18883" s="1"/>
      <c r="P18883" s="5"/>
    </row>
    <row r="18884" spans="11:16" x14ac:dyDescent="0.35">
      <c r="K18884" s="1"/>
      <c r="P18884" s="5"/>
    </row>
    <row r="18885" spans="11:16" x14ac:dyDescent="0.35">
      <c r="K18885" s="1"/>
      <c r="P18885" s="5"/>
    </row>
    <row r="18886" spans="11:16" x14ac:dyDescent="0.35">
      <c r="K18886" s="1"/>
      <c r="P18886" s="5"/>
    </row>
    <row r="18887" spans="11:16" x14ac:dyDescent="0.35">
      <c r="K18887" s="1"/>
      <c r="P18887" s="5"/>
    </row>
    <row r="18888" spans="11:16" x14ac:dyDescent="0.35">
      <c r="K18888" s="1"/>
      <c r="P18888" s="5"/>
    </row>
    <row r="18889" spans="11:16" x14ac:dyDescent="0.35">
      <c r="K18889" s="1"/>
      <c r="P18889" s="5"/>
    </row>
    <row r="18890" spans="11:16" x14ac:dyDescent="0.35">
      <c r="K18890" s="1"/>
      <c r="P18890" s="5"/>
    </row>
    <row r="18891" spans="11:16" x14ac:dyDescent="0.35">
      <c r="K18891" s="1"/>
      <c r="P18891" s="5"/>
    </row>
    <row r="18892" spans="11:16" x14ac:dyDescent="0.35">
      <c r="K18892" s="1"/>
      <c r="P18892" s="5"/>
    </row>
    <row r="18893" spans="11:16" x14ac:dyDescent="0.35">
      <c r="K18893" s="1"/>
      <c r="P18893" s="5"/>
    </row>
    <row r="18894" spans="11:16" x14ac:dyDescent="0.35">
      <c r="K18894" s="1"/>
      <c r="P18894" s="5"/>
    </row>
    <row r="18895" spans="11:16" x14ac:dyDescent="0.35">
      <c r="K18895" s="1"/>
      <c r="P18895" s="5"/>
    </row>
    <row r="18896" spans="11:16" x14ac:dyDescent="0.35">
      <c r="K18896" s="1"/>
      <c r="P18896" s="5"/>
    </row>
    <row r="18897" spans="11:16" x14ac:dyDescent="0.35">
      <c r="K18897" s="1"/>
      <c r="P18897" s="5"/>
    </row>
    <row r="18898" spans="11:16" x14ac:dyDescent="0.35">
      <c r="K18898" s="1"/>
      <c r="P18898" s="5"/>
    </row>
    <row r="18899" spans="11:16" x14ac:dyDescent="0.35">
      <c r="K18899" s="1"/>
      <c r="P18899" s="5"/>
    </row>
    <row r="18900" spans="11:16" x14ac:dyDescent="0.35">
      <c r="K18900" s="1"/>
      <c r="P18900" s="5"/>
    </row>
    <row r="18901" spans="11:16" x14ac:dyDescent="0.35">
      <c r="K18901" s="1"/>
      <c r="P18901" s="5"/>
    </row>
    <row r="18902" spans="11:16" x14ac:dyDescent="0.35">
      <c r="K18902" s="1"/>
      <c r="P18902" s="5"/>
    </row>
    <row r="18903" spans="11:16" x14ac:dyDescent="0.35">
      <c r="K18903" s="1"/>
      <c r="P18903" s="5"/>
    </row>
    <row r="18904" spans="11:16" x14ac:dyDescent="0.35">
      <c r="K18904" s="1"/>
      <c r="P18904" s="5"/>
    </row>
    <row r="18905" spans="11:16" x14ac:dyDescent="0.35">
      <c r="K18905" s="1"/>
      <c r="P18905" s="5"/>
    </row>
    <row r="18906" spans="11:16" x14ac:dyDescent="0.35">
      <c r="K18906" s="1"/>
      <c r="P18906" s="5"/>
    </row>
    <row r="18907" spans="11:16" x14ac:dyDescent="0.35">
      <c r="K18907" s="1"/>
      <c r="P18907" s="5"/>
    </row>
    <row r="18908" spans="11:16" x14ac:dyDescent="0.35">
      <c r="K18908" s="1"/>
      <c r="P18908" s="5"/>
    </row>
    <row r="18909" spans="11:16" x14ac:dyDescent="0.35">
      <c r="K18909" s="1"/>
      <c r="P18909" s="5"/>
    </row>
    <row r="18910" spans="11:16" x14ac:dyDescent="0.35">
      <c r="K18910" s="1"/>
      <c r="P18910" s="5"/>
    </row>
    <row r="18911" spans="11:16" x14ac:dyDescent="0.35">
      <c r="K18911" s="1"/>
      <c r="P18911" s="5"/>
    </row>
    <row r="18912" spans="11:16" x14ac:dyDescent="0.35">
      <c r="K18912" s="1"/>
      <c r="P18912" s="5"/>
    </row>
    <row r="18913" spans="11:16" x14ac:dyDescent="0.35">
      <c r="K18913" s="1"/>
      <c r="P18913" s="5"/>
    </row>
    <row r="18914" spans="11:16" x14ac:dyDescent="0.35">
      <c r="K18914" s="1"/>
      <c r="P18914" s="5"/>
    </row>
    <row r="18915" spans="11:16" x14ac:dyDescent="0.35">
      <c r="K18915" s="1"/>
      <c r="P18915" s="5"/>
    </row>
    <row r="18916" spans="11:16" x14ac:dyDescent="0.35">
      <c r="K18916" s="1"/>
      <c r="P18916" s="5"/>
    </row>
    <row r="18917" spans="11:16" x14ac:dyDescent="0.35">
      <c r="K18917" s="1"/>
      <c r="P18917" s="5"/>
    </row>
    <row r="18918" spans="11:16" x14ac:dyDescent="0.35">
      <c r="K18918" s="1"/>
      <c r="P18918" s="5"/>
    </row>
    <row r="18919" spans="11:16" x14ac:dyDescent="0.35">
      <c r="K18919" s="1"/>
      <c r="P18919" s="5"/>
    </row>
    <row r="18920" spans="11:16" x14ac:dyDescent="0.35">
      <c r="K18920" s="1"/>
      <c r="P18920" s="5"/>
    </row>
    <row r="18921" spans="11:16" x14ac:dyDescent="0.35">
      <c r="K18921" s="1"/>
      <c r="P18921" s="5"/>
    </row>
    <row r="18922" spans="11:16" x14ac:dyDescent="0.35">
      <c r="K18922" s="1"/>
      <c r="P18922" s="5"/>
    </row>
    <row r="18923" spans="11:16" x14ac:dyDescent="0.35">
      <c r="K18923" s="1"/>
      <c r="P18923" s="5"/>
    </row>
    <row r="18924" spans="11:16" x14ac:dyDescent="0.35">
      <c r="K18924" s="1"/>
      <c r="P18924" s="5"/>
    </row>
    <row r="18925" spans="11:16" x14ac:dyDescent="0.35">
      <c r="K18925" s="1"/>
      <c r="P18925" s="5"/>
    </row>
    <row r="18926" spans="11:16" x14ac:dyDescent="0.35">
      <c r="K18926" s="1"/>
      <c r="P18926" s="5"/>
    </row>
    <row r="18927" spans="11:16" x14ac:dyDescent="0.35">
      <c r="K18927" s="1"/>
      <c r="P18927" s="5"/>
    </row>
    <row r="18928" spans="11:16" x14ac:dyDescent="0.35">
      <c r="K18928" s="1"/>
      <c r="P18928" s="5"/>
    </row>
    <row r="18929" spans="11:16" x14ac:dyDescent="0.35">
      <c r="K18929" s="1"/>
      <c r="P18929" s="5"/>
    </row>
    <row r="18930" spans="11:16" x14ac:dyDescent="0.35">
      <c r="K18930" s="1"/>
      <c r="P18930" s="5"/>
    </row>
    <row r="18931" spans="11:16" x14ac:dyDescent="0.35">
      <c r="K18931" s="1"/>
      <c r="P18931" s="5"/>
    </row>
    <row r="18932" spans="11:16" x14ac:dyDescent="0.35">
      <c r="K18932" s="1"/>
      <c r="P18932" s="5"/>
    </row>
    <row r="18933" spans="11:16" x14ac:dyDescent="0.35">
      <c r="K18933" s="1"/>
      <c r="P18933" s="5"/>
    </row>
    <row r="18934" spans="11:16" x14ac:dyDescent="0.35">
      <c r="K18934" s="1"/>
      <c r="P18934" s="5"/>
    </row>
    <row r="18935" spans="11:16" x14ac:dyDescent="0.35">
      <c r="K18935" s="1"/>
      <c r="P18935" s="5"/>
    </row>
    <row r="18936" spans="11:16" x14ac:dyDescent="0.35">
      <c r="K18936" s="1"/>
      <c r="P18936" s="5"/>
    </row>
    <row r="18937" spans="11:16" x14ac:dyDescent="0.35">
      <c r="K18937" s="1"/>
      <c r="P18937" s="5"/>
    </row>
    <row r="18938" spans="11:16" x14ac:dyDescent="0.35">
      <c r="K18938" s="1"/>
      <c r="P18938" s="5"/>
    </row>
    <row r="18939" spans="11:16" x14ac:dyDescent="0.35">
      <c r="K18939" s="1"/>
      <c r="P18939" s="5"/>
    </row>
    <row r="18940" spans="11:16" x14ac:dyDescent="0.35">
      <c r="K18940" s="1"/>
      <c r="P18940" s="5"/>
    </row>
    <row r="18941" spans="11:16" x14ac:dyDescent="0.35">
      <c r="K18941" s="1"/>
      <c r="P18941" s="5"/>
    </row>
    <row r="18942" spans="11:16" x14ac:dyDescent="0.35">
      <c r="K18942" s="1"/>
      <c r="P18942" s="5"/>
    </row>
    <row r="18943" spans="11:16" x14ac:dyDescent="0.35">
      <c r="K18943" s="1"/>
      <c r="P18943" s="5"/>
    </row>
    <row r="18944" spans="11:16" x14ac:dyDescent="0.35">
      <c r="K18944" s="1"/>
      <c r="P18944" s="5"/>
    </row>
    <row r="18945" spans="11:16" x14ac:dyDescent="0.35">
      <c r="K18945" s="1"/>
      <c r="P18945" s="5"/>
    </row>
    <row r="18946" spans="11:16" x14ac:dyDescent="0.35">
      <c r="K18946" s="1"/>
      <c r="P18946" s="5"/>
    </row>
    <row r="18947" spans="11:16" x14ac:dyDescent="0.35">
      <c r="K18947" s="1"/>
      <c r="P18947" s="5"/>
    </row>
    <row r="18948" spans="11:16" x14ac:dyDescent="0.35">
      <c r="K18948" s="1"/>
      <c r="P18948" s="5"/>
    </row>
    <row r="18949" spans="11:16" x14ac:dyDescent="0.35">
      <c r="K18949" s="1"/>
      <c r="P18949" s="5"/>
    </row>
    <row r="18950" spans="11:16" x14ac:dyDescent="0.35">
      <c r="K18950" s="1"/>
      <c r="P18950" s="5"/>
    </row>
    <row r="18951" spans="11:16" x14ac:dyDescent="0.35">
      <c r="K18951" s="1"/>
      <c r="P18951" s="5"/>
    </row>
    <row r="18952" spans="11:16" x14ac:dyDescent="0.35">
      <c r="K18952" s="1"/>
      <c r="P18952" s="5"/>
    </row>
    <row r="18953" spans="11:16" x14ac:dyDescent="0.35">
      <c r="K18953" s="1"/>
      <c r="P18953" s="5"/>
    </row>
    <row r="18954" spans="11:16" x14ac:dyDescent="0.35">
      <c r="K18954" s="1"/>
      <c r="P18954" s="5"/>
    </row>
    <row r="18955" spans="11:16" x14ac:dyDescent="0.35">
      <c r="K18955" s="1"/>
      <c r="P18955" s="5"/>
    </row>
    <row r="18956" spans="11:16" x14ac:dyDescent="0.35">
      <c r="K18956" s="1"/>
      <c r="P18956" s="5"/>
    </row>
    <row r="18957" spans="11:16" x14ac:dyDescent="0.35">
      <c r="K18957" s="1"/>
      <c r="P18957" s="5"/>
    </row>
    <row r="18958" spans="11:16" x14ac:dyDescent="0.35">
      <c r="K18958" s="1"/>
      <c r="P18958" s="5"/>
    </row>
    <row r="18959" spans="11:16" x14ac:dyDescent="0.35">
      <c r="K18959" s="1"/>
      <c r="P18959" s="5"/>
    </row>
    <row r="18960" spans="11:16" x14ac:dyDescent="0.35">
      <c r="K18960" s="1"/>
      <c r="P18960" s="5"/>
    </row>
    <row r="18961" spans="11:16" x14ac:dyDescent="0.35">
      <c r="K18961" s="1"/>
      <c r="P18961" s="5"/>
    </row>
    <row r="18962" spans="11:16" x14ac:dyDescent="0.35">
      <c r="K18962" s="1"/>
      <c r="P18962" s="5"/>
    </row>
    <row r="18963" spans="11:16" x14ac:dyDescent="0.35">
      <c r="K18963" s="1"/>
      <c r="P18963" s="5"/>
    </row>
    <row r="18964" spans="11:16" x14ac:dyDescent="0.35">
      <c r="K18964" s="1"/>
      <c r="P18964" s="5"/>
    </row>
    <row r="18965" spans="11:16" x14ac:dyDescent="0.35">
      <c r="K18965" s="1"/>
      <c r="P18965" s="5"/>
    </row>
    <row r="18966" spans="11:16" x14ac:dyDescent="0.35">
      <c r="K18966" s="1"/>
      <c r="P18966" s="5"/>
    </row>
    <row r="18967" spans="11:16" x14ac:dyDescent="0.35">
      <c r="K18967" s="1"/>
      <c r="P18967" s="5"/>
    </row>
    <row r="18968" spans="11:16" x14ac:dyDescent="0.35">
      <c r="K18968" s="1"/>
      <c r="P18968" s="5"/>
    </row>
    <row r="18969" spans="11:16" x14ac:dyDescent="0.35">
      <c r="K18969" s="1"/>
      <c r="P18969" s="5"/>
    </row>
    <row r="18970" spans="11:16" x14ac:dyDescent="0.35">
      <c r="K18970" s="1"/>
      <c r="P18970" s="5"/>
    </row>
    <row r="18971" spans="11:16" x14ac:dyDescent="0.35">
      <c r="K18971" s="1"/>
      <c r="P18971" s="5"/>
    </row>
    <row r="18972" spans="11:16" x14ac:dyDescent="0.35">
      <c r="K18972" s="1"/>
      <c r="P18972" s="5"/>
    </row>
    <row r="18973" spans="11:16" x14ac:dyDescent="0.35">
      <c r="K18973" s="1"/>
      <c r="P18973" s="5"/>
    </row>
    <row r="18974" spans="11:16" x14ac:dyDescent="0.35">
      <c r="K18974" s="1"/>
      <c r="P18974" s="5"/>
    </row>
    <row r="18975" spans="11:16" x14ac:dyDescent="0.35">
      <c r="K18975" s="1"/>
      <c r="P18975" s="5"/>
    </row>
    <row r="18976" spans="11:16" x14ac:dyDescent="0.35">
      <c r="K18976" s="1"/>
      <c r="P18976" s="5"/>
    </row>
    <row r="18977" spans="11:16" x14ac:dyDescent="0.35">
      <c r="K18977" s="1"/>
      <c r="P18977" s="5"/>
    </row>
    <row r="18978" spans="11:16" x14ac:dyDescent="0.35">
      <c r="K18978" s="1"/>
      <c r="P18978" s="5"/>
    </row>
    <row r="18979" spans="11:16" x14ac:dyDescent="0.35">
      <c r="K18979" s="1"/>
      <c r="P18979" s="5"/>
    </row>
    <row r="18980" spans="11:16" x14ac:dyDescent="0.35">
      <c r="K18980" s="1"/>
      <c r="P18980" s="5"/>
    </row>
    <row r="18981" spans="11:16" x14ac:dyDescent="0.35">
      <c r="K18981" s="1"/>
      <c r="P18981" s="5"/>
    </row>
    <row r="18982" spans="11:16" x14ac:dyDescent="0.35">
      <c r="K18982" s="1"/>
      <c r="P18982" s="5"/>
    </row>
    <row r="18983" spans="11:16" x14ac:dyDescent="0.35">
      <c r="K18983" s="1"/>
      <c r="P18983" s="5"/>
    </row>
    <row r="18984" spans="11:16" x14ac:dyDescent="0.35">
      <c r="K18984" s="1"/>
      <c r="P18984" s="5"/>
    </row>
    <row r="18985" spans="11:16" x14ac:dyDescent="0.35">
      <c r="K18985" s="1"/>
      <c r="P18985" s="5"/>
    </row>
    <row r="18986" spans="11:16" x14ac:dyDescent="0.35">
      <c r="K18986" s="1"/>
      <c r="P18986" s="5"/>
    </row>
    <row r="18987" spans="11:16" x14ac:dyDescent="0.35">
      <c r="K18987" s="1"/>
      <c r="P18987" s="5"/>
    </row>
    <row r="18988" spans="11:16" x14ac:dyDescent="0.35">
      <c r="K18988" s="1"/>
      <c r="P18988" s="5"/>
    </row>
    <row r="18989" spans="11:16" x14ac:dyDescent="0.35">
      <c r="K18989" s="1"/>
      <c r="P18989" s="5"/>
    </row>
    <row r="18990" spans="11:16" x14ac:dyDescent="0.35">
      <c r="K18990" s="1"/>
      <c r="P18990" s="5"/>
    </row>
    <row r="18991" spans="11:16" x14ac:dyDescent="0.35">
      <c r="K18991" s="1"/>
      <c r="P18991" s="5"/>
    </row>
    <row r="18992" spans="11:16" x14ac:dyDescent="0.35">
      <c r="K18992" s="1"/>
      <c r="P18992" s="5"/>
    </row>
    <row r="18993" spans="11:16" x14ac:dyDescent="0.35">
      <c r="K18993" s="1"/>
      <c r="P18993" s="5"/>
    </row>
    <row r="18994" spans="11:16" x14ac:dyDescent="0.35">
      <c r="K18994" s="1"/>
      <c r="P18994" s="5"/>
    </row>
    <row r="18995" spans="11:16" x14ac:dyDescent="0.35">
      <c r="K18995" s="1"/>
      <c r="P18995" s="5"/>
    </row>
    <row r="18996" spans="11:16" x14ac:dyDescent="0.35">
      <c r="K18996" s="1"/>
      <c r="P18996" s="5"/>
    </row>
    <row r="18997" spans="11:16" x14ac:dyDescent="0.35">
      <c r="K18997" s="1"/>
      <c r="P18997" s="5"/>
    </row>
    <row r="18998" spans="11:16" x14ac:dyDescent="0.35">
      <c r="K18998" s="1"/>
      <c r="P18998" s="5"/>
    </row>
    <row r="18999" spans="11:16" x14ac:dyDescent="0.35">
      <c r="K18999" s="1"/>
      <c r="P18999" s="5"/>
    </row>
    <row r="19000" spans="11:16" x14ac:dyDescent="0.35">
      <c r="K19000" s="1"/>
      <c r="P19000" s="5"/>
    </row>
    <row r="19001" spans="11:16" x14ac:dyDescent="0.35">
      <c r="K19001" s="1"/>
      <c r="P19001" s="5"/>
    </row>
    <row r="19002" spans="11:16" x14ac:dyDescent="0.35">
      <c r="K19002" s="1"/>
      <c r="P19002" s="5"/>
    </row>
    <row r="19003" spans="11:16" x14ac:dyDescent="0.35">
      <c r="K19003" s="1"/>
      <c r="P19003" s="5"/>
    </row>
    <row r="19004" spans="11:16" x14ac:dyDescent="0.35">
      <c r="K19004" s="1"/>
      <c r="P19004" s="5"/>
    </row>
    <row r="19005" spans="11:16" x14ac:dyDescent="0.35">
      <c r="K19005" s="1"/>
      <c r="P19005" s="5"/>
    </row>
    <row r="19006" spans="11:16" x14ac:dyDescent="0.35">
      <c r="K19006" s="1"/>
      <c r="P19006" s="5"/>
    </row>
    <row r="19007" spans="11:16" x14ac:dyDescent="0.35">
      <c r="K19007" s="1"/>
      <c r="P19007" s="5"/>
    </row>
    <row r="19008" spans="11:16" x14ac:dyDescent="0.35">
      <c r="K19008" s="1"/>
      <c r="P19008" s="5"/>
    </row>
    <row r="19009" spans="11:16" x14ac:dyDescent="0.35">
      <c r="K19009" s="1"/>
      <c r="P19009" s="5"/>
    </row>
    <row r="19010" spans="11:16" x14ac:dyDescent="0.35">
      <c r="K19010" s="1"/>
      <c r="P19010" s="5"/>
    </row>
    <row r="19011" spans="11:16" x14ac:dyDescent="0.35">
      <c r="K19011" s="1"/>
      <c r="P19011" s="5"/>
    </row>
    <row r="19012" spans="11:16" x14ac:dyDescent="0.35">
      <c r="K19012" s="1"/>
      <c r="P19012" s="5"/>
    </row>
    <row r="19013" spans="11:16" x14ac:dyDescent="0.35">
      <c r="K19013" s="1"/>
      <c r="P19013" s="5"/>
    </row>
    <row r="19014" spans="11:16" x14ac:dyDescent="0.35">
      <c r="K19014" s="1"/>
      <c r="P19014" s="5"/>
    </row>
    <row r="19015" spans="11:16" x14ac:dyDescent="0.35">
      <c r="K19015" s="1"/>
      <c r="P19015" s="5"/>
    </row>
    <row r="19016" spans="11:16" x14ac:dyDescent="0.35">
      <c r="K19016" s="1"/>
      <c r="P19016" s="5"/>
    </row>
    <row r="19017" spans="11:16" x14ac:dyDescent="0.35">
      <c r="K19017" s="1"/>
      <c r="P19017" s="5"/>
    </row>
    <row r="19018" spans="11:16" x14ac:dyDescent="0.35">
      <c r="K19018" s="1"/>
      <c r="P19018" s="5"/>
    </row>
    <row r="19019" spans="11:16" x14ac:dyDescent="0.35">
      <c r="K19019" s="1"/>
      <c r="P19019" s="5"/>
    </row>
    <row r="19020" spans="11:16" x14ac:dyDescent="0.35">
      <c r="K19020" s="1"/>
      <c r="P19020" s="5"/>
    </row>
    <row r="19021" spans="11:16" x14ac:dyDescent="0.35">
      <c r="K19021" s="1"/>
      <c r="P19021" s="5"/>
    </row>
    <row r="19022" spans="11:16" x14ac:dyDescent="0.35">
      <c r="K19022" s="1"/>
      <c r="P19022" s="5"/>
    </row>
    <row r="19023" spans="11:16" x14ac:dyDescent="0.35">
      <c r="K19023" s="1"/>
      <c r="P19023" s="5"/>
    </row>
    <row r="19024" spans="11:16" x14ac:dyDescent="0.35">
      <c r="K19024" s="1"/>
      <c r="P19024" s="5"/>
    </row>
    <row r="19025" spans="11:16" x14ac:dyDescent="0.35">
      <c r="K19025" s="1"/>
      <c r="P19025" s="5"/>
    </row>
    <row r="19026" spans="11:16" x14ac:dyDescent="0.35">
      <c r="K19026" s="1"/>
      <c r="P19026" s="5"/>
    </row>
    <row r="19027" spans="11:16" x14ac:dyDescent="0.35">
      <c r="K19027" s="1"/>
      <c r="P19027" s="5"/>
    </row>
    <row r="19028" spans="11:16" x14ac:dyDescent="0.35">
      <c r="K19028" s="1"/>
      <c r="P19028" s="5"/>
    </row>
    <row r="19029" spans="11:16" x14ac:dyDescent="0.35">
      <c r="K19029" s="1"/>
      <c r="P19029" s="5"/>
    </row>
    <row r="19030" spans="11:16" x14ac:dyDescent="0.35">
      <c r="K19030" s="1"/>
      <c r="P19030" s="5"/>
    </row>
    <row r="19031" spans="11:16" x14ac:dyDescent="0.35">
      <c r="K19031" s="1"/>
      <c r="P19031" s="5"/>
    </row>
    <row r="19032" spans="11:16" x14ac:dyDescent="0.35">
      <c r="K19032" s="1"/>
      <c r="P19032" s="5"/>
    </row>
    <row r="19033" spans="11:16" x14ac:dyDescent="0.35">
      <c r="K19033" s="1"/>
      <c r="P19033" s="5"/>
    </row>
    <row r="19034" spans="11:16" x14ac:dyDescent="0.35">
      <c r="K19034" s="1"/>
      <c r="P19034" s="5"/>
    </row>
    <row r="19035" spans="11:16" x14ac:dyDescent="0.35">
      <c r="K19035" s="1"/>
      <c r="P19035" s="5"/>
    </row>
    <row r="19036" spans="11:16" x14ac:dyDescent="0.35">
      <c r="K19036" s="1"/>
      <c r="P19036" s="5"/>
    </row>
    <row r="19037" spans="11:16" x14ac:dyDescent="0.35">
      <c r="K19037" s="1"/>
      <c r="P19037" s="5"/>
    </row>
    <row r="19038" spans="11:16" x14ac:dyDescent="0.35">
      <c r="K19038" s="1"/>
      <c r="P19038" s="5"/>
    </row>
    <row r="19039" spans="11:16" x14ac:dyDescent="0.35">
      <c r="K19039" s="1"/>
      <c r="P19039" s="5"/>
    </row>
    <row r="19040" spans="11:16" x14ac:dyDescent="0.35">
      <c r="K19040" s="1"/>
      <c r="P19040" s="5"/>
    </row>
    <row r="19041" spans="11:16" x14ac:dyDescent="0.35">
      <c r="K19041" s="1"/>
      <c r="P19041" s="5"/>
    </row>
    <row r="19042" spans="11:16" x14ac:dyDescent="0.35">
      <c r="K19042" s="1"/>
      <c r="P19042" s="5"/>
    </row>
    <row r="19043" spans="11:16" x14ac:dyDescent="0.35">
      <c r="K19043" s="1"/>
      <c r="P19043" s="5"/>
    </row>
    <row r="19044" spans="11:16" x14ac:dyDescent="0.35">
      <c r="K19044" s="1"/>
      <c r="P19044" s="5"/>
    </row>
    <row r="19045" spans="11:16" x14ac:dyDescent="0.35">
      <c r="K19045" s="1"/>
      <c r="P19045" s="5"/>
    </row>
    <row r="19046" spans="11:16" x14ac:dyDescent="0.35">
      <c r="K19046" s="1"/>
      <c r="P19046" s="5"/>
    </row>
    <row r="19047" spans="11:16" x14ac:dyDescent="0.35">
      <c r="K19047" s="1"/>
      <c r="P19047" s="5"/>
    </row>
    <row r="19048" spans="11:16" x14ac:dyDescent="0.35">
      <c r="K19048" s="1"/>
      <c r="P19048" s="5"/>
    </row>
    <row r="19049" spans="11:16" x14ac:dyDescent="0.35">
      <c r="K19049" s="1"/>
      <c r="P19049" s="5"/>
    </row>
    <row r="19050" spans="11:16" x14ac:dyDescent="0.35">
      <c r="K19050" s="1"/>
      <c r="P19050" s="5"/>
    </row>
    <row r="19051" spans="11:16" x14ac:dyDescent="0.35">
      <c r="K19051" s="1"/>
      <c r="P19051" s="5"/>
    </row>
    <row r="19052" spans="11:16" x14ac:dyDescent="0.35">
      <c r="K19052" s="1"/>
      <c r="P19052" s="5"/>
    </row>
    <row r="19053" spans="11:16" x14ac:dyDescent="0.35">
      <c r="K19053" s="1"/>
      <c r="P19053" s="5"/>
    </row>
    <row r="19054" spans="11:16" x14ac:dyDescent="0.35">
      <c r="K19054" s="1"/>
      <c r="P19054" s="5"/>
    </row>
    <row r="19055" spans="11:16" x14ac:dyDescent="0.35">
      <c r="K19055" s="1"/>
      <c r="P19055" s="5"/>
    </row>
    <row r="19056" spans="11:16" x14ac:dyDescent="0.35">
      <c r="K19056" s="1"/>
      <c r="P19056" s="5"/>
    </row>
    <row r="19057" spans="11:16" x14ac:dyDescent="0.35">
      <c r="K19057" s="1"/>
      <c r="P19057" s="5"/>
    </row>
    <row r="19058" spans="11:16" x14ac:dyDescent="0.35">
      <c r="K19058" s="1"/>
      <c r="P19058" s="5"/>
    </row>
    <row r="19059" spans="11:16" x14ac:dyDescent="0.35">
      <c r="K19059" s="1"/>
      <c r="P19059" s="5"/>
    </row>
    <row r="19060" spans="11:16" x14ac:dyDescent="0.35">
      <c r="K19060" s="1"/>
      <c r="P19060" s="5"/>
    </row>
    <row r="19061" spans="11:16" x14ac:dyDescent="0.35">
      <c r="K19061" s="1"/>
      <c r="P19061" s="5"/>
    </row>
    <row r="19062" spans="11:16" x14ac:dyDescent="0.35">
      <c r="K19062" s="1"/>
      <c r="P19062" s="5"/>
    </row>
    <row r="19063" spans="11:16" x14ac:dyDescent="0.35">
      <c r="K19063" s="1"/>
      <c r="P19063" s="5"/>
    </row>
    <row r="19064" spans="11:16" x14ac:dyDescent="0.35">
      <c r="K19064" s="1"/>
      <c r="P19064" s="5"/>
    </row>
    <row r="19065" spans="11:16" x14ac:dyDescent="0.35">
      <c r="K19065" s="1"/>
      <c r="P19065" s="5"/>
    </row>
    <row r="19066" spans="11:16" x14ac:dyDescent="0.35">
      <c r="K19066" s="1"/>
      <c r="P19066" s="5"/>
    </row>
    <row r="19067" spans="11:16" x14ac:dyDescent="0.35">
      <c r="K19067" s="1"/>
      <c r="P19067" s="5"/>
    </row>
    <row r="19068" spans="11:16" x14ac:dyDescent="0.35">
      <c r="K19068" s="1"/>
      <c r="P19068" s="5"/>
    </row>
    <row r="19069" spans="11:16" x14ac:dyDescent="0.35">
      <c r="K19069" s="1"/>
      <c r="P19069" s="5"/>
    </row>
    <row r="19070" spans="11:16" x14ac:dyDescent="0.35">
      <c r="K19070" s="1"/>
      <c r="P19070" s="5"/>
    </row>
    <row r="19071" spans="11:16" x14ac:dyDescent="0.35">
      <c r="K19071" s="1"/>
      <c r="P19071" s="5"/>
    </row>
    <row r="19072" spans="11:16" x14ac:dyDescent="0.35">
      <c r="K19072" s="1"/>
      <c r="P19072" s="5"/>
    </row>
    <row r="19073" spans="11:16" x14ac:dyDescent="0.35">
      <c r="K19073" s="1"/>
      <c r="P19073" s="5"/>
    </row>
    <row r="19074" spans="11:16" x14ac:dyDescent="0.35">
      <c r="K19074" s="1"/>
      <c r="P19074" s="5"/>
    </row>
    <row r="19075" spans="11:16" x14ac:dyDescent="0.35">
      <c r="K19075" s="1"/>
      <c r="P19075" s="5"/>
    </row>
    <row r="19076" spans="11:16" x14ac:dyDescent="0.35">
      <c r="K19076" s="1"/>
      <c r="P19076" s="5"/>
    </row>
    <row r="19077" spans="11:16" x14ac:dyDescent="0.35">
      <c r="K19077" s="1"/>
      <c r="P19077" s="5"/>
    </row>
    <row r="19078" spans="11:16" x14ac:dyDescent="0.35">
      <c r="K19078" s="1"/>
      <c r="P19078" s="5"/>
    </row>
    <row r="19079" spans="11:16" x14ac:dyDescent="0.35">
      <c r="K19079" s="1"/>
      <c r="P19079" s="5"/>
    </row>
    <row r="19080" spans="11:16" x14ac:dyDescent="0.35">
      <c r="K19080" s="1"/>
      <c r="P19080" s="5"/>
    </row>
    <row r="19081" spans="11:16" x14ac:dyDescent="0.35">
      <c r="K19081" s="1"/>
      <c r="P19081" s="5"/>
    </row>
    <row r="19082" spans="11:16" x14ac:dyDescent="0.35">
      <c r="K19082" s="1"/>
      <c r="P19082" s="5"/>
    </row>
    <row r="19083" spans="11:16" x14ac:dyDescent="0.35">
      <c r="K19083" s="1"/>
      <c r="P19083" s="5"/>
    </row>
    <row r="19084" spans="11:16" x14ac:dyDescent="0.35">
      <c r="K19084" s="1"/>
      <c r="P19084" s="5"/>
    </row>
    <row r="19085" spans="11:16" x14ac:dyDescent="0.35">
      <c r="K19085" s="1"/>
      <c r="P19085" s="5"/>
    </row>
    <row r="19086" spans="11:16" x14ac:dyDescent="0.35">
      <c r="K19086" s="1"/>
      <c r="P19086" s="5"/>
    </row>
    <row r="19087" spans="11:16" x14ac:dyDescent="0.35">
      <c r="K19087" s="1"/>
      <c r="P19087" s="5"/>
    </row>
    <row r="19088" spans="11:16" x14ac:dyDescent="0.35">
      <c r="K19088" s="1"/>
      <c r="P19088" s="5"/>
    </row>
    <row r="19089" spans="11:16" x14ac:dyDescent="0.35">
      <c r="K19089" s="1"/>
      <c r="P19089" s="5"/>
    </row>
    <row r="19090" spans="11:16" x14ac:dyDescent="0.35">
      <c r="K19090" s="1"/>
      <c r="P19090" s="5"/>
    </row>
    <row r="19091" spans="11:16" x14ac:dyDescent="0.35">
      <c r="K19091" s="1"/>
      <c r="P19091" s="5"/>
    </row>
    <row r="19092" spans="11:16" x14ac:dyDescent="0.35">
      <c r="K19092" s="1"/>
      <c r="P19092" s="5"/>
    </row>
    <row r="19093" spans="11:16" x14ac:dyDescent="0.35">
      <c r="K19093" s="1"/>
      <c r="P19093" s="5"/>
    </row>
    <row r="19094" spans="11:16" x14ac:dyDescent="0.35">
      <c r="K19094" s="1"/>
      <c r="P19094" s="5"/>
    </row>
    <row r="19095" spans="11:16" x14ac:dyDescent="0.35">
      <c r="K19095" s="1"/>
      <c r="P19095" s="5"/>
    </row>
    <row r="19096" spans="11:16" x14ac:dyDescent="0.35">
      <c r="K19096" s="1"/>
      <c r="P19096" s="5"/>
    </row>
    <row r="19097" spans="11:16" x14ac:dyDescent="0.35">
      <c r="K19097" s="1"/>
      <c r="P19097" s="5"/>
    </row>
    <row r="19098" spans="11:16" x14ac:dyDescent="0.35">
      <c r="K19098" s="1"/>
      <c r="P19098" s="5"/>
    </row>
    <row r="19099" spans="11:16" x14ac:dyDescent="0.35">
      <c r="K19099" s="1"/>
      <c r="P19099" s="5"/>
    </row>
    <row r="19100" spans="11:16" x14ac:dyDescent="0.35">
      <c r="K19100" s="1"/>
      <c r="P19100" s="5"/>
    </row>
    <row r="19101" spans="11:16" x14ac:dyDescent="0.35">
      <c r="K19101" s="1"/>
      <c r="P19101" s="5"/>
    </row>
    <row r="19102" spans="11:16" x14ac:dyDescent="0.35">
      <c r="K19102" s="1"/>
      <c r="P19102" s="5"/>
    </row>
    <row r="19103" spans="11:16" x14ac:dyDescent="0.35">
      <c r="K19103" s="1"/>
      <c r="P19103" s="5"/>
    </row>
    <row r="19104" spans="11:16" x14ac:dyDescent="0.35">
      <c r="K19104" s="1"/>
      <c r="P19104" s="5"/>
    </row>
    <row r="19105" spans="11:16" x14ac:dyDescent="0.35">
      <c r="K19105" s="1"/>
      <c r="P19105" s="5"/>
    </row>
    <row r="19106" spans="11:16" x14ac:dyDescent="0.35">
      <c r="K19106" s="1"/>
      <c r="P19106" s="5"/>
    </row>
    <row r="19107" spans="11:16" x14ac:dyDescent="0.35">
      <c r="K19107" s="1"/>
      <c r="P19107" s="5"/>
    </row>
    <row r="19108" spans="11:16" x14ac:dyDescent="0.35">
      <c r="K19108" s="1"/>
      <c r="P19108" s="5"/>
    </row>
    <row r="19109" spans="11:16" x14ac:dyDescent="0.35">
      <c r="K19109" s="1"/>
      <c r="P19109" s="5"/>
    </row>
    <row r="19110" spans="11:16" x14ac:dyDescent="0.35">
      <c r="K19110" s="1"/>
      <c r="P19110" s="5"/>
    </row>
    <row r="19111" spans="11:16" x14ac:dyDescent="0.35">
      <c r="K19111" s="1"/>
      <c r="P19111" s="5"/>
    </row>
    <row r="19112" spans="11:16" x14ac:dyDescent="0.35">
      <c r="K19112" s="1"/>
      <c r="P19112" s="5"/>
    </row>
    <row r="19113" spans="11:16" x14ac:dyDescent="0.35">
      <c r="K19113" s="1"/>
      <c r="P19113" s="5"/>
    </row>
    <row r="19114" spans="11:16" x14ac:dyDescent="0.35">
      <c r="K19114" s="1"/>
      <c r="P19114" s="5"/>
    </row>
    <row r="19115" spans="11:16" x14ac:dyDescent="0.35">
      <c r="K19115" s="1"/>
      <c r="P19115" s="5"/>
    </row>
    <row r="19116" spans="11:16" x14ac:dyDescent="0.35">
      <c r="K19116" s="1"/>
      <c r="P19116" s="5"/>
    </row>
    <row r="19117" spans="11:16" x14ac:dyDescent="0.35">
      <c r="K19117" s="1"/>
      <c r="P19117" s="5"/>
    </row>
    <row r="19118" spans="11:16" x14ac:dyDescent="0.35">
      <c r="K19118" s="1"/>
      <c r="P19118" s="5"/>
    </row>
    <row r="19119" spans="11:16" x14ac:dyDescent="0.35">
      <c r="K19119" s="1"/>
      <c r="P19119" s="5"/>
    </row>
    <row r="19120" spans="11:16" x14ac:dyDescent="0.35">
      <c r="K19120" s="1"/>
      <c r="P19120" s="5"/>
    </row>
    <row r="19121" spans="11:16" x14ac:dyDescent="0.35">
      <c r="K19121" s="1"/>
      <c r="P19121" s="5"/>
    </row>
    <row r="19122" spans="11:16" x14ac:dyDescent="0.35">
      <c r="K19122" s="1"/>
      <c r="P19122" s="5"/>
    </row>
    <row r="19123" spans="11:16" x14ac:dyDescent="0.35">
      <c r="K19123" s="1"/>
      <c r="P19123" s="5"/>
    </row>
    <row r="19124" spans="11:16" x14ac:dyDescent="0.35">
      <c r="K19124" s="1"/>
      <c r="P19124" s="5"/>
    </row>
    <row r="19125" spans="11:16" x14ac:dyDescent="0.35">
      <c r="K19125" s="1"/>
      <c r="P19125" s="5"/>
    </row>
    <row r="19126" spans="11:16" x14ac:dyDescent="0.35">
      <c r="K19126" s="1"/>
      <c r="P19126" s="5"/>
    </row>
    <row r="19127" spans="11:16" x14ac:dyDescent="0.35">
      <c r="K19127" s="1"/>
      <c r="P19127" s="5"/>
    </row>
    <row r="19128" spans="11:16" x14ac:dyDescent="0.35">
      <c r="K19128" s="1"/>
      <c r="P19128" s="5"/>
    </row>
    <row r="19129" spans="11:16" x14ac:dyDescent="0.35">
      <c r="K19129" s="1"/>
      <c r="P19129" s="5"/>
    </row>
    <row r="19130" spans="11:16" x14ac:dyDescent="0.35">
      <c r="K19130" s="1"/>
      <c r="P19130" s="5"/>
    </row>
    <row r="19131" spans="11:16" x14ac:dyDescent="0.35">
      <c r="K19131" s="1"/>
      <c r="P19131" s="5"/>
    </row>
    <row r="19132" spans="11:16" x14ac:dyDescent="0.35">
      <c r="K19132" s="1"/>
      <c r="P19132" s="5"/>
    </row>
    <row r="19133" spans="11:16" x14ac:dyDescent="0.35">
      <c r="K19133" s="1"/>
      <c r="P19133" s="5"/>
    </row>
    <row r="19134" spans="11:16" x14ac:dyDescent="0.35">
      <c r="K19134" s="1"/>
      <c r="P19134" s="5"/>
    </row>
    <row r="19135" spans="11:16" x14ac:dyDescent="0.35">
      <c r="K19135" s="1"/>
      <c r="P19135" s="5"/>
    </row>
    <row r="19136" spans="11:16" x14ac:dyDescent="0.35">
      <c r="K19136" s="1"/>
      <c r="P19136" s="5"/>
    </row>
    <row r="19137" spans="11:16" x14ac:dyDescent="0.35">
      <c r="K19137" s="1"/>
      <c r="P19137" s="5"/>
    </row>
    <row r="19138" spans="11:16" x14ac:dyDescent="0.35">
      <c r="K19138" s="1"/>
      <c r="P19138" s="5"/>
    </row>
    <row r="19139" spans="11:16" x14ac:dyDescent="0.35">
      <c r="K19139" s="1"/>
      <c r="P19139" s="5"/>
    </row>
    <row r="19140" spans="11:16" x14ac:dyDescent="0.35">
      <c r="K19140" s="1"/>
      <c r="P19140" s="5"/>
    </row>
    <row r="19141" spans="11:16" x14ac:dyDescent="0.35">
      <c r="K19141" s="1"/>
      <c r="P19141" s="5"/>
    </row>
    <row r="19142" spans="11:16" x14ac:dyDescent="0.35">
      <c r="K19142" s="1"/>
      <c r="P19142" s="5"/>
    </row>
    <row r="19143" spans="11:16" x14ac:dyDescent="0.35">
      <c r="K19143" s="1"/>
      <c r="P19143" s="5"/>
    </row>
    <row r="19144" spans="11:16" x14ac:dyDescent="0.35">
      <c r="K19144" s="1"/>
      <c r="P19144" s="5"/>
    </row>
    <row r="19145" spans="11:16" x14ac:dyDescent="0.35">
      <c r="K19145" s="1"/>
      <c r="P19145" s="5"/>
    </row>
    <row r="19146" spans="11:16" x14ac:dyDescent="0.35">
      <c r="K19146" s="1"/>
      <c r="P19146" s="5"/>
    </row>
    <row r="19147" spans="11:16" x14ac:dyDescent="0.35">
      <c r="K19147" s="1"/>
      <c r="P19147" s="5"/>
    </row>
    <row r="19148" spans="11:16" x14ac:dyDescent="0.35">
      <c r="K19148" s="1"/>
      <c r="P19148" s="5"/>
    </row>
    <row r="19149" spans="11:16" x14ac:dyDescent="0.35">
      <c r="K19149" s="1"/>
      <c r="P19149" s="5"/>
    </row>
    <row r="19150" spans="11:16" x14ac:dyDescent="0.35">
      <c r="K19150" s="1"/>
      <c r="P19150" s="5"/>
    </row>
    <row r="19151" spans="11:16" x14ac:dyDescent="0.35">
      <c r="K19151" s="1"/>
      <c r="P19151" s="5"/>
    </row>
    <row r="19152" spans="11:16" x14ac:dyDescent="0.35">
      <c r="K19152" s="1"/>
      <c r="P19152" s="5"/>
    </row>
    <row r="19153" spans="11:16" x14ac:dyDescent="0.35">
      <c r="K19153" s="1"/>
      <c r="P19153" s="5"/>
    </row>
    <row r="19154" spans="11:16" x14ac:dyDescent="0.35">
      <c r="K19154" s="1"/>
      <c r="P19154" s="5"/>
    </row>
    <row r="19155" spans="11:16" x14ac:dyDescent="0.35">
      <c r="K19155" s="1"/>
      <c r="P19155" s="5"/>
    </row>
    <row r="19156" spans="11:16" x14ac:dyDescent="0.35">
      <c r="K19156" s="1"/>
      <c r="P19156" s="5"/>
    </row>
    <row r="19157" spans="11:16" x14ac:dyDescent="0.35">
      <c r="K19157" s="1"/>
      <c r="P19157" s="5"/>
    </row>
    <row r="19158" spans="11:16" x14ac:dyDescent="0.35">
      <c r="K19158" s="1"/>
      <c r="P19158" s="5"/>
    </row>
    <row r="19159" spans="11:16" x14ac:dyDescent="0.35">
      <c r="K19159" s="1"/>
      <c r="P19159" s="5"/>
    </row>
    <row r="19160" spans="11:16" x14ac:dyDescent="0.35">
      <c r="K19160" s="1"/>
      <c r="P19160" s="5"/>
    </row>
    <row r="19161" spans="11:16" x14ac:dyDescent="0.35">
      <c r="K19161" s="1"/>
      <c r="P19161" s="5"/>
    </row>
    <row r="19162" spans="11:16" x14ac:dyDescent="0.35">
      <c r="K19162" s="1"/>
      <c r="P19162" s="5"/>
    </row>
    <row r="19163" spans="11:16" x14ac:dyDescent="0.35">
      <c r="K19163" s="1"/>
      <c r="P19163" s="5"/>
    </row>
    <row r="19164" spans="11:16" x14ac:dyDescent="0.35">
      <c r="K19164" s="1"/>
      <c r="P19164" s="5"/>
    </row>
    <row r="19165" spans="11:16" x14ac:dyDescent="0.35">
      <c r="K19165" s="1"/>
      <c r="P19165" s="5"/>
    </row>
    <row r="19166" spans="11:16" x14ac:dyDescent="0.35">
      <c r="K19166" s="1"/>
      <c r="P19166" s="5"/>
    </row>
    <row r="19167" spans="11:16" x14ac:dyDescent="0.35">
      <c r="K19167" s="1"/>
      <c r="P19167" s="5"/>
    </row>
    <row r="19168" spans="11:16" x14ac:dyDescent="0.35">
      <c r="K19168" s="1"/>
      <c r="P19168" s="5"/>
    </row>
    <row r="19169" spans="11:16" x14ac:dyDescent="0.35">
      <c r="K19169" s="1"/>
      <c r="P19169" s="5"/>
    </row>
    <row r="19170" spans="11:16" x14ac:dyDescent="0.35">
      <c r="K19170" s="1"/>
      <c r="P19170" s="5"/>
    </row>
    <row r="19171" spans="11:16" x14ac:dyDescent="0.35">
      <c r="K19171" s="1"/>
      <c r="P19171" s="5"/>
    </row>
    <row r="19172" spans="11:16" x14ac:dyDescent="0.35">
      <c r="K19172" s="1"/>
      <c r="P19172" s="5"/>
    </row>
    <row r="19173" spans="11:16" x14ac:dyDescent="0.35">
      <c r="K19173" s="1"/>
      <c r="P19173" s="5"/>
    </row>
    <row r="19174" spans="11:16" x14ac:dyDescent="0.35">
      <c r="K19174" s="1"/>
      <c r="P19174" s="5"/>
    </row>
    <row r="19175" spans="11:16" x14ac:dyDescent="0.35">
      <c r="K19175" s="1"/>
      <c r="P19175" s="5"/>
    </row>
    <row r="19176" spans="11:16" x14ac:dyDescent="0.35">
      <c r="K19176" s="1"/>
      <c r="P19176" s="5"/>
    </row>
    <row r="19177" spans="11:16" x14ac:dyDescent="0.35">
      <c r="K19177" s="1"/>
      <c r="P19177" s="5"/>
    </row>
    <row r="19178" spans="11:16" x14ac:dyDescent="0.35">
      <c r="K19178" s="1"/>
      <c r="P19178" s="5"/>
    </row>
    <row r="19179" spans="11:16" x14ac:dyDescent="0.35">
      <c r="K19179" s="1"/>
      <c r="P19179" s="5"/>
    </row>
    <row r="19180" spans="11:16" x14ac:dyDescent="0.35">
      <c r="K19180" s="1"/>
      <c r="P19180" s="5"/>
    </row>
    <row r="19181" spans="11:16" x14ac:dyDescent="0.35">
      <c r="K19181" s="1"/>
      <c r="P19181" s="5"/>
    </row>
    <row r="19182" spans="11:16" x14ac:dyDescent="0.35">
      <c r="K19182" s="1"/>
      <c r="P19182" s="5"/>
    </row>
    <row r="19183" spans="11:16" x14ac:dyDescent="0.35">
      <c r="K19183" s="1"/>
      <c r="P19183" s="5"/>
    </row>
    <row r="19184" spans="11:16" x14ac:dyDescent="0.35">
      <c r="K19184" s="1"/>
      <c r="P19184" s="5"/>
    </row>
    <row r="19185" spans="11:16" x14ac:dyDescent="0.35">
      <c r="K19185" s="1"/>
      <c r="P19185" s="5"/>
    </row>
    <row r="19186" spans="11:16" x14ac:dyDescent="0.35">
      <c r="K19186" s="1"/>
      <c r="P19186" s="5"/>
    </row>
    <row r="19187" spans="11:16" x14ac:dyDescent="0.35">
      <c r="K19187" s="1"/>
      <c r="P19187" s="5"/>
    </row>
    <row r="19188" spans="11:16" x14ac:dyDescent="0.35">
      <c r="K19188" s="1"/>
      <c r="P19188" s="5"/>
    </row>
    <row r="19189" spans="11:16" x14ac:dyDescent="0.35">
      <c r="K19189" s="1"/>
      <c r="P19189" s="5"/>
    </row>
    <row r="19190" spans="11:16" x14ac:dyDescent="0.35">
      <c r="K19190" s="1"/>
      <c r="P19190" s="5"/>
    </row>
    <row r="19191" spans="11:16" x14ac:dyDescent="0.35">
      <c r="K19191" s="1"/>
      <c r="P19191" s="5"/>
    </row>
    <row r="19192" spans="11:16" x14ac:dyDescent="0.35">
      <c r="K19192" s="1"/>
      <c r="P19192" s="5"/>
    </row>
    <row r="19193" spans="11:16" x14ac:dyDescent="0.35">
      <c r="K19193" s="1"/>
      <c r="P19193" s="5"/>
    </row>
    <row r="19194" spans="11:16" x14ac:dyDescent="0.35">
      <c r="K19194" s="1"/>
      <c r="P19194" s="5"/>
    </row>
    <row r="19195" spans="11:16" x14ac:dyDescent="0.35">
      <c r="K19195" s="1"/>
      <c r="P19195" s="5"/>
    </row>
    <row r="19196" spans="11:16" x14ac:dyDescent="0.35">
      <c r="K19196" s="1"/>
      <c r="P19196" s="5"/>
    </row>
    <row r="19197" spans="11:16" x14ac:dyDescent="0.35">
      <c r="K19197" s="1"/>
      <c r="P19197" s="5"/>
    </row>
    <row r="19198" spans="11:16" x14ac:dyDescent="0.35">
      <c r="K19198" s="1"/>
      <c r="P19198" s="5"/>
    </row>
    <row r="19199" spans="11:16" x14ac:dyDescent="0.35">
      <c r="K19199" s="1"/>
      <c r="P19199" s="5"/>
    </row>
    <row r="19200" spans="11:16" x14ac:dyDescent="0.35">
      <c r="K19200" s="1"/>
      <c r="P19200" s="5"/>
    </row>
    <row r="19201" spans="11:16" x14ac:dyDescent="0.35">
      <c r="K19201" s="1"/>
      <c r="P19201" s="5"/>
    </row>
    <row r="19202" spans="11:16" x14ac:dyDescent="0.35">
      <c r="K19202" s="1"/>
      <c r="P19202" s="5"/>
    </row>
    <row r="19203" spans="11:16" x14ac:dyDescent="0.35">
      <c r="K19203" s="1"/>
      <c r="P19203" s="5"/>
    </row>
    <row r="19204" spans="11:16" x14ac:dyDescent="0.35">
      <c r="K19204" s="1"/>
      <c r="P19204" s="5"/>
    </row>
    <row r="19205" spans="11:16" x14ac:dyDescent="0.35">
      <c r="K19205" s="1"/>
      <c r="P19205" s="5"/>
    </row>
    <row r="19206" spans="11:16" x14ac:dyDescent="0.35">
      <c r="K19206" s="1"/>
      <c r="P19206" s="5"/>
    </row>
    <row r="19207" spans="11:16" x14ac:dyDescent="0.35">
      <c r="K19207" s="1"/>
      <c r="P19207" s="5"/>
    </row>
    <row r="19208" spans="11:16" x14ac:dyDescent="0.35">
      <c r="K19208" s="1"/>
      <c r="P19208" s="5"/>
    </row>
    <row r="19209" spans="11:16" x14ac:dyDescent="0.35">
      <c r="K19209" s="1"/>
      <c r="P19209" s="5"/>
    </row>
    <row r="19210" spans="11:16" x14ac:dyDescent="0.35">
      <c r="K19210" s="1"/>
      <c r="P19210" s="5"/>
    </row>
    <row r="19211" spans="11:16" x14ac:dyDescent="0.35">
      <c r="K19211" s="1"/>
      <c r="P19211" s="5"/>
    </row>
    <row r="19212" spans="11:16" x14ac:dyDescent="0.35">
      <c r="K19212" s="1"/>
      <c r="P19212" s="5"/>
    </row>
    <row r="19213" spans="11:16" x14ac:dyDescent="0.35">
      <c r="K19213" s="1"/>
      <c r="P19213" s="5"/>
    </row>
    <row r="19214" spans="11:16" x14ac:dyDescent="0.35">
      <c r="K19214" s="1"/>
      <c r="P19214" s="5"/>
    </row>
    <row r="19215" spans="11:16" x14ac:dyDescent="0.35">
      <c r="K19215" s="1"/>
      <c r="P19215" s="5"/>
    </row>
    <row r="19216" spans="11:16" x14ac:dyDescent="0.35">
      <c r="K19216" s="1"/>
      <c r="P19216" s="5"/>
    </row>
    <row r="19217" spans="11:16" x14ac:dyDescent="0.35">
      <c r="K19217" s="1"/>
      <c r="P19217" s="5"/>
    </row>
    <row r="19218" spans="11:16" x14ac:dyDescent="0.35">
      <c r="K19218" s="1"/>
      <c r="P19218" s="5"/>
    </row>
    <row r="19219" spans="11:16" x14ac:dyDescent="0.35">
      <c r="K19219" s="1"/>
      <c r="P19219" s="5"/>
    </row>
    <row r="19220" spans="11:16" x14ac:dyDescent="0.35">
      <c r="K19220" s="1"/>
      <c r="P19220" s="5"/>
    </row>
    <row r="19221" spans="11:16" x14ac:dyDescent="0.35">
      <c r="K19221" s="1"/>
      <c r="P19221" s="5"/>
    </row>
    <row r="19222" spans="11:16" x14ac:dyDescent="0.35">
      <c r="K19222" s="1"/>
      <c r="P19222" s="5"/>
    </row>
    <row r="19223" spans="11:16" x14ac:dyDescent="0.35">
      <c r="K19223" s="1"/>
      <c r="P19223" s="5"/>
    </row>
    <row r="19224" spans="11:16" x14ac:dyDescent="0.35">
      <c r="K19224" s="1"/>
      <c r="P19224" s="5"/>
    </row>
    <row r="19225" spans="11:16" x14ac:dyDescent="0.35">
      <c r="K19225" s="1"/>
      <c r="P19225" s="5"/>
    </row>
    <row r="19226" spans="11:16" x14ac:dyDescent="0.35">
      <c r="K19226" s="1"/>
      <c r="P19226" s="5"/>
    </row>
  </sheetData>
  <dataValidations count="2">
    <dataValidation type="list" allowBlank="1" showInputMessage="1" showErrorMessage="1" errorTitle="Invalid Value" error="Please enter either Y or N" sqref="I19227:I1048576 J2:J19226" xr:uid="{00000000-0002-0000-0100-000004000000}">
      <formula1>"Y,N"</formula1>
    </dataValidation>
    <dataValidation type="list" allowBlank="1" showInputMessage="1" showErrorMessage="1" sqref="B2:B1048576" xr:uid="{00000000-0002-0000-0100-000005000000}">
      <formula1>"CREATE,UPDATE"</formula1>
    </dataValidation>
  </dataValidations>
  <pageMargins left="0.7" right="0.7" top="0.75" bottom="0.75" header="0.3" footer="0.3"/>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POZ_SITE_ASSIGNMENTS_INT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Gujar</dc:creator>
  <cp:lastModifiedBy>Tejaswini Unchagaonkar</cp:lastModifiedBy>
  <dcterms:created xsi:type="dcterms:W3CDTF">2015-03-11T07:42:38Z</dcterms:created>
  <dcterms:modified xsi:type="dcterms:W3CDTF">2026-07-02T17:45:15Z</dcterms:modified>
</cp:coreProperties>
</file>