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filterPrivacy="1" codeName="ThisWorkbook" defaultThemeVersion="124226"/>
  <xr:revisionPtr revIDLastSave="0" documentId="13_ncr:1_{7341E0FD-857C-4900-8689-9FE3CE7EE5A8}" xr6:coauthVersionLast="47" xr6:coauthVersionMax="47" xr10:uidLastSave="{00000000-0000-0000-0000-000000000000}"/>
  <bookViews>
    <workbookView xWindow="-110" yWindow="-110" windowWidth="19420" windowHeight="10300" firstSheet="1" activeTab="1" xr2:uid="{00000000-000D-0000-FFFF-FFFF00000000}"/>
  </bookViews>
  <sheets>
    <sheet name="Instructions and CSV Generation" sheetId="16" r:id="rId1"/>
    <sheet name="POZ_SUPPLIER_ADDRESSES_INT" sheetId="14"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 xml:space="preserve">Column Name: VENDOR_NAME*
Data Type: VARCHAR2(360 CHAR)
Description: Supplier name.
Import action supported: CREATE and UPDATE. </t>
        </r>
      </text>
    </comment>
    <comment ref="D4" authorId="0" shapeId="0" xr:uid="{00000000-0006-0000-0100-000004000000}">
      <text>
        <r>
          <rPr>
            <sz val="9"/>
            <color indexed="81"/>
            <rFont val="Tahoma"/>
            <family val="2"/>
          </rPr>
          <t xml:space="preserve">Column Name: PARTY_SITE_NAME
Data Type: VARCHAR2(240 CHAR)
Description: Unique address identifier.
Import action supported: CREATE and UPDATE. In case of UPDATE, the system will use the value provided to uniquely identify the address for update.
</t>
        </r>
      </text>
    </comment>
    <comment ref="E4" authorId="0" shapeId="0" xr:uid="{00000000-0006-0000-0100-000005000000}">
      <text>
        <r>
          <rPr>
            <sz val="9"/>
            <color indexed="81"/>
            <rFont val="Tahoma"/>
            <family val="2"/>
          </rPr>
          <t>Column Name: Address Name New
Data Type: VARCHAR2(240 CHAR)
Description: Used for updating the address name. 
Import action supported: UPDATE. Enter a value for this column only if you want the address name to be changed.</t>
        </r>
      </text>
    </comment>
    <comment ref="F4" authorId="0" shapeId="0" xr:uid="{00000000-0006-0000-0100-000006000000}">
      <text>
        <r>
          <rPr>
            <sz val="9"/>
            <color indexed="81"/>
            <rFont val="Tahoma"/>
            <family val="2"/>
          </rPr>
          <t>Column Name: COUNTRY
Data Type: VARCHAR2(60 CHAR)
Description: Country to which the address belongs. Provide the country code.
1. Navigate to Setup and Maintenance
2. Search and navigate to task Manage Territories
3. Find the desired country and select the Territory Code for the country and provide in this column (note that the value should be enabled and not obsolete)
Import action supported: CREATE, UPDATE</t>
        </r>
      </text>
    </comment>
    <comment ref="G4" authorId="0" shapeId="0" xr:uid="{00000000-0006-0000-0100-000007000000}">
      <text>
        <r>
          <rPr>
            <sz val="9"/>
            <color indexed="81"/>
            <rFont val="Tahoma"/>
            <family val="2"/>
          </rPr>
          <t>Column Name: ADDRESS_LINE1
Data Type: VARCHAR2(240 CHAR)
Description: First line of the supplier address.
Import action supported: CREATE, UPDATE</t>
        </r>
      </text>
    </comment>
    <comment ref="H4" authorId="0" shapeId="0" xr:uid="{00000000-0006-0000-0100-000008000000}">
      <text>
        <r>
          <rPr>
            <sz val="9"/>
            <color indexed="81"/>
            <rFont val="Tahoma"/>
            <family val="2"/>
          </rPr>
          <t>Column Name: ADDRESS_LINE2
Data Type: VARCHAR2(240 CHAR)
Description: Second line of supplier address. 
Import action supported: CREATE, UPDATE</t>
        </r>
      </text>
    </comment>
    <comment ref="I4" authorId="0" shapeId="0" xr:uid="{00000000-0006-0000-0100-000009000000}">
      <text>
        <r>
          <rPr>
            <sz val="9"/>
            <color indexed="81"/>
            <rFont val="Tahoma"/>
            <family val="2"/>
          </rPr>
          <t>Column Name: ADDRESS_LINE3
Data Type: VARCHAR2(240 CHAR)
Description: Third line of supplier address. 
Import action supported: CREATE, UPDATE</t>
        </r>
      </text>
    </comment>
    <comment ref="J4" authorId="0" shapeId="0" xr:uid="{00000000-0006-0000-0100-00000A000000}">
      <text>
        <r>
          <rPr>
            <sz val="9"/>
            <color indexed="81"/>
            <rFont val="Tahoma"/>
            <family val="2"/>
          </rPr>
          <t>Column Name: ADDRESS_LINE4
Data Type: VARCHAR2(240 CHAR)
Description: Fourth line of supplier address.
Import action supported: CREATE, UPDATE</t>
        </r>
      </text>
    </comment>
    <comment ref="K4" authorId="0" shapeId="0" xr:uid="{00000000-0006-0000-0100-00000B000000}">
      <text>
        <r>
          <rPr>
            <sz val="9"/>
            <color indexed="81"/>
            <rFont val="Tahoma"/>
            <family val="2"/>
          </rPr>
          <t>Column Name: ADDRESS_LINES_PHONETIC
Data Type: VARCHAR2(560 CHAR)
Description: Phonetic or Kana representation of the Kanji Address lines. (used in Japan).
Import action supported: CREATE, UPDATE</t>
        </r>
      </text>
    </comment>
    <comment ref="L4" authorId="0" shapeId="0" xr:uid="{00000000-0006-0000-0100-00000C000000}">
      <text>
        <r>
          <rPr>
            <sz val="9"/>
            <color indexed="81"/>
            <rFont val="Tahoma"/>
            <family val="2"/>
          </rPr>
          <t>Column Name: ADDR_ELEMENT_ATTRIBUTE1
Data Type: VARCHAR2(150 CHAR)
Description: Additional address element to support flexible address format.
Import action supported: CREATE, UPDATE</t>
        </r>
      </text>
    </comment>
    <comment ref="M4" authorId="0" shapeId="0" xr:uid="{00000000-0006-0000-0100-00000D000000}">
      <text>
        <r>
          <rPr>
            <sz val="9"/>
            <color indexed="81"/>
            <rFont val="Tahoma"/>
            <family val="2"/>
          </rPr>
          <t>Column Name: ADDR_ELEMENT_ATTRIBUTE2
Data Type: VARCHAR2(150 CHAR)
Description: Additional address element to support flexible address format.
Import action supported: CREATE, UPDATE</t>
        </r>
      </text>
    </comment>
    <comment ref="N4" authorId="0" shapeId="0" xr:uid="{00000000-0006-0000-0100-00000E000000}">
      <text>
        <r>
          <rPr>
            <sz val="9"/>
            <color indexed="81"/>
            <rFont val="Tahoma"/>
            <family val="2"/>
          </rPr>
          <t>Column Name: ADDR_ELEMENT_ATTRIBUTE3
Data Type: VARCHAR2(150 CHAR)
Description: Additional address element to support flexible address format.
Import action supported: CREATE, UPDATE</t>
        </r>
      </text>
    </comment>
    <comment ref="O4" authorId="0" shapeId="0" xr:uid="{00000000-0006-0000-0100-00000F000000}">
      <text>
        <r>
          <rPr>
            <sz val="9"/>
            <color indexed="81"/>
            <rFont val="Tahoma"/>
            <family val="2"/>
          </rPr>
          <t>Column Name: ADDR_ELEMENT_ATTRIBUTE4
Data Type: VARCHAR2(150 CHAR)
Description: Additional address element to support flexible address format.
Import action supported: CREATE, UPDATE</t>
        </r>
      </text>
    </comment>
    <comment ref="P4" authorId="0" shapeId="0" xr:uid="{00000000-0006-0000-0100-000010000000}">
      <text>
        <r>
          <rPr>
            <sz val="9"/>
            <color indexed="81"/>
            <rFont val="Tahoma"/>
            <family val="2"/>
          </rPr>
          <t>Column Name: ADDR_ELEMENT_ATTRIBUTE5
Data Type: VARCHAR2(150 CHAR)
Description: Additional address element to support flexible address format.
Import action supported: CREATE, UPDATE</t>
        </r>
      </text>
    </comment>
    <comment ref="Q4" authorId="0" shapeId="0" xr:uid="{00000000-0006-0000-0100-000011000000}">
      <text>
        <r>
          <rPr>
            <sz val="9"/>
            <color indexed="81"/>
            <rFont val="Tahoma"/>
            <family val="2"/>
          </rPr>
          <t>Column Name: BUILDING
Data Type: VARCHAR2(240 CHAR)
Description: Specific building name or number at a given address.
Import action supported: CREATE, UPDATE</t>
        </r>
      </text>
    </comment>
    <comment ref="R4" authorId="0" shapeId="0" xr:uid="{00000000-0006-0000-0100-000012000000}">
      <text>
        <r>
          <rPr>
            <sz val="9"/>
            <color indexed="81"/>
            <rFont val="Tahoma"/>
            <family val="2"/>
          </rPr>
          <t>Column Name: FLOOR_NUMBER
Data Type: VARCHAR2(40 CHAR)
Description: Specific floor number at a given address or in a particular building when building number is provided.
Import action supported: CREATE, UPDATE</t>
        </r>
      </text>
    </comment>
    <comment ref="S4" authorId="0" shapeId="0" xr:uid="{00000000-0006-0000-0100-000013000000}">
      <text>
        <r>
          <rPr>
            <sz val="9"/>
            <color indexed="81"/>
            <rFont val="Tahoma"/>
            <family val="2"/>
          </rPr>
          <t>Column Name: CITY
Data Type: VARCHAR2(60 CHAR)
Description: City of supplier address.
Import action supported: CREATE, UPDATE</t>
        </r>
      </text>
    </comment>
    <comment ref="T4" authorId="0" shapeId="0" xr:uid="{00000000-0006-0000-0100-000014000000}">
      <text>
        <r>
          <rPr>
            <sz val="9"/>
            <color indexed="81"/>
            <rFont val="Tahoma"/>
            <family val="2"/>
          </rPr>
          <t>Column Name: STATE
Data Type: VARCHAR2(60 CHAR)
Description: State of supplier address.
Import action supported: CREATE, UPDATE</t>
        </r>
      </text>
    </comment>
    <comment ref="U4" authorId="0" shapeId="0" xr:uid="{00000000-0006-0000-0100-000015000000}">
      <text>
        <r>
          <rPr>
            <sz val="9"/>
            <color indexed="81"/>
            <rFont val="Tahoma"/>
            <family val="2"/>
          </rPr>
          <t xml:space="preserve">Column Name: PROVINCE
Data Type: VARCHAR2(60 CHAR)
Description:  Province of supplier address.
Import action supported: CREATE, UPDATE </t>
        </r>
      </text>
    </comment>
    <comment ref="V4" authorId="0" shapeId="0" xr:uid="{00000000-0006-0000-0100-000016000000}">
      <text>
        <r>
          <rPr>
            <sz val="9"/>
            <color indexed="81"/>
            <rFont val="Tahoma"/>
            <family val="2"/>
          </rPr>
          <t>Column Name: COUNTY
Data Type: VARCHAR2(60 CHAR)
Description: Country of supplier address.
Import action supported: CREATE, UPDATE</t>
        </r>
      </text>
    </comment>
    <comment ref="W4" authorId="0" shapeId="0" xr:uid="{00000000-0006-0000-0100-000017000000}">
      <text>
        <r>
          <rPr>
            <sz val="9"/>
            <color indexed="81"/>
            <rFont val="Tahoma"/>
            <family val="2"/>
          </rPr>
          <t>Column Name: POSTAL_CODE
Data Type: VARCHAR2(60 CHAR)
Description: Postal code of supplier address.
Import action supported: CREATE, UPDATE</t>
        </r>
      </text>
    </comment>
    <comment ref="X4" authorId="0" shapeId="0" xr:uid="{00000000-0006-0000-0100-000018000000}">
      <text>
        <r>
          <rPr>
            <sz val="9"/>
            <color indexed="81"/>
            <rFont val="Tahoma"/>
            <family val="2"/>
          </rPr>
          <t>Column Name: POSTAL_PLUS4_CODE
Data Type: VARCHAR2(10 CHAR)
Description: Four digit extension to postal code.
Import action supported: CREATE, UPDATE</t>
        </r>
      </text>
    </comment>
    <comment ref="Y4" authorId="0" shapeId="0" xr:uid="{00000000-0006-0000-0100-000019000000}">
      <text>
        <r>
          <rPr>
            <sz val="9"/>
            <color indexed="81"/>
            <rFont val="Tahoma"/>
            <family val="2"/>
          </rPr>
          <t>Column Name: ADDRESSEE
Data Type: VARCHAR2(360 CHAR)
Description: Addressee information.
Import action supported: CREATE, UPDATE</t>
        </r>
      </text>
    </comment>
    <comment ref="Z4" authorId="0" shapeId="0" xr:uid="{00000000-0006-0000-0100-00001A000000}">
      <text>
        <r>
          <rPr>
            <sz val="9"/>
            <color indexed="81"/>
            <rFont val="Tahoma"/>
            <family val="2"/>
          </rPr>
          <t>Column Name: GLOBAL_LOCATION_NUMBER
Data Type: VARCHAR2(40 CHAR)
Description: Global location number that uniquely identifies each location in a trading partners enterprise.
Import action supported: CREATE, UPDATE</t>
        </r>
      </text>
    </comment>
    <comment ref="AA4" authorId="0" shapeId="0" xr:uid="{00000000-0006-0000-0100-00001B000000}">
      <text>
        <r>
          <rPr>
            <sz val="9"/>
            <color indexed="81"/>
            <rFont val="Tahoma"/>
            <family val="2"/>
          </rPr>
          <t>Column Name: PARTY_SITE_LANGUAGE
Data Type: VARCHAR2(4 CHAR)
Description: Operating language of the address. Provide language code. The system will validate the value against Langugage Code in the Manage Languages Setup. 
Import action supported: CREATE, UPDATE</t>
        </r>
      </text>
    </comment>
    <comment ref="AB4" authorId="0" shapeId="0" xr:uid="{00000000-0006-0000-0100-00001C000000}">
      <text>
        <r>
          <rPr>
            <sz val="9"/>
            <color indexed="81"/>
            <rFont val="Tahoma"/>
            <family val="2"/>
          </rPr>
          <t>Column Name: INACTIVE_DATE
Data Type: DATE
Description: Date from which the address is inactive.Maps to attribute END_DATE_ACTIVE in the TCA table HZ_PARTY_SITES.
Import action supported: CREATE, UPDATE</t>
        </r>
      </text>
    </comment>
    <comment ref="AC4" authorId="0" shapeId="0" xr:uid="{00000000-0006-0000-0100-00001D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AD4" authorId="0" shapeId="0" xr:uid="{00000000-0006-0000-0100-00001E000000}">
      <text>
        <r>
          <rPr>
            <sz val="9"/>
            <color indexed="81"/>
            <rFont val="Tahoma"/>
            <family val="2"/>
          </rPr>
          <t>Column Name: PHONE_AREA_CODE
Data Type: VARCHAR2(10 CHAR)
Description: Area code for address phone number.
Import action supported: CREATE, UPDATE</t>
        </r>
      </text>
    </comment>
    <comment ref="AE4" authorId="0" shapeId="0" xr:uid="{00000000-0006-0000-0100-00001F000000}">
      <text>
        <r>
          <rPr>
            <sz val="9"/>
            <color indexed="81"/>
            <rFont val="Tahoma"/>
            <family val="2"/>
          </rPr>
          <t>Column Name: PHONE
Data Type: VARCHAR2(40 CHAR)
Description: Address phone number.
Import action supported: CREATE, UPDATE</t>
        </r>
      </text>
    </comment>
    <comment ref="AF4" authorId="0" shapeId="0" xr:uid="{00000000-0006-0000-0100-000020000000}">
      <text>
        <r>
          <rPr>
            <sz val="9"/>
            <color indexed="81"/>
            <rFont val="Tahoma"/>
            <family val="2"/>
          </rPr>
          <t>Column Name: PHONE_EXTENSION
Data Type: VARCHAR2(20 CHAR)
Description: Phone extension.
Import action supported: CREATE, UPDATE</t>
        </r>
      </text>
    </comment>
    <comment ref="AG4" authorId="0" shapeId="0" xr:uid="{00000000-0006-0000-0100-000021000000}">
      <text>
        <r>
          <rPr>
            <sz val="9"/>
            <color indexed="81"/>
            <rFont val="Tahoma"/>
            <family val="2"/>
          </rPr>
          <t>Column Name: FAX_COUNTRY_CODE
Data Type: VARCHAR2(10 CHAR)
Description: Fax country code. The value provided for FAX_COUNTRY_CODE will be validated against the TCA setup page: Manage Telephone Numbering Plans.
Import action supported: CREATE, UPDATE</t>
        </r>
      </text>
    </comment>
    <comment ref="AH4" authorId="0" shapeId="0" xr:uid="{00000000-0006-0000-0100-000022000000}">
      <text>
        <r>
          <rPr>
            <sz val="9"/>
            <color indexed="81"/>
            <rFont val="Tahoma"/>
            <family val="2"/>
          </rPr>
          <t>Column Name: FAX_AREA_CODE
Data Type: VARCHAR2(10 CHAR)
Description: Area code for supplier address fax number.
Import action supported: CREATE, UPDATE</t>
        </r>
      </text>
    </comment>
    <comment ref="AI4" authorId="0" shapeId="0" xr:uid="{00000000-0006-0000-0100-000023000000}">
      <text>
        <r>
          <rPr>
            <sz val="9"/>
            <color indexed="81"/>
            <rFont val="Tahoma"/>
            <family val="2"/>
          </rPr>
          <t>Column Name: FAX
Data Type: VARCHAR2(40 CHAR)
Description: Supplier address fax number for communicating purchasing documents.
Import action supported: CREATE, UPDATE</t>
        </r>
      </text>
    </comment>
    <comment ref="AJ4" authorId="0" shapeId="0" xr:uid="{00000000-0006-0000-0100-000024000000}">
      <text>
        <r>
          <rPr>
            <sz val="9"/>
            <color indexed="81"/>
            <rFont val="Tahoma"/>
            <family val="2"/>
          </rPr>
          <t>Column Name: RFQ_OR_BIDDING_PURPOSE_FLAG
Data Type: VARCHAR2(1 CHAR)
Description: Indicates whether this address is enabled for RFQ or Bidding activity.
Import action supported: CREATE, UPDATE</t>
        </r>
      </text>
    </comment>
    <comment ref="AK4" authorId="0" shapeId="0" xr:uid="{00000000-0006-0000-0100-000025000000}">
      <text>
        <r>
          <rPr>
            <sz val="9"/>
            <color indexed="81"/>
            <rFont val="Tahoma"/>
            <family val="2"/>
          </rPr>
          <t>Column Name: ORDERING_PURPOSE_FLAG
Data Type: VARCHAR2(1 CHAR)
Description: Indicates whether ordering is allowed for this address.
Import action supported: CREATE, UPDATE</t>
        </r>
      </text>
    </comment>
    <comment ref="AL4" authorId="0" shapeId="0" xr:uid="{00000000-0006-0000-0100-000026000000}">
      <text>
        <r>
          <rPr>
            <sz val="9"/>
            <color indexed="81"/>
            <rFont val="Tahoma"/>
            <family val="2"/>
          </rPr>
          <t>Column Name: REMIT_TO_PURPOSE_FLAG
Data Type: VARCHAR2(1 CHAR)
Description: Indicates whether remit to purpose is enabled for this address.
Import action supported: CREATE, UPDATE</t>
        </r>
      </text>
    </comment>
    <comment ref="AM4" authorId="0" shapeId="0" xr:uid="{00000000-0006-0000-0100-000027000000}">
      <text>
        <r>
          <rPr>
            <sz val="9"/>
            <color indexed="81"/>
            <rFont val="Tahoma"/>
            <family val="2"/>
          </rPr>
          <t>Column Name: ATTRIBUTE_CATEGORY
Data Type: VARCHAR2(30 CHAR)
Description: Supplier address descriptive flexfield category. This structure is defined in TCA table HZ_PARTY_SITES.
Import action supported: CREATE, UPDATE</t>
        </r>
      </text>
    </comment>
    <comment ref="AN4" authorId="0" shapeId="0" xr:uid="{00000000-0006-0000-0100-000028000000}">
      <text>
        <r>
          <rPr>
            <sz val="9"/>
            <color indexed="81"/>
            <rFont val="Tahoma"/>
            <family val="2"/>
          </rPr>
          <t>Column Name: ATTRIBUTE1
Data Type: VARCHAR2(150 CHAR)
Description: Supplier address descriptive flexfield.
Import action supported: CREATE, UPDATE</t>
        </r>
      </text>
    </comment>
    <comment ref="AO4" authorId="0" shapeId="0" xr:uid="{00000000-0006-0000-0100-000029000000}">
      <text>
        <r>
          <rPr>
            <sz val="9"/>
            <color indexed="81"/>
            <rFont val="Tahoma"/>
            <family val="2"/>
          </rPr>
          <t>Column Name: ATTRIBUTE2
Data Type: VARCHAR2(150 CHAR)
Description: Supplier address descriptive flexfield
Import action supported: CREATE, UPDATE</t>
        </r>
      </text>
    </comment>
    <comment ref="AP4" authorId="0" shapeId="0" xr:uid="{00000000-0006-0000-0100-00002A000000}">
      <text>
        <r>
          <rPr>
            <sz val="9"/>
            <color indexed="81"/>
            <rFont val="Tahoma"/>
            <family val="2"/>
          </rPr>
          <t>Column Name: ATTRIBUTE3
Data Type: VARCHAR2(150 CHAR)
Description: Supplier address descriptive flexfield.
Import action supported: CREATE, UPDATE</t>
        </r>
      </text>
    </comment>
    <comment ref="AQ4" authorId="0" shapeId="0" xr:uid="{00000000-0006-0000-0100-00002B000000}">
      <text>
        <r>
          <rPr>
            <sz val="9"/>
            <color indexed="81"/>
            <rFont val="Tahoma"/>
            <family val="2"/>
          </rPr>
          <t>Column Name: ATTRIBUTE4
Data Type: VARCHAR2(150 CHAR)
Description: Supplier address descriptive flexfield.
Import action supported: CREATE, UPDATE</t>
        </r>
      </text>
    </comment>
    <comment ref="AR4" authorId="0" shapeId="0" xr:uid="{00000000-0006-0000-0100-00002C000000}">
      <text>
        <r>
          <rPr>
            <sz val="9"/>
            <color indexed="81"/>
            <rFont val="Tahoma"/>
            <family val="2"/>
          </rPr>
          <t>Column Name: ATTRIBUTE5
Data Type: VARCHAR2(150 CHAR)
Description: Supplier address descriptive flexfield.
Import action supported: CREATE, UPDATE</t>
        </r>
      </text>
    </comment>
    <comment ref="AS4" authorId="0" shapeId="0" xr:uid="{00000000-0006-0000-0100-00002D000000}">
      <text>
        <r>
          <rPr>
            <sz val="9"/>
            <color indexed="81"/>
            <rFont val="Tahoma"/>
            <family val="2"/>
          </rPr>
          <t>Column Name: ATTRIBUTE6
Data Type: VARCHAR2(150 CHAR)
Description: Supplier address descriptive flexfield.
Import action supported: CREATE, UPDATE</t>
        </r>
      </text>
    </comment>
    <comment ref="AT4" authorId="0" shapeId="0" xr:uid="{00000000-0006-0000-0100-00002E000000}">
      <text>
        <r>
          <rPr>
            <sz val="9"/>
            <color indexed="81"/>
            <rFont val="Tahoma"/>
            <family val="2"/>
          </rPr>
          <t>Column Name: ATTRIBUTE7
Data Type: VARCHAR2(150 CHAR)
Description: Supplier address descriptive flexfield
Import action supported: CREATE, UPDATE</t>
        </r>
      </text>
    </comment>
    <comment ref="AU4" authorId="0" shapeId="0" xr:uid="{00000000-0006-0000-0100-00002F000000}">
      <text>
        <r>
          <rPr>
            <sz val="9"/>
            <color indexed="81"/>
            <rFont val="Tahoma"/>
            <family val="2"/>
          </rPr>
          <t>Column Name: ATTRIBUTE8
Data Type: VARCHAR2(150 CHAR)
Description: Supplier address descriptive flexfield.
Import action supported: CREATE, UPDATE</t>
        </r>
      </text>
    </comment>
    <comment ref="AV4" authorId="0" shapeId="0" xr:uid="{00000000-0006-0000-0100-000030000000}">
      <text>
        <r>
          <rPr>
            <sz val="9"/>
            <color indexed="81"/>
            <rFont val="Tahoma"/>
            <family val="2"/>
          </rPr>
          <t>Column Name: ATTRIBUTE9
Data Type: VARCHAR2(150 CHAR)
Description: Supplier address descriptive flexfield.
Import action supported: CREATE, UPDATE</t>
        </r>
      </text>
    </comment>
    <comment ref="AW4" authorId="0" shapeId="0" xr:uid="{00000000-0006-0000-0100-000031000000}">
      <text>
        <r>
          <rPr>
            <sz val="9"/>
            <color indexed="81"/>
            <rFont val="Tahoma"/>
            <family val="2"/>
          </rPr>
          <t>Column Name: ATTRIBUTE10
Data Type: VARCHAR2(150 CHAR)
Description: Supplier address descriptive flexfield.
Import action supported: CREATE, UPDATE</t>
        </r>
      </text>
    </comment>
    <comment ref="AX4" authorId="0" shapeId="0" xr:uid="{00000000-0006-0000-0100-000032000000}">
      <text>
        <r>
          <rPr>
            <sz val="9"/>
            <color indexed="81"/>
            <rFont val="Tahoma"/>
            <family val="2"/>
          </rPr>
          <t>Column Name: ATTRIBUTE11
Data Type: VARCHAR2(150 CHAR)
Description: Supplier address descriptive flexfield.
Import action supported: CREATE, UPDATE</t>
        </r>
      </text>
    </comment>
    <comment ref="AY4" authorId="0" shapeId="0" xr:uid="{00000000-0006-0000-0100-000033000000}">
      <text>
        <r>
          <rPr>
            <sz val="9"/>
            <color indexed="81"/>
            <rFont val="Tahoma"/>
            <family val="2"/>
          </rPr>
          <t>Column Name: ATTRIBUTE12
Data Type: VARCHAR2(150 CHAR)
Description: Supplier address descriptive flexfield.
Import action supported: CREATE, UPDATE</t>
        </r>
      </text>
    </comment>
    <comment ref="AZ4" authorId="0" shapeId="0" xr:uid="{00000000-0006-0000-0100-000034000000}">
      <text>
        <r>
          <rPr>
            <sz val="9"/>
            <color indexed="81"/>
            <rFont val="Tahoma"/>
            <family val="2"/>
          </rPr>
          <t>Column Name: ATTRIBUTE13
Data Type: VARCHAR2(150 CHAR)
Description: Supplier address descriptive flexfield.
Import action supported: CREATE, UPDATE</t>
        </r>
      </text>
    </comment>
    <comment ref="BA4" authorId="0" shapeId="0" xr:uid="{00000000-0006-0000-0100-000035000000}">
      <text>
        <r>
          <rPr>
            <sz val="9"/>
            <color indexed="81"/>
            <rFont val="Tahoma"/>
            <family val="2"/>
          </rPr>
          <t>Column Name: ATTRIBUTE14
Data Type: VARCHAR2(150 CHAR)
Description: Supplier address descriptive flexfield.
Import action supported: CREATE, UPDATE</t>
        </r>
      </text>
    </comment>
    <comment ref="BB4" authorId="0" shapeId="0" xr:uid="{00000000-0006-0000-0100-000036000000}">
      <text>
        <r>
          <rPr>
            <sz val="9"/>
            <color indexed="81"/>
            <rFont val="Tahoma"/>
            <family val="2"/>
          </rPr>
          <t>Column Name: ATTRIBUTE15
Data Type: VARCHAR2(150 CHAR)
Description: Supplier address descriptive flexfield.
Import action supported: CREATE, UPDATE</t>
        </r>
      </text>
    </comment>
    <comment ref="BC4" authorId="0" shapeId="0" xr:uid="{00000000-0006-0000-0100-000037000000}">
      <text>
        <r>
          <rPr>
            <sz val="9"/>
            <color indexed="81"/>
            <rFont val="Tahoma"/>
            <family val="2"/>
          </rPr>
          <t>Column Name: ATTRIBUTE16
Data Type: VARCHAR2(150 CHAR)
Description: Supplier address descriptive flexfield.
Import action supported: CREATE, UPDATE</t>
        </r>
      </text>
    </comment>
    <comment ref="BD4" authorId="0" shapeId="0" xr:uid="{00000000-0006-0000-0100-000038000000}">
      <text>
        <r>
          <rPr>
            <sz val="9"/>
            <color indexed="81"/>
            <rFont val="Tahoma"/>
            <family val="2"/>
          </rPr>
          <t>Column Name: ATTRIBUTE17
Data Type: VARCHAR2(150 CHAR)
Description: Supplier address descriptive flexfield.
Import action supported: CREATE, UPDATE</t>
        </r>
      </text>
    </comment>
    <comment ref="BE4" authorId="0" shapeId="0" xr:uid="{00000000-0006-0000-0100-000039000000}">
      <text>
        <r>
          <rPr>
            <sz val="9"/>
            <color indexed="81"/>
            <rFont val="Tahoma"/>
            <family val="2"/>
          </rPr>
          <t>Column Name: ATTRIBUTE18
Data Type: VARCHAR2(150 CHAR)
Description: Supplier address descriptive flexfield.
Import action supported: CREATE, UPDATE</t>
        </r>
      </text>
    </comment>
    <comment ref="BF4" authorId="0" shapeId="0" xr:uid="{00000000-0006-0000-0100-00003A000000}">
      <text>
        <r>
          <rPr>
            <sz val="9"/>
            <color indexed="81"/>
            <rFont val="Tahoma"/>
            <family val="2"/>
          </rPr>
          <t>Column Name: ATTRIBUTE19
Data Type: VARCHAR2(150 CHAR)
Description: Supplier address descriptive flexfield.
Import action supported: CREATE, UPDATE</t>
        </r>
      </text>
    </comment>
    <comment ref="BG4" authorId="0" shapeId="0" xr:uid="{00000000-0006-0000-0100-00003B000000}">
      <text>
        <r>
          <rPr>
            <sz val="9"/>
            <color indexed="81"/>
            <rFont val="Tahoma"/>
            <family val="2"/>
          </rPr>
          <t>Column Name: ATTRIBUTE20
Data Type: VARCHAR2(150 CHAR)
Description: Supplier address descriptive flexfield.
Import action supported: CREATE, UPDATE</t>
        </r>
      </text>
    </comment>
    <comment ref="BH4" authorId="0" shapeId="0" xr:uid="{00000000-0006-0000-0100-00003C000000}">
      <text>
        <r>
          <rPr>
            <sz val="9"/>
            <color indexed="81"/>
            <rFont val="Tahoma"/>
            <family val="2"/>
          </rPr>
          <t>Column Name: ATTRIBUTE21
Data Type: VARCHAR2(150 CHAR)
Description: Supplier address descriptive flexfield.
Import action supported: CREATE, UPDATE</t>
        </r>
      </text>
    </comment>
    <comment ref="BI4" authorId="0" shapeId="0" xr:uid="{00000000-0006-0000-0100-00003D000000}">
      <text>
        <r>
          <rPr>
            <sz val="9"/>
            <color indexed="81"/>
            <rFont val="Tahoma"/>
            <family val="2"/>
          </rPr>
          <t>Column Name: ATTRIBUTE22
Data Type: VARCHAR2(150 CHAR)
Description: Supplier address descriptive flexfield.
Import action supported: CREATE, UPDATE</t>
        </r>
      </text>
    </comment>
    <comment ref="BJ4" authorId="0" shapeId="0" xr:uid="{00000000-0006-0000-0100-00003E000000}">
      <text>
        <r>
          <rPr>
            <sz val="9"/>
            <color indexed="81"/>
            <rFont val="Tahoma"/>
            <family val="2"/>
          </rPr>
          <t>Column Name: ATTRIBUTE23
Data Type: VARCHAR2(150 CHAR)
Description: Supplier address descriptive flexfield.
Import action supported: CREATE, UPDATE</t>
        </r>
      </text>
    </comment>
    <comment ref="BK4" authorId="0" shapeId="0" xr:uid="{00000000-0006-0000-0100-00003F000000}">
      <text>
        <r>
          <rPr>
            <sz val="9"/>
            <color indexed="81"/>
            <rFont val="Tahoma"/>
            <family val="2"/>
          </rPr>
          <t>Column Name: ATTRIBUTE24
Data Type: VARCHAR2(150 CHAR)
Description: Supplier address descriptive flexfield.
Import action supported: CREATE, UPDATE</t>
        </r>
      </text>
    </comment>
    <comment ref="BL4" authorId="0" shapeId="0" xr:uid="{00000000-0006-0000-0100-000040000000}">
      <text>
        <r>
          <rPr>
            <sz val="9"/>
            <color indexed="81"/>
            <rFont val="Tahoma"/>
            <family val="2"/>
          </rPr>
          <t>Column Name: ATTRIBUTE25
Data Type: VARCHAR2(150 CHAR)
Description: Supplier address descriptive flexfield.
Import action supported: CREATE, UPDATE</t>
        </r>
      </text>
    </comment>
    <comment ref="BM4" authorId="0" shapeId="0" xr:uid="{00000000-0006-0000-0100-000041000000}">
      <text>
        <r>
          <rPr>
            <sz val="9"/>
            <color indexed="81"/>
            <rFont val="Tahoma"/>
            <family val="2"/>
          </rPr>
          <t>Column Name: ATTRIBUTE26
Data Type: VARCHAR2(150 CHAR)
Description: Supplier address descriptive flexfield.
Import action supported: CREATE, UPDATE</t>
        </r>
      </text>
    </comment>
    <comment ref="BN4" authorId="0" shapeId="0" xr:uid="{00000000-0006-0000-0100-000042000000}">
      <text>
        <r>
          <rPr>
            <sz val="9"/>
            <color indexed="81"/>
            <rFont val="Tahoma"/>
            <family val="2"/>
          </rPr>
          <t>Column Name: ATTRIBUTE27
Data Type: VARCHAR2(150 CHAR)
Description: Supplier address descriptive flexfield.
Import action supported: CREATE, UPDATE</t>
        </r>
      </text>
    </comment>
    <comment ref="BO4" authorId="0" shapeId="0" xr:uid="{00000000-0006-0000-0100-000043000000}">
      <text>
        <r>
          <rPr>
            <sz val="9"/>
            <color indexed="81"/>
            <rFont val="Tahoma"/>
            <family val="2"/>
          </rPr>
          <t>Column Name: ATTRIBUTE28
Data Type: VARCHAR2(150 CHAR)
Description: Supplier address descriptive flexfield.
Import action supported: CREATE, UPDATE</t>
        </r>
      </text>
    </comment>
    <comment ref="BP4" authorId="0" shapeId="0" xr:uid="{00000000-0006-0000-0100-000044000000}">
      <text>
        <r>
          <rPr>
            <sz val="9"/>
            <color indexed="81"/>
            <rFont val="Tahoma"/>
            <family val="2"/>
          </rPr>
          <t>Column Name: ATTRIBUTE29
Data Type: VARCHAR2(150 CHAR)
Description: Supplier address descriptive flexfield.
Import action supported: CREATE, UPDATE</t>
        </r>
      </text>
    </comment>
    <comment ref="BQ4" authorId="0" shapeId="0" xr:uid="{00000000-0006-0000-0100-000045000000}">
      <text>
        <r>
          <rPr>
            <sz val="9"/>
            <color indexed="81"/>
            <rFont val="Tahoma"/>
            <family val="2"/>
          </rPr>
          <t>Column Name: ATTRIBUTE30
Data Type: VARCHAR2(255 CHAR)
Description: Supplier address descriptive flexfield.
Import action supported: CREATE, UPDATE</t>
        </r>
      </text>
    </comment>
    <comment ref="BR4" authorId="0" shapeId="0" xr:uid="{00000000-0006-0000-0100-000046000000}">
      <text>
        <r>
          <rPr>
            <sz val="9"/>
            <color indexed="81"/>
            <rFont val="Tahoma"/>
            <family val="2"/>
          </rPr>
          <t>Column Name: ATTRIBUTE_NUMBER1
Data Type: NUMBER
Description: Supplier address descriptive flexfield.
Import action supported: CREATE, UPDATE</t>
        </r>
      </text>
    </comment>
    <comment ref="BS4" authorId="0" shapeId="0" xr:uid="{00000000-0006-0000-0100-000047000000}">
      <text>
        <r>
          <rPr>
            <sz val="9"/>
            <color indexed="81"/>
            <rFont val="Tahoma"/>
            <family val="2"/>
          </rPr>
          <t>Column Name: ATTRIBUTE_NUMBER2
Data Type: NUMBER
Description: Supplier address descriptive flexfield.
Import action supported: CREATE, UPDATE</t>
        </r>
      </text>
    </comment>
    <comment ref="BT4" authorId="0" shapeId="0" xr:uid="{00000000-0006-0000-0100-000048000000}">
      <text>
        <r>
          <rPr>
            <sz val="9"/>
            <color indexed="81"/>
            <rFont val="Tahoma"/>
            <family val="2"/>
          </rPr>
          <t>Column Name: ATTRIBUTE_NUMBER3
Data Type: NUMBER
Description: Supplier address descriptive flexfield.
Import action supported: CREATE, UPDATE</t>
        </r>
      </text>
    </comment>
    <comment ref="BU4" authorId="0" shapeId="0" xr:uid="{00000000-0006-0000-0100-000049000000}">
      <text>
        <r>
          <rPr>
            <sz val="9"/>
            <color indexed="81"/>
            <rFont val="Tahoma"/>
            <family val="2"/>
          </rPr>
          <t>Column Name: ATTRIBUTE_NUMBER4
Data Type: NUMBER
Description: Supplier address descriptive flexfield.
Import action supported: CREATE, UPDATE</t>
        </r>
      </text>
    </comment>
    <comment ref="BV4" authorId="0" shapeId="0" xr:uid="{00000000-0006-0000-0100-00004A000000}">
      <text>
        <r>
          <rPr>
            <sz val="9"/>
            <color indexed="81"/>
            <rFont val="Tahoma"/>
            <family val="2"/>
          </rPr>
          <t>Column Name: ATTRIBUTE_NUMBER5
Data Type: NUMBER
Description: Supplier address descriptive flexfield.
Import action supported: CREATE, UPDATE</t>
        </r>
      </text>
    </comment>
    <comment ref="BW4" authorId="0" shapeId="0" xr:uid="{00000000-0006-0000-0100-00004B000000}">
      <text>
        <r>
          <rPr>
            <sz val="9"/>
            <color indexed="81"/>
            <rFont val="Tahoma"/>
            <family val="2"/>
          </rPr>
          <t>Column Name: ATTRIBUTE_NUMBER6
Data Type: NUMBER
Description: Supplier address descriptive flexfield.
Import action supported: CREATE, UPDATE</t>
        </r>
      </text>
    </comment>
    <comment ref="BX4" authorId="0" shapeId="0" xr:uid="{00000000-0006-0000-0100-00004C000000}">
      <text>
        <r>
          <rPr>
            <sz val="9"/>
            <color indexed="81"/>
            <rFont val="Tahoma"/>
            <family val="2"/>
          </rPr>
          <t>Column Name: ATTRIBUTE_NUMBER7
Data Type: NUMBER
Description: Supplier address descriptive flexfield.
Import action supported: CREATE, UPDATE</t>
        </r>
      </text>
    </comment>
    <comment ref="BY4" authorId="0" shapeId="0" xr:uid="{00000000-0006-0000-0100-00004D000000}">
      <text>
        <r>
          <rPr>
            <sz val="9"/>
            <color indexed="81"/>
            <rFont val="Tahoma"/>
            <family val="2"/>
          </rPr>
          <t>Column Name: ATTRIBUTE_NUMBER8
Data Type: NUMBER
Description: Supplier address descriptive flexfield.
Import action supported: CREATE, UPDATE</t>
        </r>
      </text>
    </comment>
    <comment ref="BZ4" authorId="0" shapeId="0" xr:uid="{00000000-0006-0000-0100-00004E000000}">
      <text>
        <r>
          <rPr>
            <sz val="9"/>
            <color indexed="81"/>
            <rFont val="Tahoma"/>
            <family val="2"/>
          </rPr>
          <t>Column Name: ATTRIBUTE_NUMBER9
Data Type: NUMBER
Description: Supplier address descriptive flexfield.
Import action supported: CREATE, UPDATE</t>
        </r>
      </text>
    </comment>
    <comment ref="CA4" authorId="0" shapeId="0" xr:uid="{00000000-0006-0000-0100-00004F000000}">
      <text>
        <r>
          <rPr>
            <sz val="9"/>
            <color indexed="81"/>
            <rFont val="Tahoma"/>
            <family val="2"/>
          </rPr>
          <t>Column Name: ATTRIBUTE_NUMBER10
Data Type: NUMBER
Description: Supplier address descriptive flexfield.
Import action supported: CREATE, UPDATE</t>
        </r>
      </text>
    </comment>
    <comment ref="CB4" authorId="0" shapeId="0" xr:uid="{00000000-0006-0000-0100-000050000000}">
      <text>
        <r>
          <rPr>
            <sz val="9"/>
            <color indexed="81"/>
            <rFont val="Tahoma"/>
            <family val="2"/>
          </rPr>
          <t>Column Name: ATTRIBUTE_NUMBER11
Data Type: NUMBER
Description: Supplier address descriptive flexfield.
Import action supported: CREATE, UPDATE</t>
        </r>
      </text>
    </comment>
    <comment ref="CC4" authorId="0" shapeId="0" xr:uid="{00000000-0006-0000-0100-000051000000}">
      <text>
        <r>
          <rPr>
            <sz val="9"/>
            <color indexed="81"/>
            <rFont val="Tahoma"/>
            <family val="2"/>
          </rPr>
          <t>Column Name: ATTRIBUTE_NUMBER12
Data Type: NUMBER
Description: Supplier address descriptive flexfield.
Import action supported: CREATE, UPDATE</t>
        </r>
      </text>
    </comment>
    <comment ref="CD4" authorId="0" shapeId="0" xr:uid="{00000000-0006-0000-0100-000052000000}">
      <text>
        <r>
          <rPr>
            <sz val="9"/>
            <color indexed="81"/>
            <rFont val="Tahoma"/>
            <family val="2"/>
          </rPr>
          <t>Column Name: ATTRIBUTE_DATE1
Data Type: DATE
For this column use format YYYY/MM/DD
Description: Supplier address descriptive flexfield.
Import action supported: CREATE, UPDATE</t>
        </r>
      </text>
    </comment>
    <comment ref="CE4" authorId="0" shapeId="0" xr:uid="{00000000-0006-0000-0100-000053000000}">
      <text>
        <r>
          <rPr>
            <sz val="9"/>
            <color indexed="81"/>
            <rFont val="Tahoma"/>
            <family val="2"/>
          </rPr>
          <t>Column Name: ATTRIBUTE_DATE2
Data Type: DATE
For this column use format YYYY/MM/DD
Description: Supplier address descriptive flexfield.
Import action supported: CREATE, UPDATE</t>
        </r>
      </text>
    </comment>
    <comment ref="CF4" authorId="0" shapeId="0" xr:uid="{00000000-0006-0000-0100-000054000000}">
      <text>
        <r>
          <rPr>
            <sz val="9"/>
            <color indexed="81"/>
            <rFont val="Tahoma"/>
            <family val="2"/>
          </rPr>
          <t>Column Name: ATTRIBUTE_DATE3
Data Type: DATE
For this column use format YYYY/MM/DD
Description: Supplier address descriptive flexfield.
Import action supported: CREATE, UPDATE</t>
        </r>
      </text>
    </comment>
    <comment ref="CG4" authorId="0" shapeId="0" xr:uid="{00000000-0006-0000-0100-000055000000}">
      <text>
        <r>
          <rPr>
            <sz val="9"/>
            <color indexed="81"/>
            <rFont val="Tahoma"/>
            <family val="2"/>
          </rPr>
          <t>Column Name: ATTRIBUTE_DATE4
Data Type: DATE
For this column use format YYYY/MM/DD
Description: Supplier address descriptive flexfield.
Import action supported: CREATE, UPDATE</t>
        </r>
      </text>
    </comment>
    <comment ref="CH4" authorId="0" shapeId="0" xr:uid="{00000000-0006-0000-0100-000056000000}">
      <text>
        <r>
          <rPr>
            <sz val="9"/>
            <color indexed="81"/>
            <rFont val="Tahoma"/>
            <family val="2"/>
          </rPr>
          <t>Column Name: ATTRIBUTE_DATE5
Data Type: DATE
For this column use format YYYY/MM/DD
Description: Supplier address descriptive flexfield.
Import action supported: CREATE, UPDATE</t>
        </r>
      </text>
    </comment>
    <comment ref="CI4" authorId="0" shapeId="0" xr:uid="{00000000-0006-0000-0100-000057000000}">
      <text>
        <r>
          <rPr>
            <sz val="9"/>
            <color indexed="81"/>
            <rFont val="Tahoma"/>
            <family val="2"/>
          </rPr>
          <t>Column Name: ATTRIBUTE_DATE6
Data Type: DATE
For this column use format YYYY/MM/DD
Description: Supplier address descriptive flexfield.
Import action supported: CREATE, UPDATE</t>
        </r>
      </text>
    </comment>
    <comment ref="CJ4" authorId="0" shapeId="0" xr:uid="{00000000-0006-0000-0100-000058000000}">
      <text>
        <r>
          <rPr>
            <sz val="9"/>
            <color indexed="81"/>
            <rFont val="Tahoma"/>
            <family val="2"/>
          </rPr>
          <t>Column Name: ATTRIBUTE_DATE7
Data Type: DATE
For this column use format YYYY/MM/DD
Description: Supplier address descriptive flexfield.
Import action supported: CREATE, UPDATE</t>
        </r>
      </text>
    </comment>
    <comment ref="CK4" authorId="0" shapeId="0" xr:uid="{00000000-0006-0000-0100-000059000000}">
      <text>
        <r>
          <rPr>
            <sz val="9"/>
            <color indexed="81"/>
            <rFont val="Tahoma"/>
            <family val="2"/>
          </rPr>
          <t>Column Name: ATTRIBUTE_DATE8
Data Type: DATE
For this column use format YYYY/MM/DD
Description: Supplier address descriptive flexfield.
Import action supported: CREATE, UPDATE</t>
        </r>
      </text>
    </comment>
    <comment ref="CL4" authorId="0" shapeId="0" xr:uid="{00000000-0006-0000-0100-00005A000000}">
      <text>
        <r>
          <rPr>
            <sz val="9"/>
            <color indexed="81"/>
            <rFont val="Tahoma"/>
            <family val="2"/>
          </rPr>
          <t>Column Name: ATTRIBUTE_DATE9
Data Type: DATE
For this column use format YYYY/MM/DD
Description: Supplier address descriptive flexfield.
Import action supported: CREATE, UPDATE</t>
        </r>
      </text>
    </comment>
    <comment ref="CM4" authorId="0" shapeId="0" xr:uid="{00000000-0006-0000-0100-00005B000000}">
      <text>
        <r>
          <rPr>
            <sz val="9"/>
            <color indexed="81"/>
            <rFont val="Tahoma"/>
            <family val="2"/>
          </rPr>
          <t>Column Name: ATTRIBUTE_DATE10
Data Type: DATE
For this column use format YYYY/MM/DD
Description: Supplier address descriptive flexfield.
Import action supported: CREATE, UPDATE</t>
        </r>
      </text>
    </comment>
    <comment ref="CN4" authorId="0" shapeId="0" xr:uid="{00000000-0006-0000-0100-00005C000000}">
      <text>
        <r>
          <rPr>
            <sz val="9"/>
            <color indexed="81"/>
            <rFont val="Tahoma"/>
            <family val="2"/>
          </rPr>
          <t>Column Name: ATTRIBUTE_DATE11
Data Type: DATE
For this column use format YYYY/MM/DD
Description: Supplier address descriptive flexfield.
Import action supported: CREATE, UPDATE</t>
        </r>
      </text>
    </comment>
    <comment ref="CO4" authorId="0" shapeId="0" xr:uid="{00000000-0006-0000-0100-00005D000000}">
      <text>
        <r>
          <rPr>
            <sz val="9"/>
            <color indexed="81"/>
            <rFont val="Tahoma"/>
            <family val="2"/>
          </rPr>
          <t>Column Name: ATTRIBUTE_DATE12
Data Type: DATE
For this column use format YYYY/MM/DD
Description: Supplier address descriptive flexfield.
Import action supported: CREATE, UPDATE</t>
        </r>
      </text>
    </comment>
    <comment ref="CP4" authorId="0" shapeId="0" xr:uid="{00000000-0006-0000-0100-00005E000000}">
      <text>
        <r>
          <rPr>
            <sz val="9"/>
            <color indexed="81"/>
            <rFont val="Tahoma"/>
            <family val="2"/>
          </rPr>
          <t xml:space="preserve">Column Name: EMAIL_ADDRESS
Data Type: VARCHAR2(320 CHAR)
Description: Email address that is associated with the supplier address.
Import action supported: CREATE, UPDATE
</t>
        </r>
      </text>
    </comment>
    <comment ref="CQ4" authorId="0" shapeId="0" xr:uid="{00000000-0006-0000-0100-00005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R4" authorId="0" shapeId="0" xr:uid="{00000000-0006-0000-0100-00006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S4" authorId="0" shapeId="0" xr:uid="{00000000-0006-0000-0100-00006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T4" authorId="0" shapeId="0" xr:uid="{00000000-0006-0000-0100-000062000000}">
      <text>
        <r>
          <rPr>
            <sz val="9"/>
            <color indexed="81"/>
            <rFont val="Tahoma"/>
            <family val="2"/>
          </rPr>
          <t>Column Name: BANK_INSTRUCTION_DETAILS
Data Type: VARCHAR2(255 CHAR)
Description: Additional bank instruction details. 
Import Actions Supported: CREATE, UPDATE.</t>
        </r>
      </text>
    </comment>
    <comment ref="CU4" authorId="0" shapeId="0" xr:uid="{00000000-0006-0000-0100-00006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V4" authorId="0" shapeId="0" xr:uid="{00000000-0006-0000-0100-000064000000}">
      <text>
        <r>
          <rPr>
            <sz val="9"/>
            <color indexed="81"/>
            <rFont val="Tahoma"/>
            <family val="2"/>
          </rPr>
          <t>Column Name: PAYMENT_TEXT_MESSAGE1
Data Type: VARCHAR2(256 CHAR)
Description: Text message for use in payment processing. 
Import Actions Supported: CREATE, UPDATE.</t>
        </r>
      </text>
    </comment>
    <comment ref="CW4" authorId="0" shapeId="0" xr:uid="{00000000-0006-0000-0100-000065000000}">
      <text>
        <r>
          <rPr>
            <sz val="9"/>
            <color indexed="81"/>
            <rFont val="Tahoma"/>
            <family val="2"/>
          </rPr>
          <t>Column Name: PAYMENT_TEXT_MESSAGE2
Data Type: VARCHAR2(256 CHAR)
Description: Text message for use in payment processing. 
Import Actions Supported: CREATE, UPDATE.</t>
        </r>
      </text>
    </comment>
    <comment ref="CX4" authorId="0" shapeId="0" xr:uid="{00000000-0006-0000-0100-000066000000}">
      <text>
        <r>
          <rPr>
            <sz val="9"/>
            <color indexed="81"/>
            <rFont val="Tahoma"/>
            <family val="2"/>
          </rPr>
          <t>Column Name: PAYMENT_TEXT_MESSAGE3
DataType: VARCHAR2(256 CHAR)
Description: Text message for use in payment processing. 
Import Actions Supported: CREATE, UPDATE.</t>
        </r>
      </text>
    </comment>
    <comment ref="CY4" authorId="0" shapeId="0" xr:uid="{00000000-0006-0000-0100-00006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CZ4" authorId="0" shapeId="0" xr:uid="{00000000-0006-0000-0100-000068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 ref="DA4" authorId="0" shapeId="0" xr:uid="{00000000-0006-0000-0100-000069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DB4" authorId="0" shapeId="0" xr:uid="{00000000-0006-0000-0100-00006A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DC4" authorId="0" shapeId="0" xr:uid="{00000000-0006-0000-0100-00006B000000}">
      <text>
        <r>
          <rPr>
            <sz val="9"/>
            <color indexed="81"/>
            <rFont val="Tahoma"/>
            <family val="2"/>
          </rPr>
          <t>Column Name: PAYMENT_REASON_COMMENTS
Data Type: VARCHAR2(240 CHAR)
Description: Free text field available for entering a reason. 
Import Actions Supported: CREATE, UPDATE.</t>
        </r>
      </text>
    </comment>
    <comment ref="DD4" authorId="0" shapeId="0" xr:uid="{00000000-0006-0000-0100-00006C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DE4" authorId="0" shapeId="0" xr:uid="{00000000-0006-0000-0100-00006D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DF4" authorId="0" shapeId="0" xr:uid="{00000000-0006-0000-0100-00006E000000}">
      <text>
        <r>
          <rPr>
            <sz val="9"/>
            <color indexed="81"/>
            <rFont val="Tahoma"/>
            <family val="2"/>
          </rPr>
          <t>Column Name: REMIT_ADVICE_FAX
Data Type: VARCHAR2(100 CHAR)
Description: Remittance advice delivery fax number.
Import Action: CREATE, UPDATE.</t>
        </r>
      </text>
    </comment>
  </commentList>
</comments>
</file>

<file path=xl/sharedStrings.xml><?xml version="1.0" encoding="utf-8"?>
<sst xmlns="http://schemas.openxmlformats.org/spreadsheetml/2006/main" count="242" uniqueCount="234">
  <si>
    <t>ATTRIBUTE_DATE1</t>
  </si>
  <si>
    <t>ATTRIBUTE_DATE2</t>
  </si>
  <si>
    <t>ATTRIBUTE_DATE3</t>
  </si>
  <si>
    <t>ATTRIBUTE_DATE4</t>
  </si>
  <si>
    <t>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</si>
  <si>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</si>
  <si>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</si>
  <si>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</si>
  <si>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</si>
  <si>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</si>
  <si>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</si>
  <si>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</si>
  <si>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</si>
  <si>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</si>
  <si>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</si>
  <si>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</si>
  <si>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</si>
  <si>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</si>
  <si>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</si>
  <si>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</si>
  <si>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</si>
  <si>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</si>
  <si>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</si>
  <si>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</si>
  <si>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</si>
  <si>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</si>
  <si>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</si>
  <si>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</si>
  <si>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</si>
  <si>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</si>
  <si>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</si>
  <si>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</si>
  <si>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</si>
  <si>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</si>
  <si>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</si>
  <si>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</si>
  <si>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</si>
  <si>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</si>
  <si>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</si>
  <si>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</si>
  <si>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</si>
  <si>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</si>
  <si>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Advance Network Devices</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</si>
  <si>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</si>
  <si>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</si>
  <si>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</si>
  <si>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</si>
  <si>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</si>
  <si>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Supplier Name*</t>
  </si>
  <si>
    <t>Pay</t>
  </si>
  <si>
    <t>Address Line 1</t>
  </si>
  <si>
    <t>Address Line 2</t>
  </si>
  <si>
    <t>Address Line 3</t>
  </si>
  <si>
    <t>Address Line 4</t>
  </si>
  <si>
    <t>City</t>
  </si>
  <si>
    <t>County</t>
  </si>
  <si>
    <t>State</t>
  </si>
  <si>
    <t>Postal code</t>
  </si>
  <si>
    <t>Province</t>
  </si>
  <si>
    <t>Country</t>
  </si>
  <si>
    <t>Phone Country Code</t>
  </si>
  <si>
    <t>Phone Area Code</t>
  </si>
  <si>
    <t>Phone</t>
  </si>
  <si>
    <t>Phone Extension</t>
  </si>
  <si>
    <t>Fax Country Code</t>
  </si>
  <si>
    <t>Fax Area Code</t>
  </si>
  <si>
    <t>Fax</t>
  </si>
  <si>
    <t>Language</t>
  </si>
  <si>
    <t xml:space="preserve">Supplier Addresses Interface </t>
  </si>
  <si>
    <t xml:space="preserve">Supplier Addresses  Interface process allows you to load supplier addresses from an external system. The process validates data in the POZ_SUPPLIER_ADDRESSES_INT table and moves the data into HZ_PARTY_SITES and HZ_LOCATIONS tables. 
For loading data into the POZ_SUPPLIER_ADDRESSES_INT table, please use the control file pozimportsupplieraddresses.ctl
</t>
  </si>
  <si>
    <t>Recommendations for Loading Supplier Address Data</t>
  </si>
  <si>
    <t>Supplier Addresses Interface</t>
  </si>
  <si>
    <t>Address Name New</t>
  </si>
  <si>
    <t>Phonetic Address Line</t>
  </si>
  <si>
    <t>Address Element Attribute 1</t>
  </si>
  <si>
    <t>Address Element Attribute 2</t>
  </si>
  <si>
    <t>Address Element Attribute 3</t>
  </si>
  <si>
    <t>Address Element Attribute 4</t>
  </si>
  <si>
    <t>Address Element Attribute 5</t>
  </si>
  <si>
    <t>Building</t>
  </si>
  <si>
    <t>Floor Number</t>
  </si>
  <si>
    <t>Postal Plus 4 code</t>
  </si>
  <si>
    <t>Addressee</t>
  </si>
  <si>
    <t>Global Location Number</t>
  </si>
  <si>
    <t>Inactive Date</t>
  </si>
  <si>
    <t>RFQ Or Bidding</t>
  </si>
  <si>
    <t>Ordering</t>
  </si>
  <si>
    <t>ATTRIBUTE21</t>
  </si>
  <si>
    <t>ATTRIBUTE22</t>
  </si>
  <si>
    <t>ATTRIBUTE23</t>
  </si>
  <si>
    <t>ATTRIBUTE24</t>
  </si>
  <si>
    <t>ATTRIBUTE25</t>
  </si>
  <si>
    <t>ATTRIBUTE26</t>
  </si>
  <si>
    <t>ATTRIBUTE27</t>
  </si>
  <si>
    <t>ATTRIBUTE28</t>
  </si>
  <si>
    <t>ATTRIBUTE29</t>
  </si>
  <si>
    <t>ATTRIBUTE30</t>
  </si>
  <si>
    <t>ATTRIBUTE_NUMBER11</t>
  </si>
  <si>
    <t>ATTRIBUTE_NUMBER12</t>
  </si>
  <si>
    <t>ATTRIBUTE_DATE11</t>
  </si>
  <si>
    <t>ATTRIBUTE_DATE12</t>
  </si>
  <si>
    <t>CA</t>
  </si>
  <si>
    <t>Import Action *</t>
  </si>
  <si>
    <t>UPDATE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</si>
  <si>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</si>
  <si>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Address Name *</t>
  </si>
  <si>
    <t>Before Supplier Address Data can be imported
1. The Supplier Import process should already have been run and the supplier should have been imported successfully. If the supplier has not been imported, an attempt to import  the Supplier Address will result in an error.
2. The supplier name that is used in the POZ_SUPPLIER_ADDRESSES_INT table should exactly match the supplier name of the imported supplier (including spaces). The supplier name is used to associate the supplier address to the supplier.
3. You can use the Supplier Addresses Import process to import new addresses or update existing addresses by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</si>
  <si>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 Addresses process to import the data into the application tables and create the supplier addresses. 
To submit the Import Supplier Addresses process:
1. Navigate to the Suppliers work area under Procurement.
2. Click on the Import Suppliers task.
3. From the Import dropdown choose Supplier Addresses.
4. In the Process Details popup, for the Import Options parameter, choose  'New'.
4. Submit process and monitor completion status.
5. If the Import Supplier Addresses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Addresses process.
6. Repeat steps 1-5 until all rows are imported successfully and the supplier addresses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</si>
  <si>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E-Mail</t>
  </si>
  <si>
    <t>N</t>
  </si>
  <si>
    <t>Y</t>
  </si>
  <si>
    <t>Batch ID</t>
  </si>
  <si>
    <t>Batch_A12345</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</si>
  <si>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</si>
  <si>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Delivery Channel</t>
  </si>
  <si>
    <t>Bank Instruction 1</t>
  </si>
  <si>
    <t>Bank Instruction 2</t>
  </si>
  <si>
    <t>Bank Instruction</t>
  </si>
  <si>
    <t>Settlement Priority</t>
  </si>
  <si>
    <t>Payment Text Message 1</t>
  </si>
  <si>
    <t>Payment Text Message 2</t>
  </si>
  <si>
    <t>Payment Text Message 3</t>
  </si>
  <si>
    <t>Pay Each Document Alone</t>
  </si>
  <si>
    <t>Bank Charge Bearer</t>
  </si>
  <si>
    <t>Payment Reason</t>
  </si>
  <si>
    <t>Payment Reason Comments</t>
  </si>
  <si>
    <t>Delivery Method</t>
  </si>
  <si>
    <t>Remittance E-Mail</t>
  </si>
  <si>
    <t>Remittance Fax</t>
  </si>
  <si>
    <t>Payee Service Level</t>
  </si>
  <si>
    <t>Importing the Loaded Data</t>
  </si>
  <si>
    <t>Revision History</t>
  </si>
  <si>
    <t>Date</t>
  </si>
  <si>
    <t>Software Release</t>
  </si>
  <si>
    <t>Description</t>
  </si>
  <si>
    <t>R13 (update 18B)</t>
  </si>
  <si>
    <t>Introduced the following Payment related attributes:
Delivery Channel, Bank Instruction 1, Bank Instruction 2, Bank Instruction, Settlement Priority, Payment Text Message 1, Payment Text Message 2, Payment Text Message 3, Payee Service Level, Pay Each Document Alone, Bank Charge Bearer, Payment Reason, Payment Reason Comments, Delivery Method, Remittance E-Mail, Remittance Fax</t>
  </si>
  <si>
    <t>Delivery Method:
Another option EMAILPDF included for selection as Delivery Method.</t>
  </si>
  <si>
    <t>20B</t>
  </si>
  <si>
    <t>23C</t>
  </si>
  <si>
    <t>This template can now be used on machines running on Mac operating systems.</t>
  </si>
  <si>
    <t>MAIN-PURCH</t>
  </si>
  <si>
    <t>US</t>
  </si>
  <si>
    <t>500 Market Street</t>
  </si>
  <si>
    <t>Suite 1200</t>
  </si>
  <si>
    <t>Financial District</t>
  </si>
  <si>
    <t>ZoneA</t>
  </si>
  <si>
    <t>BlockB</t>
  </si>
  <si>
    <t>AreaC</t>
  </si>
  <si>
    <t>RegionD</t>
  </si>
  <si>
    <t>SectionE</t>
  </si>
  <si>
    <t>Building A</t>
  </si>
  <si>
    <t>12</t>
  </si>
  <si>
    <t>San Francisco</t>
  </si>
  <si>
    <t>California</t>
  </si>
  <si>
    <t>94105</t>
  </si>
  <si>
    <t>1234</t>
  </si>
  <si>
    <t>Accounts Payable</t>
  </si>
  <si>
    <t>1234567890123</t>
  </si>
  <si>
    <t>1</t>
  </si>
  <si>
    <t>415</t>
  </si>
  <si>
    <t>5551234567</t>
  </si>
  <si>
    <t>101</t>
  </si>
  <si>
    <t>5559876543</t>
  </si>
  <si>
    <t>SUPP_ADDR</t>
  </si>
  <si>
    <t>Value1</t>
  </si>
  <si>
    <t>Value2</t>
  </si>
  <si>
    <t>Value3</t>
  </si>
  <si>
    <t>Value4</t>
  </si>
  <si>
    <t>Value5</t>
  </si>
  <si>
    <t>Value6</t>
  </si>
  <si>
    <t>Value7</t>
  </si>
  <si>
    <t>Value8</t>
  </si>
  <si>
    <t>Value9</t>
  </si>
  <si>
    <t>Value10</t>
  </si>
  <si>
    <t>Value11</t>
  </si>
  <si>
    <t>Value12</t>
  </si>
  <si>
    <t>Value13</t>
  </si>
  <si>
    <t>Value14</t>
  </si>
  <si>
    <t>Value15</t>
  </si>
  <si>
    <t>Value16</t>
  </si>
  <si>
    <t>Value17</t>
  </si>
  <si>
    <t>Value18</t>
  </si>
  <si>
    <t>Value19</t>
  </si>
  <si>
    <t>Value20</t>
  </si>
  <si>
    <t>Value21</t>
  </si>
  <si>
    <t>Value22</t>
  </si>
  <si>
    <t>Value23</t>
  </si>
  <si>
    <t>Value24</t>
  </si>
  <si>
    <t>Value25</t>
  </si>
  <si>
    <t>Value26</t>
  </si>
  <si>
    <t>Value27</t>
  </si>
  <si>
    <t>Value28</t>
  </si>
  <si>
    <t>Value29</t>
  </si>
  <si>
    <t>Value30</t>
  </si>
  <si>
    <t>100</t>
  </si>
  <si>
    <t>200</t>
  </si>
  <si>
    <t>300</t>
  </si>
  <si>
    <t>400</t>
  </si>
  <si>
    <t>500</t>
  </si>
  <si>
    <t>600</t>
  </si>
  <si>
    <t>700</t>
  </si>
  <si>
    <t>800</t>
  </si>
  <si>
    <t>900</t>
  </si>
  <si>
    <t>1000</t>
  </si>
  <si>
    <t>1100</t>
  </si>
  <si>
    <t>1200</t>
  </si>
  <si>
    <t>2026-01-01</t>
  </si>
  <si>
    <t>2026-02-01</t>
  </si>
  <si>
    <t>2026-03-01</t>
  </si>
  <si>
    <t>2026-04-01</t>
  </si>
  <si>
    <t>2026-05-01</t>
  </si>
  <si>
    <t>2026-06-01</t>
  </si>
  <si>
    <t>2026-07-01</t>
  </si>
  <si>
    <t>2026-08-01</t>
  </si>
  <si>
    <t>2026-09-01</t>
  </si>
  <si>
    <t>2026-10-01</t>
  </si>
  <si>
    <t>2026-11-01</t>
  </si>
  <si>
    <t>2026-12-01</t>
  </si>
  <si>
    <t>ap@advancenetwork.com</t>
  </si>
  <si>
    <t>EMAIL</t>
  </si>
  <si>
    <t>INST1</t>
  </si>
  <si>
    <t>INST2</t>
  </si>
  <si>
    <t>Standard Bank Instruction</t>
  </si>
  <si>
    <t>NORMAL</t>
  </si>
  <si>
    <t>Payment Msg 1</t>
  </si>
  <si>
    <t>Payment Msg 2</t>
  </si>
  <si>
    <t>Payment Msg 3</t>
  </si>
  <si>
    <t>STANDARD</t>
  </si>
  <si>
    <t>SHA</t>
  </si>
  <si>
    <t>GOODS</t>
  </si>
  <si>
    <t>Monthly supplier payment</t>
  </si>
  <si>
    <t>remittance@advancenetwork.com</t>
  </si>
  <si>
    <t>+1-415-5559999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</si>
</sst>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b/>
      <sz val="10"/>
      <name val="Tahoma"/>
      <family val="2"/>
    </font>
    <font>
      <b/>
      <sz val="12"/>
      <color theme="1"/>
      <name val="Tahoma"/>
      <family val="2"/>
    </font>
    <font>
      <b/>
      <sz val="14"/>
      <name val="Tahoma"/>
      <family val="2"/>
    </font>
    <font>
      <sz val="8"/>
      <name val="Tahoma"/>
      <family val="2"/>
    </font>
    <font>
      <b/>
      <sz val="8"/>
      <name val="Tahoma"/>
      <family val="2"/>
    </font>
    <font>
      <sz val="12"/>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33">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25" fillId="33" borderId="0" xfId="44" applyFont="1"/>
    <xf numFmtId="0" fontId="0" fillId="35" borderId="0" xfId="0" applyFill="1"/>
    <xf numFmtId="14" fontId="0" fillId="35" borderId="12" xfId="0" applyNumberFormat="1" applyFill="1" applyBorder="1" applyAlignment="1">
      <alignment horizontal="left" vertical="top"/>
    </xf>
    <xf numFmtId="0" fontId="28"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0" fillId="35" borderId="0" xfId="0" applyFont="1" applyFill="1"/>
    <xf numFmtId="0" fontId="0" fillId="35" borderId="12" xfId="0" applyFill="1" applyBorder="1" applyAlignment="1">
      <alignment vertical="top" wrapText="1"/>
    </xf>
    <xf numFmtId="0" fontId="21" fillId="0" borderId="0" xfId="0" applyFont="1"/>
    <xf numFmtId="0" fontId="21" fillId="33" borderId="0" xfId="43" applyFont="1"/>
    <xf numFmtId="0" fontId="29" fillId="33" borderId="0" xfId="44" applyFont="1"/>
    <xf numFmtId="0" fontId="30" fillId="33" borderId="0" xfId="46" applyFont="1"/>
    <xf numFmtId="0" fontId="31" fillId="34" borderId="4" xfId="49" applyFont="1">
      <alignment horizontal="left"/>
    </xf>
    <xf numFmtId="0" fontId="0" fillId="35" borderId="12" xfId="0" applyFill="1" applyBorder="1"/>
    <xf numFmtId="0" fontId="0" fillId="35" borderId="12" xfId="0" applyFill="1" applyBorder="1" applyAlignment="1">
      <alignment wrapText="1"/>
    </xf>
    <xf numFmtId="49" fontId="0" fillId="0" borderId="0" xfId="0" applyNumberFormat="1"/>
    <xf numFmtId="49" fontId="21" fillId="0" borderId="0" xfId="0" applyNumberFormat="1" applyFont="1"/>
    <xf numFmtId="0" fontId="1" fillId="33" borderId="0" xfId="43"/>
    <xf numFmtId="0" fontId="20" fillId="33" borderId="0" xfId="45"/>
    <xf numFmtId="0" fontId="0" fillId="33" borderId="0" xfId="43" applyFont="1" applyAlignment="1">
      <alignment horizontal="left" vertical="top" wrapText="1"/>
    </xf>
    <xf numFmtId="0" fontId="21" fillId="33" borderId="0" xfId="43" applyFont="1" applyAlignment="1">
      <alignment horizontal="left" vertical="top" wrapText="1"/>
    </xf>
    <xf numFmtId="0" fontId="27" fillId="33" borderId="0" xfId="45" applyFont="1"/>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50" xr:uid="{00000000-0005-0000-0000-00002C000000}"/>
    <cellStyle name="Note" xfId="15" builtinId="10" customBuiltin="1"/>
    <cellStyle name="Output" xfId="10" builtinId="21" customBuiltin="1"/>
    <cellStyle name="PAGE_HEADER" xfId="44" xr:uid="{00000000-0005-0000-0000-00002F000000}"/>
    <cellStyle name="SUB HEADER" xfId="45"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101600</xdr:rowOff>
    </xdr:from>
    <xdr:to>
      <xdr:col>2</xdr:col>
      <xdr:colOff>368300</xdr:colOff>
      <xdr:row>9</xdr:row>
      <xdr:rowOff>685800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101600</xdr:rowOff>
    </xdr:from>
    <xdr:to>
      <xdr:col>2</xdr:col>
      <xdr:colOff>368300</xdr:colOff>
      <xdr:row>9</xdr:row>
      <xdr:rowOff>685800</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400" y="3835400"/>
          <a:ext cx="18669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25400</xdr:rowOff>
        </xdr:from>
        <xdr:to>
          <xdr:col>1</xdr:col>
          <xdr:colOff>1536700</xdr:colOff>
          <xdr:row>2</xdr:row>
          <xdr:rowOff>165100</xdr:rowOff>
        </xdr:to>
        <xdr:sp macro="" textlink="">
          <xdr:nvSpPr>
            <xdr:cNvPr id="11351" name="Hide Additional Attributes" hidden="1">
              <a:extLst>
                <a:ext uri="{63B3BB69-23CF-44E3-9099-C40C66FF867C}">
                  <a14:compatExt spid="_x0000_s11351"/>
                </a:ext>
                <a:ext uri="{FF2B5EF4-FFF2-40B4-BE49-F238E27FC236}">
                  <a16:creationId xmlns:a16="http://schemas.microsoft.com/office/drawing/2014/main" id="{00000000-0008-0000-0100-00005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139700</xdr:colOff>
          <xdr:row>0</xdr:row>
          <xdr:rowOff>25400</xdr:rowOff>
        </xdr:from>
        <xdr:to>
          <xdr:col>1</xdr:col>
          <xdr:colOff>1536700</xdr:colOff>
          <xdr:row>2</xdr:row>
          <xdr:rowOff>165100</xdr:rowOff>
        </xdr:to>
        <xdr:sp macro="" textlink="">
          <xdr:nvSpPr>
            <xdr:cNvPr id="11348" name="Show Additional Attributes" hidden="1">
              <a:extLst>
                <a:ext uri="{63B3BB69-23CF-44E3-9099-C40C66FF867C}">
                  <a14:compatExt spid="_x0000_s11348"/>
                </a:ext>
                <a:ext uri="{FF2B5EF4-FFF2-40B4-BE49-F238E27FC236}">
                  <a16:creationId xmlns:a16="http://schemas.microsoft.com/office/drawing/2014/main" id="{00000000-0008-0000-0100-000054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1"/>
  <sheetViews>
    <sheetView topLeftCell="A7" zoomScaleNormal="100" workbookViewId="0">
      <selection activeCell="B7" sqref="B7:D7"/>
    </sheetView>
  </sheetViews>
  <sheetFormatPr defaultColWidth="9.36328125" defaultRowHeight="14.5" x14ac:dyDescent="0.35"/>
  <cols>
    <col min="1" max="1" width="1.6328125" customWidth="1"/>
    <col min="2" max="2" width="21.6328125" customWidth="1"/>
    <col min="3" max="3" width="27.36328125" customWidth="1"/>
    <col min="4" max="4" width="98.1796875" customWidth="1"/>
  </cols>
  <sheetData>
    <row r="1" spans="1:4" s="1" customFormat="1" ht="6" customHeight="1" x14ac:dyDescent="0.35"/>
    <row r="2" spans="1:4" s="1" customFormat="1" ht="16.5" customHeight="1" x14ac:dyDescent="0.35">
      <c r="C2" s="10"/>
    </row>
    <row r="3" spans="1:4" s="1" customFormat="1" ht="22.5" customHeight="1" x14ac:dyDescent="0.35">
      <c r="C3" s="2" t="s">
        <v>68</v>
      </c>
    </row>
    <row r="4" spans="1:4" s="1" customFormat="1" ht="18" customHeight="1" x14ac:dyDescent="0.35">
      <c r="B4" s="29" t="s">
        <v>5</v>
      </c>
      <c r="C4" s="29"/>
      <c r="D4" s="29"/>
    </row>
    <row r="5" spans="1:4" s="1" customFormat="1" ht="75" customHeight="1" x14ac:dyDescent="0.35">
      <c r="B5" s="30" t="s">
        <v>69</v>
      </c>
      <c r="C5" s="30"/>
      <c r="D5" s="30"/>
    </row>
    <row r="6" spans="1:4" s="1" customFormat="1" ht="28.5" customHeight="1" x14ac:dyDescent="0.35">
      <c r="B6" s="29" t="s">
        <v>43</v>
      </c>
      <c r="C6" s="29"/>
      <c r="D6" s="29"/>
    </row>
    <row r="7" spans="1:4" s="1" customFormat="1" ht="54.75" customHeight="1" x14ac:dyDescent="0.35">
      <c r="B7" s="30" t="s">
        <v>104</v>
      </c>
      <c r="C7" s="30"/>
      <c r="D7" s="30"/>
    </row>
    <row r="8" spans="1:4" s="1" customFormat="1" ht="19.5" customHeight="1" x14ac:dyDescent="0.35">
      <c r="B8" s="4" t="s">
        <v>44</v>
      </c>
      <c r="C8" s="3"/>
      <c r="D8" s="3"/>
    </row>
    <row r="9" spans="1:4" s="5" customFormat="1" ht="56.25" customHeight="1" x14ac:dyDescent="0.35">
      <c r="B9" s="31" t="s">
        <v>113</v>
      </c>
      <c r="C9" s="31"/>
      <c r="D9" s="31"/>
    </row>
    <row r="10" spans="1:4" s="1" customFormat="1" ht="59.25" customHeight="1" x14ac:dyDescent="0.35">
      <c r="B10" s="28"/>
      <c r="C10" s="28"/>
    </row>
    <row r="11" spans="1:4" s="1" customFormat="1" ht="27" customHeight="1" x14ac:dyDescent="0.35">
      <c r="B11" s="29" t="s">
        <v>45</v>
      </c>
      <c r="C11" s="29"/>
      <c r="D11" s="29"/>
    </row>
    <row r="12" spans="1:4" s="1" customFormat="1" ht="192" customHeight="1" x14ac:dyDescent="0.35">
      <c r="B12" s="30" t="s">
        <v>46</v>
      </c>
      <c r="C12" s="30"/>
      <c r="D12" s="30"/>
    </row>
    <row r="13" spans="1:4" s="1" customFormat="1" ht="18" customHeight="1" x14ac:dyDescent="0.35">
      <c r="B13" s="29" t="s">
        <v>70</v>
      </c>
      <c r="C13" s="29"/>
      <c r="D13" s="29"/>
    </row>
    <row r="14" spans="1:4" s="1" customFormat="1" ht="126.75" customHeight="1" x14ac:dyDescent="0.35">
      <c r="A14" s="5"/>
      <c r="B14" s="31" t="s">
        <v>106</v>
      </c>
      <c r="C14" s="31"/>
      <c r="D14" s="31"/>
    </row>
    <row r="15" spans="1:4" s="1" customFormat="1" ht="18" customHeight="1" x14ac:dyDescent="0.35">
      <c r="B15" s="32" t="s">
        <v>130</v>
      </c>
      <c r="C15" s="32"/>
      <c r="D15" s="32"/>
    </row>
    <row r="16" spans="1:4" s="1" customFormat="1" ht="366.75" customHeight="1" x14ac:dyDescent="0.35">
      <c r="A16" s="5"/>
      <c r="B16" s="31" t="s">
        <v>107</v>
      </c>
      <c r="C16" s="31"/>
      <c r="D16" s="31"/>
    </row>
    <row r="17" spans="1:4" ht="15.5" x14ac:dyDescent="0.35">
      <c r="A17" s="11"/>
      <c r="B17" s="17" t="s">
        <v>131</v>
      </c>
      <c r="C17" s="13"/>
      <c r="D17" s="14"/>
    </row>
    <row r="18" spans="1:4" x14ac:dyDescent="0.35">
      <c r="A18" s="11"/>
      <c r="B18" s="15" t="s">
        <v>132</v>
      </c>
      <c r="C18" s="15" t="s">
        <v>133</v>
      </c>
      <c r="D18" s="16" t="s">
        <v>134</v>
      </c>
    </row>
    <row r="19" spans="1:4" x14ac:dyDescent="0.35">
      <c r="A19" s="11"/>
      <c r="B19" s="12">
        <v>44945</v>
      </c>
      <c r="C19" s="24" t="s">
        <v>139</v>
      </c>
      <c r="D19" s="25" t="s">
        <v>140</v>
      </c>
    </row>
    <row r="20" spans="1:4" ht="90.75" customHeight="1" x14ac:dyDescent="0.35">
      <c r="A20" s="11"/>
      <c r="B20" s="12">
        <v>43797</v>
      </c>
      <c r="C20" s="12" t="s">
        <v>138</v>
      </c>
      <c r="D20" s="18" t="s">
        <v>137</v>
      </c>
    </row>
    <row r="21" spans="1:4" ht="15" customHeight="1" x14ac:dyDescent="0.35">
      <c r="A21" s="11"/>
      <c r="B21" s="12">
        <v>43133</v>
      </c>
      <c r="C21" s="12" t="s">
        <v>135</v>
      </c>
      <c r="D21" s="18" t="s">
        <v>136</v>
      </c>
    </row>
  </sheetData>
  <mergeCells count="12">
    <mergeCell ref="B16:D16"/>
    <mergeCell ref="B15:D15"/>
    <mergeCell ref="B11:D11"/>
    <mergeCell ref="B13:D13"/>
    <mergeCell ref="B12:D12"/>
    <mergeCell ref="B14:D14"/>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F6038"/>
  <sheetViews>
    <sheetView tabSelected="1" workbookViewId="0">
      <pane xSplit="3" ySplit="3" topLeftCell="AC4" activePane="bottomRight" state="frozen"/>
      <selection pane="topRight" activeCell="D1" sqref="D1"/>
      <selection pane="bottomLeft" activeCell="A4" sqref="A4"/>
      <selection pane="bottomRight" activeCell="A6" sqref="A6:XFD6"/>
    </sheetView>
  </sheetViews>
  <sheetFormatPr defaultColWidth="9.36328125" defaultRowHeight="14.5" x14ac:dyDescent="0.35"/>
  <cols>
    <col min="1" max="1" width="38.36328125" style="19" customWidth="1"/>
    <col min="2" max="2" width="24.453125" style="19" bestFit="1" customWidth="1"/>
    <col min="3" max="3" width="15.36328125" style="19" bestFit="1" customWidth="1"/>
    <col min="4" max="4" width="19.36328125" style="19" customWidth="1"/>
    <col min="5" max="5" width="26.36328125" customWidth="1"/>
    <col min="6" max="6" width="23.36328125" style="19" bestFit="1" customWidth="1"/>
    <col min="7" max="7" width="24.453125" style="19" customWidth="1"/>
    <col min="8" max="10" width="15" customWidth="1"/>
    <col min="11" max="11" width="20.453125" customWidth="1"/>
    <col min="12" max="12" width="23.453125" customWidth="1"/>
    <col min="13" max="14" width="24.36328125" customWidth="1"/>
    <col min="15" max="15" width="24.453125" customWidth="1"/>
    <col min="16" max="16" width="24.36328125" customWidth="1"/>
    <col min="17" max="18" width="20.6328125" customWidth="1"/>
    <col min="19" max="20" width="20.6328125" style="19" customWidth="1"/>
    <col min="21" max="22" width="20.6328125" customWidth="1"/>
    <col min="23" max="23" width="20.6328125" style="19" customWidth="1"/>
    <col min="24" max="26" width="20.6328125" customWidth="1"/>
    <col min="27" max="27" width="20.6328125" style="9" customWidth="1"/>
    <col min="28" max="28" width="20.6328125" customWidth="1"/>
    <col min="29" max="29" width="22.453125" style="19" customWidth="1"/>
    <col min="30" max="30" width="19.36328125" style="19" customWidth="1"/>
    <col min="31" max="31" width="17.6328125" style="19" customWidth="1"/>
    <col min="32" max="32" width="18.453125" customWidth="1"/>
    <col min="33" max="33" width="20.36328125" customWidth="1"/>
    <col min="34" max="34" width="16.36328125" customWidth="1"/>
    <col min="35" max="35" width="17.6328125" customWidth="1"/>
    <col min="36" max="36" width="20.6328125" style="19" bestFit="1" customWidth="1"/>
    <col min="37" max="37" width="23.453125" style="19" customWidth="1"/>
    <col min="38" max="38" width="14.6328125" style="19" customWidth="1"/>
    <col min="39" max="39" width="21.453125" customWidth="1"/>
    <col min="40" max="43" width="11.453125" customWidth="1"/>
    <col min="44" max="44" width="15.453125" customWidth="1"/>
    <col min="45" max="48" width="11.453125" customWidth="1"/>
    <col min="49" max="69" width="12.453125" customWidth="1"/>
    <col min="70" max="78" width="18.6328125" customWidth="1"/>
    <col min="79" max="80" width="19.6328125" customWidth="1"/>
    <col min="81" max="81" width="19.6328125" style="9" customWidth="1"/>
    <col min="82" max="90" width="17.453125" style="9" customWidth="1"/>
    <col min="91" max="92" width="18.453125" style="9" customWidth="1"/>
    <col min="93" max="93" width="16.36328125" customWidth="1"/>
    <col min="94" max="94" width="19.453125" style="19" bestFit="1" customWidth="1"/>
    <col min="95" max="96" width="19.453125" customWidth="1"/>
    <col min="97" max="107" width="20.453125" customWidth="1"/>
    <col min="108" max="108" width="29.453125" customWidth="1"/>
    <col min="109" max="110" width="20.453125" customWidth="1"/>
    <col min="111" max="111" width="24.453125" style="19" customWidth="1"/>
    <col min="112" max="113" width="20.453125" style="19" bestFit="1" customWidth="1"/>
    <col min="114" max="118" width="17.36328125" style="19" bestFit="1" customWidth="1"/>
    <col min="119" max="123" width="28.453125" style="19" bestFit="1" customWidth="1"/>
    <col min="124" max="128" width="25.36328125" style="19" bestFit="1" customWidth="1"/>
    <col min="129" max="133" width="23.6328125" style="19" bestFit="1" customWidth="1"/>
    <col min="134" max="138" width="20.453125" style="19" bestFit="1" customWidth="1"/>
    <col min="139" max="143" width="24.6328125" style="19" bestFit="1" customWidth="1"/>
    <col min="144" max="148" width="21.6328125" style="19" bestFit="1" customWidth="1"/>
    <col min="149" max="153" width="23.453125" style="19" bestFit="1" customWidth="1"/>
    <col min="154" max="158" width="20.36328125" style="19" bestFit="1" customWidth="1"/>
    <col min="159" max="159" width="18.6328125" style="19" bestFit="1" customWidth="1"/>
    <col min="160" max="16384" width="9.36328125" style="19"/>
  </cols>
  <sheetData>
    <row r="1" spans="1:110" s="20" customFormat="1" ht="14.75" customHeight="1" x14ac:dyDescent="0.35">
      <c r="E1" s="1"/>
      <c r="H1" s="1"/>
      <c r="I1" s="1"/>
      <c r="J1" s="1"/>
      <c r="K1" s="1"/>
      <c r="L1" s="1"/>
      <c r="M1" s="1"/>
      <c r="N1" s="1"/>
      <c r="O1" s="1"/>
      <c r="P1" s="1"/>
      <c r="Q1" s="1"/>
      <c r="R1" s="1"/>
      <c r="U1" s="1"/>
      <c r="V1" s="1"/>
      <c r="X1" s="1"/>
      <c r="Y1" s="1"/>
      <c r="Z1" s="1"/>
      <c r="AA1" s="7"/>
      <c r="AB1" s="1"/>
      <c r="AF1" s="1"/>
      <c r="AG1" s="1"/>
      <c r="AH1" s="1"/>
      <c r="AI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7"/>
      <c r="CD1" s="7"/>
      <c r="CE1" s="7"/>
      <c r="CF1" s="7"/>
      <c r="CG1" s="7"/>
      <c r="CH1" s="7"/>
      <c r="CI1" s="7"/>
      <c r="CJ1" s="7"/>
      <c r="CK1" s="7"/>
      <c r="CL1" s="7"/>
      <c r="CM1" s="7"/>
      <c r="CN1" s="7"/>
      <c r="CO1" s="1"/>
      <c r="CQ1" s="1"/>
      <c r="CR1" s="1"/>
      <c r="CS1" s="1"/>
      <c r="CT1" s="1"/>
      <c r="CU1" s="1"/>
      <c r="CV1" s="1"/>
      <c r="CW1" s="1"/>
      <c r="CX1" s="1"/>
      <c r="CY1" s="1"/>
      <c r="CZ1" s="1"/>
      <c r="DA1" s="1"/>
      <c r="DB1" s="1"/>
      <c r="DC1" s="1"/>
      <c r="DD1" s="1"/>
      <c r="DE1" s="1"/>
      <c r="DF1" s="1"/>
    </row>
    <row r="2" spans="1:110" s="20" customFormat="1" ht="14.75" customHeight="1" x14ac:dyDescent="0.35">
      <c r="A2" s="21" t="s">
        <v>71</v>
      </c>
      <c r="B2" s="21"/>
      <c r="E2" s="1"/>
      <c r="H2" s="1"/>
      <c r="I2" s="1"/>
      <c r="J2" s="1"/>
      <c r="K2" s="1"/>
      <c r="L2" s="1"/>
      <c r="M2" s="1"/>
      <c r="N2" s="1"/>
      <c r="O2" s="1"/>
      <c r="P2" s="1"/>
      <c r="Q2" s="1"/>
      <c r="R2" s="1"/>
      <c r="U2" s="1"/>
      <c r="V2" s="1"/>
      <c r="X2" s="1"/>
      <c r="Y2" s="1"/>
      <c r="Z2" s="1"/>
      <c r="AA2" s="7"/>
      <c r="AB2" s="1"/>
      <c r="AF2" s="1"/>
      <c r="AG2" s="1"/>
      <c r="AH2" s="1"/>
      <c r="AI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7"/>
      <c r="CD2" s="7"/>
      <c r="CE2" s="7"/>
      <c r="CF2" s="7"/>
      <c r="CG2" s="7"/>
      <c r="CH2" s="7"/>
      <c r="CI2" s="7"/>
      <c r="CJ2" s="7"/>
      <c r="CK2" s="7"/>
      <c r="CL2" s="7"/>
      <c r="CM2" s="7"/>
      <c r="CN2" s="7"/>
      <c r="CO2" s="1"/>
      <c r="CQ2" s="1"/>
      <c r="CR2" s="1"/>
      <c r="CS2" s="1"/>
      <c r="CT2" s="1"/>
      <c r="CU2" s="1"/>
      <c r="CV2" s="1"/>
      <c r="CW2" s="1"/>
      <c r="CX2" s="1"/>
      <c r="CY2" s="1"/>
      <c r="CZ2" s="1"/>
      <c r="DA2" s="1"/>
      <c r="DB2" s="1"/>
      <c r="DC2" s="1"/>
      <c r="DD2" s="1"/>
      <c r="DE2" s="1"/>
      <c r="DF2" s="1"/>
    </row>
    <row r="3" spans="1:110" s="20" customFormat="1" ht="14.75" customHeight="1" x14ac:dyDescent="0.35">
      <c r="A3" s="22" t="s">
        <v>47</v>
      </c>
      <c r="B3" s="22"/>
      <c r="E3" s="1"/>
      <c r="H3" s="1"/>
      <c r="I3" s="1"/>
      <c r="J3" s="1"/>
      <c r="K3" s="1"/>
      <c r="L3" s="1"/>
      <c r="M3" s="1"/>
      <c r="N3" s="1"/>
      <c r="O3" s="1"/>
      <c r="P3" s="1"/>
      <c r="Q3" s="1"/>
      <c r="R3" s="1"/>
      <c r="U3" s="1"/>
      <c r="V3" s="1"/>
      <c r="X3" s="1"/>
      <c r="Y3" s="1"/>
      <c r="Z3" s="1"/>
      <c r="AA3" s="7"/>
      <c r="AB3" s="1"/>
      <c r="AF3" s="1"/>
      <c r="AG3" s="1"/>
      <c r="AH3" s="1"/>
      <c r="AI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7"/>
      <c r="CD3" s="7"/>
      <c r="CE3" s="7"/>
      <c r="CF3" s="7"/>
      <c r="CG3" s="7"/>
      <c r="CH3" s="7"/>
      <c r="CI3" s="7"/>
      <c r="CJ3" s="7"/>
      <c r="CK3" s="7"/>
      <c r="CL3" s="7"/>
      <c r="CM3" s="7"/>
      <c r="CN3" s="7"/>
      <c r="CO3" s="1"/>
      <c r="CQ3" s="1"/>
      <c r="CR3" s="1"/>
      <c r="CS3" s="1"/>
      <c r="CT3" s="1"/>
      <c r="CU3" s="1"/>
      <c r="CV3" s="1"/>
      <c r="CW3" s="1"/>
      <c r="CX3" s="1"/>
      <c r="CY3" s="1"/>
      <c r="CZ3" s="1"/>
      <c r="DA3" s="1"/>
      <c r="DB3" s="1"/>
      <c r="DC3" s="1"/>
      <c r="DD3" s="1"/>
      <c r="DE3" s="1"/>
      <c r="DF3" s="1"/>
    </row>
    <row r="4" spans="1:110" s="23" customFormat="1" ht="10" x14ac:dyDescent="0.2">
      <c r="A4" s="23" t="s">
        <v>111</v>
      </c>
      <c r="B4" s="23" t="s">
        <v>102</v>
      </c>
      <c r="C4" s="23" t="s">
        <v>48</v>
      </c>
      <c r="D4" s="23" t="s">
        <v>105</v>
      </c>
      <c r="E4" s="6" t="s">
        <v>72</v>
      </c>
      <c r="F4" s="23" t="s">
        <v>59</v>
      </c>
      <c r="G4" s="23" t="s">
        <v>50</v>
      </c>
      <c r="H4" s="6" t="s">
        <v>51</v>
      </c>
      <c r="I4" s="6" t="s">
        <v>52</v>
      </c>
      <c r="J4" s="6" t="s">
        <v>53</v>
      </c>
      <c r="K4" s="6" t="s">
        <v>73</v>
      </c>
      <c r="L4" s="6" t="s">
        <v>74</v>
      </c>
      <c r="M4" s="6" t="s">
        <v>75</v>
      </c>
      <c r="N4" s="6" t="s">
        <v>76</v>
      </c>
      <c r="O4" s="6" t="s">
        <v>77</v>
      </c>
      <c r="P4" s="6" t="s">
        <v>78</v>
      </c>
      <c r="Q4" s="6" t="s">
        <v>79</v>
      </c>
      <c r="R4" s="6" t="s">
        <v>80</v>
      </c>
      <c r="S4" s="23" t="s">
        <v>54</v>
      </c>
      <c r="T4" s="23" t="s">
        <v>56</v>
      </c>
      <c r="U4" s="6" t="s">
        <v>58</v>
      </c>
      <c r="V4" s="6" t="s">
        <v>55</v>
      </c>
      <c r="W4" s="23" t="s">
        <v>57</v>
      </c>
      <c r="X4" s="6" t="s">
        <v>81</v>
      </c>
      <c r="Y4" s="6" t="s">
        <v>82</v>
      </c>
      <c r="Z4" s="6" t="s">
        <v>83</v>
      </c>
      <c r="AA4" s="6" t="s">
        <v>67</v>
      </c>
      <c r="AB4" s="8" t="s">
        <v>84</v>
      </c>
      <c r="AC4" s="23" t="s">
        <v>60</v>
      </c>
      <c r="AD4" s="23" t="s">
        <v>61</v>
      </c>
      <c r="AE4" s="23" t="s">
        <v>62</v>
      </c>
      <c r="AF4" s="6" t="s">
        <v>63</v>
      </c>
      <c r="AG4" s="6" t="s">
        <v>64</v>
      </c>
      <c r="AH4" s="6" t="s">
        <v>65</v>
      </c>
      <c r="AI4" s="6" t="s">
        <v>66</v>
      </c>
      <c r="AJ4" s="23" t="s">
        <v>85</v>
      </c>
      <c r="AK4" s="23" t="s">
        <v>86</v>
      </c>
      <c r="AL4" s="23" t="s">
        <v>49</v>
      </c>
      <c r="AM4" s="6" t="s">
        <v>6</v>
      </c>
      <c r="AN4" s="6" t="s">
        <v>7</v>
      </c>
      <c r="AO4" s="6" t="s">
        <v>8</v>
      </c>
      <c r="AP4" s="6" t="s">
        <v>9</v>
      </c>
      <c r="AQ4" s="6" t="s">
        <v>10</v>
      </c>
      <c r="AR4" s="6" t="s">
        <v>11</v>
      </c>
      <c r="AS4" s="6" t="s">
        <v>12</v>
      </c>
      <c r="AT4" s="6" t="s">
        <v>13</v>
      </c>
      <c r="AU4" s="6" t="s">
        <v>14</v>
      </c>
      <c r="AV4" s="6" t="s">
        <v>15</v>
      </c>
      <c r="AW4" s="6" t="s">
        <v>16</v>
      </c>
      <c r="AX4" s="6" t="s">
        <v>17</v>
      </c>
      <c r="AY4" s="6" t="s">
        <v>18</v>
      </c>
      <c r="AZ4" s="6" t="s">
        <v>19</v>
      </c>
      <c r="BA4" s="6" t="s">
        <v>20</v>
      </c>
      <c r="BB4" s="6" t="s">
        <v>21</v>
      </c>
      <c r="BC4" s="6" t="s">
        <v>22</v>
      </c>
      <c r="BD4" s="6" t="s">
        <v>23</v>
      </c>
      <c r="BE4" s="6" t="s">
        <v>24</v>
      </c>
      <c r="BF4" s="6" t="s">
        <v>25</v>
      </c>
      <c r="BG4" s="6" t="s">
        <v>26</v>
      </c>
      <c r="BH4" s="6" t="s">
        <v>87</v>
      </c>
      <c r="BI4" s="6" t="s">
        <v>88</v>
      </c>
      <c r="BJ4" s="6" t="s">
        <v>89</v>
      </c>
      <c r="BK4" s="6" t="s">
        <v>90</v>
      </c>
      <c r="BL4" s="6" t="s">
        <v>91</v>
      </c>
      <c r="BM4" s="6" t="s">
        <v>92</v>
      </c>
      <c r="BN4" s="6" t="s">
        <v>93</v>
      </c>
      <c r="BO4" s="6" t="s">
        <v>94</v>
      </c>
      <c r="BP4" s="6" t="s">
        <v>95</v>
      </c>
      <c r="BQ4" s="6" t="s">
        <v>96</v>
      </c>
      <c r="BR4" s="6" t="s">
        <v>32</v>
      </c>
      <c r="BS4" s="6" t="s">
        <v>33</v>
      </c>
      <c r="BT4" s="6" t="s">
        <v>34</v>
      </c>
      <c r="BU4" s="6" t="s">
        <v>35</v>
      </c>
      <c r="BV4" s="6" t="s">
        <v>36</v>
      </c>
      <c r="BW4" s="6" t="s">
        <v>37</v>
      </c>
      <c r="BX4" s="6" t="s">
        <v>38</v>
      </c>
      <c r="BY4" s="6" t="s">
        <v>39</v>
      </c>
      <c r="BZ4" s="6" t="s">
        <v>40</v>
      </c>
      <c r="CA4" s="6" t="s">
        <v>41</v>
      </c>
      <c r="CB4" s="6" t="s">
        <v>97</v>
      </c>
      <c r="CC4" s="6" t="s">
        <v>98</v>
      </c>
      <c r="CD4" s="8" t="s">
        <v>0</v>
      </c>
      <c r="CE4" s="8" t="s">
        <v>1</v>
      </c>
      <c r="CF4" s="8" t="s">
        <v>2</v>
      </c>
      <c r="CG4" s="8" t="s">
        <v>3</v>
      </c>
      <c r="CH4" s="8" t="s">
        <v>4</v>
      </c>
      <c r="CI4" s="8" t="s">
        <v>27</v>
      </c>
      <c r="CJ4" s="8" t="s">
        <v>28</v>
      </c>
      <c r="CK4" s="8" t="s">
        <v>29</v>
      </c>
      <c r="CL4" s="8" t="s">
        <v>30</v>
      </c>
      <c r="CM4" s="8" t="s">
        <v>31</v>
      </c>
      <c r="CN4" s="8" t="s">
        <v>99</v>
      </c>
      <c r="CO4" s="8" t="s">
        <v>100</v>
      </c>
      <c r="CP4" s="23" t="s">
        <v>108</v>
      </c>
      <c r="CQ4" s="6" t="s">
        <v>114</v>
      </c>
      <c r="CR4" s="6" t="s">
        <v>115</v>
      </c>
      <c r="CS4" s="6" t="s">
        <v>116</v>
      </c>
      <c r="CT4" s="6" t="s">
        <v>117</v>
      </c>
      <c r="CU4" s="6" t="s">
        <v>118</v>
      </c>
      <c r="CV4" s="6" t="s">
        <v>119</v>
      </c>
      <c r="CW4" s="6" t="s">
        <v>120</v>
      </c>
      <c r="CX4" s="6" t="s">
        <v>121</v>
      </c>
      <c r="CY4" s="6" t="s">
        <v>129</v>
      </c>
      <c r="CZ4" s="6" t="s">
        <v>122</v>
      </c>
      <c r="DA4" s="6" t="s">
        <v>123</v>
      </c>
      <c r="DB4" s="6" t="s">
        <v>124</v>
      </c>
      <c r="DC4" s="6" t="s">
        <v>125</v>
      </c>
      <c r="DD4" s="6" t="s">
        <v>126</v>
      </c>
      <c r="DE4" s="6" t="s">
        <v>127</v>
      </c>
      <c r="DF4" s="6" t="s">
        <v>128</v>
      </c>
    </row>
    <row r="5" spans="1:110" x14ac:dyDescent="0.35">
      <c r="A5" s="26" t="s">
        <v>112</v>
      </c>
      <c r="B5" s="27" t="s">
        <v>103</v>
      </c>
      <c r="C5" s="27" t="s">
        <v>42</v>
      </c>
      <c r="D5" s="27" t="s">
        <v>141</v>
      </c>
      <c r="F5" s="27" t="s">
        <v>142</v>
      </c>
      <c r="G5" s="27" t="s">
        <v>143</v>
      </c>
      <c r="H5" s="26" t="s">
        <v>144</v>
      </c>
      <c r="I5" s="26" t="s">
        <v>145</v>
      </c>
      <c r="K5" s="26" t="s">
        <v>143</v>
      </c>
      <c r="L5" s="26" t="s">
        <v>146</v>
      </c>
      <c r="M5" s="26" t="s">
        <v>147</v>
      </c>
      <c r="N5" s="26" t="s">
        <v>148</v>
      </c>
      <c r="O5" s="26" t="s">
        <v>149</v>
      </c>
      <c r="P5" s="26" t="s">
        <v>150</v>
      </c>
      <c r="Q5" s="26" t="s">
        <v>151</v>
      </c>
      <c r="R5" s="26" t="s">
        <v>152</v>
      </c>
      <c r="S5" s="27" t="s">
        <v>153</v>
      </c>
      <c r="T5" s="27" t="s">
        <v>101</v>
      </c>
      <c r="U5" s="26" t="s">
        <v>154</v>
      </c>
      <c r="V5" s="26" t="s">
        <v>153</v>
      </c>
      <c r="W5" s="27" t="s">
        <v>155</v>
      </c>
      <c r="X5" s="26" t="s">
        <v>156</v>
      </c>
      <c r="Y5" s="26" t="s">
        <v>157</v>
      </c>
      <c r="Z5" s="26" t="s">
        <v>158</v>
      </c>
      <c r="AA5" s="26" t="s">
        <v>142</v>
      </c>
      <c r="AB5" s="9"/>
      <c r="AC5" s="27" t="s">
        <v>159</v>
      </c>
      <c r="AD5" s="27" t="s">
        <v>160</v>
      </c>
      <c r="AE5" s="27" t="s">
        <v>161</v>
      </c>
      <c r="AF5" s="26" t="s">
        <v>162</v>
      </c>
      <c r="AG5" s="26" t="s">
        <v>159</v>
      </c>
      <c r="AH5" s="26" t="s">
        <v>160</v>
      </c>
      <c r="AI5" s="26" t="s">
        <v>163</v>
      </c>
      <c r="AJ5" s="27" t="s">
        <v>110</v>
      </c>
      <c r="AK5" s="27" t="s">
        <v>110</v>
      </c>
      <c r="AL5" s="27" t="s">
        <v>110</v>
      </c>
      <c r="AM5" s="26" t="s">
        <v>164</v>
      </c>
      <c r="AN5" s="26" t="s">
        <v>165</v>
      </c>
      <c r="AO5" s="26" t="s">
        <v>166</v>
      </c>
      <c r="AP5" s="26" t="s">
        <v>167</v>
      </c>
      <c r="AQ5" s="26" t="s">
        <v>168</v>
      </c>
      <c r="AR5" s="26" t="s">
        <v>169</v>
      </c>
      <c r="AS5" s="26" t="s">
        <v>170</v>
      </c>
      <c r="AT5" s="26" t="s">
        <v>171</v>
      </c>
      <c r="AU5" s="26" t="s">
        <v>172</v>
      </c>
      <c r="AV5" s="26" t="s">
        <v>173</v>
      </c>
      <c r="AW5" s="26" t="s">
        <v>174</v>
      </c>
      <c r="AX5" s="26" t="s">
        <v>175</v>
      </c>
      <c r="AY5" s="26" t="s">
        <v>176</v>
      </c>
      <c r="AZ5" s="26" t="s">
        <v>177</v>
      </c>
      <c r="BA5" s="26" t="s">
        <v>178</v>
      </c>
      <c r="BB5" s="26" t="s">
        <v>179</v>
      </c>
      <c r="BC5" s="26" t="s">
        <v>180</v>
      </c>
      <c r="BD5" s="26" t="s">
        <v>181</v>
      </c>
      <c r="BE5" s="26" t="s">
        <v>182</v>
      </c>
      <c r="BF5" s="26" t="s">
        <v>183</v>
      </c>
      <c r="BG5" s="26" t="s">
        <v>184</v>
      </c>
      <c r="BH5" s="26" t="s">
        <v>185</v>
      </c>
      <c r="BI5" s="26" t="s">
        <v>186</v>
      </c>
      <c r="BJ5" s="26" t="s">
        <v>187</v>
      </c>
      <c r="BK5" s="26" t="s">
        <v>188</v>
      </c>
      <c r="BL5" s="26" t="s">
        <v>189</v>
      </c>
      <c r="BM5" s="26" t="s">
        <v>190</v>
      </c>
      <c r="BN5" s="26" t="s">
        <v>191</v>
      </c>
      <c r="BO5" s="26" t="s">
        <v>192</v>
      </c>
      <c r="BP5" s="26" t="s">
        <v>193</v>
      </c>
      <c r="BQ5" s="26" t="s">
        <v>194</v>
      </c>
      <c r="BR5" s="26" t="s">
        <v>195</v>
      </c>
      <c r="BS5" s="26" t="s">
        <v>196</v>
      </c>
      <c r="BT5" s="26" t="s">
        <v>197</v>
      </c>
      <c r="BU5" s="26" t="s">
        <v>198</v>
      </c>
      <c r="BV5" s="26" t="s">
        <v>199</v>
      </c>
      <c r="BW5" s="26" t="s">
        <v>200</v>
      </c>
      <c r="BX5" s="26" t="s">
        <v>201</v>
      </c>
      <c r="BY5" s="26" t="s">
        <v>202</v>
      </c>
      <c r="BZ5" s="26" t="s">
        <v>203</v>
      </c>
      <c r="CA5" s="26" t="s">
        <v>204</v>
      </c>
      <c r="CB5" s="26" t="s">
        <v>205</v>
      </c>
      <c r="CC5" s="26" t="s">
        <v>206</v>
      </c>
      <c r="CD5" s="26" t="s">
        <v>207</v>
      </c>
      <c r="CE5" s="26" t="s">
        <v>208</v>
      </c>
      <c r="CF5" s="26" t="s">
        <v>209</v>
      </c>
      <c r="CG5" s="26" t="s">
        <v>210</v>
      </c>
      <c r="CH5" s="26" t="s">
        <v>211</v>
      </c>
      <c r="CI5" s="26" t="s">
        <v>212</v>
      </c>
      <c r="CJ5" s="26" t="s">
        <v>213</v>
      </c>
      <c r="CK5" s="26" t="s">
        <v>214</v>
      </c>
      <c r="CL5" s="26" t="s">
        <v>215</v>
      </c>
      <c r="CM5" s="26" t="s">
        <v>216</v>
      </c>
      <c r="CN5" s="26" t="s">
        <v>217</v>
      </c>
      <c r="CO5" s="26" t="s">
        <v>218</v>
      </c>
      <c r="CP5" s="27" t="s">
        <v>219</v>
      </c>
      <c r="CQ5" s="26" t="s">
        <v>220</v>
      </c>
      <c r="CR5" s="26" t="s">
        <v>221</v>
      </c>
      <c r="CS5" s="26" t="s">
        <v>222</v>
      </c>
      <c r="CT5" s="26" t="s">
        <v>223</v>
      </c>
      <c r="CU5" s="26" t="s">
        <v>224</v>
      </c>
      <c r="CV5" s="26" t="s">
        <v>225</v>
      </c>
      <c r="CW5" s="26" t="s">
        <v>226</v>
      </c>
      <c r="CX5" s="26" t="s">
        <v>227</v>
      </c>
      <c r="CY5" s="26" t="s">
        <v>228</v>
      </c>
      <c r="CZ5" s="26" t="s">
        <v>109</v>
      </c>
      <c r="DA5" s="26" t="s">
        <v>229</v>
      </c>
      <c r="DB5" s="26" t="s">
        <v>230</v>
      </c>
      <c r="DC5" s="26" t="s">
        <v>231</v>
      </c>
      <c r="DD5" s="26" t="s">
        <v>220</v>
      </c>
      <c r="DE5" s="26" t="s">
        <v>232</v>
      </c>
      <c r="DF5" s="26" t="s">
        <v>233</v>
      </c>
    </row>
    <row r="6" spans="1:110" x14ac:dyDescent="0.35">
      <c r="AA6"/>
      <c r="AB6" s="9"/>
      <c r="CC6"/>
      <c r="CO6" s="9"/>
    </row>
    <row r="7" spans="1:110" x14ac:dyDescent="0.35">
      <c r="AA7"/>
      <c r="AB7" s="9"/>
      <c r="CC7"/>
      <c r="CO7" s="9"/>
    </row>
    <row r="8" spans="1:110" x14ac:dyDescent="0.35">
      <c r="AA8"/>
      <c r="AB8" s="9"/>
      <c r="CC8"/>
      <c r="CO8" s="9"/>
    </row>
    <row r="9" spans="1:110" x14ac:dyDescent="0.35">
      <c r="AA9"/>
      <c r="AB9" s="9"/>
      <c r="CC9"/>
      <c r="CO9" s="9"/>
    </row>
    <row r="10" spans="1:110" x14ac:dyDescent="0.35">
      <c r="AA10"/>
      <c r="AB10" s="9"/>
      <c r="CC10"/>
      <c r="CO10" s="9"/>
    </row>
    <row r="11" spans="1:110" x14ac:dyDescent="0.35">
      <c r="AA11"/>
      <c r="AB11" s="9"/>
      <c r="CC11"/>
      <c r="CO11" s="9"/>
    </row>
    <row r="12" spans="1:110" x14ac:dyDescent="0.35">
      <c r="AA12"/>
      <c r="AB12" s="9"/>
      <c r="CC12"/>
      <c r="CO12" s="9"/>
    </row>
    <row r="13" spans="1:110" x14ac:dyDescent="0.35">
      <c r="AA13"/>
      <c r="AB13" s="9"/>
      <c r="CC13"/>
      <c r="CO13" s="9"/>
    </row>
    <row r="14" spans="1:110" x14ac:dyDescent="0.35">
      <c r="AA14"/>
      <c r="AB14" s="9"/>
      <c r="CC14"/>
      <c r="CO14" s="9"/>
    </row>
    <row r="15" spans="1:110" x14ac:dyDescent="0.35">
      <c r="AA15"/>
      <c r="AB15" s="9"/>
      <c r="CC15"/>
      <c r="CO15" s="9"/>
    </row>
    <row r="16" spans="1:110" x14ac:dyDescent="0.35">
      <c r="AA16"/>
      <c r="AB16" s="9"/>
      <c r="CC16"/>
      <c r="CO16" s="9"/>
    </row>
    <row r="17" spans="27:93" x14ac:dyDescent="0.35">
      <c r="AA17"/>
      <c r="AB17" s="9"/>
      <c r="CC17"/>
      <c r="CO17" s="9"/>
    </row>
    <row r="18" spans="27:93" x14ac:dyDescent="0.35">
      <c r="AA18"/>
      <c r="AB18" s="9"/>
      <c r="CC18"/>
      <c r="CO18" s="9"/>
    </row>
    <row r="19" spans="27:93" x14ac:dyDescent="0.35">
      <c r="AA19"/>
      <c r="AB19" s="9"/>
      <c r="CC19"/>
      <c r="CO19" s="9"/>
    </row>
    <row r="20" spans="27:93" x14ac:dyDescent="0.35">
      <c r="AA20"/>
      <c r="AB20" s="9"/>
      <c r="CC20"/>
      <c r="CO20" s="9"/>
    </row>
    <row r="21" spans="27:93" x14ac:dyDescent="0.35">
      <c r="AA21"/>
      <c r="AB21" s="9"/>
      <c r="CC21"/>
      <c r="CO21" s="9"/>
    </row>
    <row r="22" spans="27:93" x14ac:dyDescent="0.35">
      <c r="AA22"/>
      <c r="AB22" s="9"/>
      <c r="CC22"/>
      <c r="CO22" s="9"/>
    </row>
    <row r="23" spans="27:93" x14ac:dyDescent="0.35">
      <c r="AA23"/>
      <c r="AB23" s="9"/>
      <c r="CC23"/>
      <c r="CO23" s="9"/>
    </row>
    <row r="24" spans="27:93" x14ac:dyDescent="0.35">
      <c r="AA24"/>
      <c r="AB24" s="9"/>
      <c r="CC24"/>
      <c r="CO24" s="9"/>
    </row>
    <row r="25" spans="27:93" x14ac:dyDescent="0.35">
      <c r="AA25"/>
      <c r="AB25" s="9"/>
      <c r="CC25"/>
      <c r="CO25" s="9"/>
    </row>
    <row r="26" spans="27:93" x14ac:dyDescent="0.35">
      <c r="AA26"/>
      <c r="AB26" s="9"/>
      <c r="CC26"/>
      <c r="CO26" s="9"/>
    </row>
    <row r="27" spans="27:93" x14ac:dyDescent="0.35">
      <c r="AA27"/>
      <c r="AB27" s="9"/>
      <c r="CC27"/>
      <c r="CO27" s="9"/>
    </row>
    <row r="28" spans="27:93" x14ac:dyDescent="0.35">
      <c r="AA28"/>
      <c r="AB28" s="9"/>
      <c r="CC28"/>
      <c r="CO28" s="9"/>
    </row>
    <row r="29" spans="27:93" x14ac:dyDescent="0.35">
      <c r="AA29"/>
      <c r="AB29" s="9"/>
      <c r="CC29"/>
      <c r="CO29" s="9"/>
    </row>
    <row r="30" spans="27:93" x14ac:dyDescent="0.35">
      <c r="AA30"/>
      <c r="AB30" s="9"/>
      <c r="CC30"/>
      <c r="CO30" s="9"/>
    </row>
    <row r="31" spans="27:93" x14ac:dyDescent="0.35">
      <c r="AA31"/>
      <c r="AB31" s="9"/>
      <c r="CC31"/>
      <c r="CO31" s="9"/>
    </row>
    <row r="32" spans="27:93" x14ac:dyDescent="0.35">
      <c r="AA32"/>
      <c r="AB32" s="9"/>
      <c r="CC32"/>
      <c r="CO32" s="9"/>
    </row>
    <row r="33" spans="27:93" x14ac:dyDescent="0.35">
      <c r="AA33"/>
      <c r="AB33" s="9"/>
      <c r="CC33"/>
      <c r="CO33" s="9"/>
    </row>
    <row r="34" spans="27:93" x14ac:dyDescent="0.35">
      <c r="AA34"/>
      <c r="AB34" s="9"/>
      <c r="CC34"/>
      <c r="CO34" s="9"/>
    </row>
    <row r="35" spans="27:93" x14ac:dyDescent="0.35">
      <c r="AA35"/>
      <c r="AB35" s="9"/>
      <c r="CC35"/>
      <c r="CO35" s="9"/>
    </row>
    <row r="36" spans="27:93" x14ac:dyDescent="0.35">
      <c r="AA36"/>
      <c r="AB36" s="9"/>
      <c r="CC36"/>
      <c r="CO36" s="9"/>
    </row>
    <row r="37" spans="27:93" x14ac:dyDescent="0.35">
      <c r="AA37"/>
      <c r="AB37" s="9"/>
      <c r="CC37"/>
      <c r="CO37" s="9"/>
    </row>
    <row r="38" spans="27:93" x14ac:dyDescent="0.35">
      <c r="AA38"/>
      <c r="AB38" s="9"/>
      <c r="CC38"/>
      <c r="CO38" s="9"/>
    </row>
    <row r="39" spans="27:93" x14ac:dyDescent="0.35">
      <c r="AA39"/>
      <c r="AB39" s="9"/>
      <c r="CC39"/>
      <c r="CO39" s="9"/>
    </row>
    <row r="40" spans="27:93" x14ac:dyDescent="0.35">
      <c r="AA40"/>
      <c r="AB40" s="9"/>
      <c r="CC40"/>
      <c r="CO40" s="9"/>
    </row>
    <row r="41" spans="27:93" x14ac:dyDescent="0.35">
      <c r="AA41"/>
      <c r="AB41" s="9"/>
      <c r="CC41"/>
      <c r="CO41" s="9"/>
    </row>
    <row r="42" spans="27:93" x14ac:dyDescent="0.35">
      <c r="AA42"/>
      <c r="AB42" s="9"/>
      <c r="CC42"/>
      <c r="CO42" s="9"/>
    </row>
    <row r="43" spans="27:93" x14ac:dyDescent="0.35">
      <c r="AA43"/>
      <c r="AB43" s="9"/>
      <c r="CC43"/>
      <c r="CO43" s="9"/>
    </row>
    <row r="44" spans="27:93" x14ac:dyDescent="0.35">
      <c r="AA44"/>
      <c r="AB44" s="9"/>
      <c r="CC44"/>
      <c r="CO44" s="9"/>
    </row>
    <row r="45" spans="27:93" x14ac:dyDescent="0.35">
      <c r="AA45"/>
      <c r="AB45" s="9"/>
      <c r="CC45"/>
      <c r="CO45" s="9"/>
    </row>
    <row r="46" spans="27:93" x14ac:dyDescent="0.35">
      <c r="AA46"/>
      <c r="AB46" s="9"/>
      <c r="CC46"/>
      <c r="CO46" s="9"/>
    </row>
    <row r="47" spans="27:93" x14ac:dyDescent="0.35">
      <c r="AA47"/>
      <c r="AB47" s="9"/>
      <c r="CC47"/>
      <c r="CO47" s="9"/>
    </row>
    <row r="48" spans="27:93" x14ac:dyDescent="0.35">
      <c r="AA48"/>
      <c r="AB48" s="9"/>
      <c r="CC48"/>
      <c r="CO48" s="9"/>
    </row>
    <row r="49" spans="27:93" x14ac:dyDescent="0.35">
      <c r="AA49"/>
      <c r="AB49" s="9"/>
      <c r="CC49"/>
      <c r="CO49" s="9"/>
    </row>
    <row r="50" spans="27:93" x14ac:dyDescent="0.35">
      <c r="AA50"/>
      <c r="AB50" s="9"/>
      <c r="CC50"/>
      <c r="CO50" s="9"/>
    </row>
    <row r="51" spans="27:93" x14ac:dyDescent="0.35">
      <c r="AA51"/>
      <c r="AB51" s="9"/>
      <c r="CC51"/>
      <c r="CO51" s="9"/>
    </row>
    <row r="52" spans="27:93" x14ac:dyDescent="0.35">
      <c r="AA52"/>
      <c r="AB52" s="9"/>
      <c r="CC52"/>
      <c r="CO52" s="9"/>
    </row>
    <row r="53" spans="27:93" x14ac:dyDescent="0.35">
      <c r="AA53"/>
      <c r="AB53" s="9"/>
      <c r="CC53"/>
      <c r="CO53" s="9"/>
    </row>
    <row r="54" spans="27:93" x14ac:dyDescent="0.35">
      <c r="AA54"/>
      <c r="AB54" s="9"/>
      <c r="CC54"/>
      <c r="CO54" s="9"/>
    </row>
    <row r="55" spans="27:93" x14ac:dyDescent="0.35">
      <c r="AA55"/>
      <c r="AB55" s="9"/>
      <c r="CC55"/>
      <c r="CO55" s="9"/>
    </row>
    <row r="56" spans="27:93" x14ac:dyDescent="0.35">
      <c r="AA56"/>
      <c r="AB56" s="9"/>
      <c r="CC56"/>
      <c r="CO56" s="9"/>
    </row>
    <row r="57" spans="27:93" x14ac:dyDescent="0.35">
      <c r="AA57"/>
      <c r="AB57" s="9"/>
      <c r="CC57"/>
      <c r="CO57" s="9"/>
    </row>
    <row r="58" spans="27:93" x14ac:dyDescent="0.35">
      <c r="AA58"/>
      <c r="AB58" s="9"/>
      <c r="CC58"/>
      <c r="CO58" s="9"/>
    </row>
    <row r="59" spans="27:93" x14ac:dyDescent="0.35">
      <c r="AA59"/>
      <c r="AB59" s="9"/>
      <c r="CC59"/>
      <c r="CO59" s="9"/>
    </row>
    <row r="60" spans="27:93" x14ac:dyDescent="0.35">
      <c r="AA60"/>
      <c r="AB60" s="9"/>
      <c r="CC60"/>
      <c r="CO60" s="9"/>
    </row>
    <row r="61" spans="27:93" x14ac:dyDescent="0.35">
      <c r="AA61"/>
      <c r="AB61" s="9"/>
      <c r="CC61"/>
      <c r="CO61" s="9"/>
    </row>
    <row r="62" spans="27:93" x14ac:dyDescent="0.35">
      <c r="AA62"/>
      <c r="AB62" s="9"/>
      <c r="CC62"/>
      <c r="CO62" s="9"/>
    </row>
    <row r="63" spans="27:93" x14ac:dyDescent="0.35">
      <c r="AA63"/>
      <c r="AB63" s="9"/>
      <c r="CC63"/>
      <c r="CO63" s="9"/>
    </row>
    <row r="64" spans="27:93" x14ac:dyDescent="0.35">
      <c r="AA64"/>
      <c r="AB64" s="9"/>
      <c r="CC64"/>
      <c r="CO64" s="9"/>
    </row>
    <row r="65" spans="27:93" x14ac:dyDescent="0.35">
      <c r="AA65"/>
      <c r="AB65" s="9"/>
      <c r="CC65"/>
      <c r="CO65" s="9"/>
    </row>
    <row r="66" spans="27:93" x14ac:dyDescent="0.35">
      <c r="AA66"/>
      <c r="AB66" s="9"/>
      <c r="CC66"/>
      <c r="CO66" s="9"/>
    </row>
    <row r="67" spans="27:93" x14ac:dyDescent="0.35">
      <c r="AA67"/>
      <c r="AB67" s="9"/>
      <c r="CC67"/>
      <c r="CO67" s="9"/>
    </row>
    <row r="68" spans="27:93" x14ac:dyDescent="0.35">
      <c r="AA68"/>
      <c r="AB68" s="9"/>
      <c r="CC68"/>
      <c r="CO68" s="9"/>
    </row>
    <row r="69" spans="27:93" x14ac:dyDescent="0.35">
      <c r="AA69"/>
      <c r="AB69" s="9"/>
      <c r="CC69"/>
      <c r="CO69" s="9"/>
    </row>
    <row r="70" spans="27:93" x14ac:dyDescent="0.35">
      <c r="AA70"/>
      <c r="AB70" s="9"/>
      <c r="CC70"/>
      <c r="CO70" s="9"/>
    </row>
    <row r="71" spans="27:93" x14ac:dyDescent="0.35">
      <c r="AA71"/>
      <c r="AB71" s="9"/>
      <c r="CC71"/>
      <c r="CO71" s="9"/>
    </row>
    <row r="72" spans="27:93" x14ac:dyDescent="0.35">
      <c r="AA72"/>
      <c r="AB72" s="9"/>
      <c r="CC72"/>
      <c r="CO72" s="9"/>
    </row>
    <row r="73" spans="27:93" x14ac:dyDescent="0.35">
      <c r="AA73"/>
      <c r="AB73" s="9"/>
      <c r="CC73"/>
      <c r="CO73" s="9"/>
    </row>
    <row r="74" spans="27:93" x14ac:dyDescent="0.35">
      <c r="AA74"/>
      <c r="AB74" s="9"/>
      <c r="CC74"/>
      <c r="CO74" s="9"/>
    </row>
    <row r="75" spans="27:93" x14ac:dyDescent="0.35">
      <c r="AA75"/>
      <c r="AB75" s="9"/>
      <c r="CC75"/>
      <c r="CO75" s="9"/>
    </row>
    <row r="76" spans="27:93" x14ac:dyDescent="0.35">
      <c r="AA76"/>
      <c r="AB76" s="9"/>
      <c r="CC76"/>
      <c r="CO76" s="9"/>
    </row>
    <row r="77" spans="27:93" x14ac:dyDescent="0.35">
      <c r="AA77"/>
      <c r="AB77" s="9"/>
      <c r="CC77"/>
      <c r="CO77" s="9"/>
    </row>
    <row r="78" spans="27:93" x14ac:dyDescent="0.35">
      <c r="AA78"/>
      <c r="AB78" s="9"/>
      <c r="CC78"/>
      <c r="CO78" s="9"/>
    </row>
    <row r="79" spans="27:93" x14ac:dyDescent="0.35">
      <c r="AA79"/>
      <c r="AB79" s="9"/>
      <c r="CC79"/>
      <c r="CO79" s="9"/>
    </row>
    <row r="80" spans="27:93" x14ac:dyDescent="0.35">
      <c r="AA80"/>
      <c r="AB80" s="9"/>
      <c r="CC80"/>
      <c r="CO80" s="9"/>
    </row>
    <row r="81" spans="27:93" x14ac:dyDescent="0.35">
      <c r="AA81"/>
      <c r="AB81" s="9"/>
      <c r="CC81"/>
      <c r="CO81" s="9"/>
    </row>
    <row r="82" spans="27:93" x14ac:dyDescent="0.35">
      <c r="AA82"/>
      <c r="AB82" s="9"/>
      <c r="CC82"/>
      <c r="CO82" s="9"/>
    </row>
    <row r="83" spans="27:93" x14ac:dyDescent="0.35">
      <c r="AA83"/>
      <c r="AB83" s="9"/>
      <c r="CC83"/>
      <c r="CO83" s="9"/>
    </row>
    <row r="84" spans="27:93" x14ac:dyDescent="0.35">
      <c r="AA84"/>
      <c r="AB84" s="9"/>
      <c r="CC84"/>
      <c r="CO84" s="9"/>
    </row>
    <row r="85" spans="27:93" x14ac:dyDescent="0.35">
      <c r="AA85"/>
      <c r="AB85" s="9"/>
      <c r="CC85"/>
      <c r="CO85" s="9"/>
    </row>
    <row r="86" spans="27:93" x14ac:dyDescent="0.35">
      <c r="AA86"/>
      <c r="AB86" s="9"/>
      <c r="CC86"/>
      <c r="CO86" s="9"/>
    </row>
    <row r="87" spans="27:93" x14ac:dyDescent="0.35">
      <c r="AA87"/>
      <c r="AB87" s="9"/>
      <c r="CC87"/>
      <c r="CO87" s="9"/>
    </row>
    <row r="88" spans="27:93" x14ac:dyDescent="0.35">
      <c r="AA88"/>
      <c r="AB88" s="9"/>
      <c r="CC88"/>
      <c r="CO88" s="9"/>
    </row>
    <row r="89" spans="27:93" x14ac:dyDescent="0.35">
      <c r="AA89"/>
      <c r="AB89" s="9"/>
      <c r="CC89"/>
      <c r="CO89" s="9"/>
    </row>
    <row r="90" spans="27:93" x14ac:dyDescent="0.35">
      <c r="AA90"/>
      <c r="AB90" s="9"/>
      <c r="CC90"/>
      <c r="CO90" s="9"/>
    </row>
    <row r="91" spans="27:93" x14ac:dyDescent="0.35">
      <c r="AA91"/>
      <c r="AB91" s="9"/>
      <c r="CC91"/>
      <c r="CO91" s="9"/>
    </row>
    <row r="92" spans="27:93" x14ac:dyDescent="0.35">
      <c r="AA92"/>
      <c r="AB92" s="9"/>
      <c r="CC92"/>
      <c r="CO92" s="9"/>
    </row>
    <row r="93" spans="27:93" x14ac:dyDescent="0.35">
      <c r="AA93"/>
      <c r="AB93" s="9"/>
      <c r="CC93"/>
      <c r="CO93" s="9"/>
    </row>
    <row r="94" spans="27:93" x14ac:dyDescent="0.35">
      <c r="AA94"/>
      <c r="AB94" s="9"/>
      <c r="CC94"/>
      <c r="CO94" s="9"/>
    </row>
    <row r="95" spans="27:93" x14ac:dyDescent="0.35">
      <c r="AA95"/>
      <c r="AB95" s="9"/>
      <c r="CC95"/>
      <c r="CO95" s="9"/>
    </row>
    <row r="96" spans="27:93" x14ac:dyDescent="0.35">
      <c r="AA96"/>
      <c r="AB96" s="9"/>
      <c r="CC96"/>
      <c r="CO96" s="9"/>
    </row>
    <row r="97" spans="27:93" x14ac:dyDescent="0.35">
      <c r="AA97"/>
      <c r="AB97" s="9"/>
      <c r="CC97"/>
      <c r="CO97" s="9"/>
    </row>
    <row r="98" spans="27:93" x14ac:dyDescent="0.35">
      <c r="AA98"/>
      <c r="AB98" s="9"/>
      <c r="CC98"/>
      <c r="CO98" s="9"/>
    </row>
    <row r="99" spans="27:93" x14ac:dyDescent="0.35">
      <c r="AA99"/>
      <c r="AB99" s="9"/>
      <c r="CC99"/>
      <c r="CO99" s="9"/>
    </row>
    <row r="100" spans="27:93" x14ac:dyDescent="0.35">
      <c r="AA100"/>
      <c r="AB100" s="9"/>
      <c r="CC100"/>
      <c r="CO100" s="9"/>
    </row>
    <row r="101" spans="27:93" x14ac:dyDescent="0.35">
      <c r="AA101"/>
      <c r="AB101" s="9"/>
      <c r="CC101"/>
      <c r="CO101" s="9"/>
    </row>
    <row r="102" spans="27:93" x14ac:dyDescent="0.35">
      <c r="AA102"/>
      <c r="AB102" s="9"/>
      <c r="CC102"/>
      <c r="CO102" s="9"/>
    </row>
    <row r="103" spans="27:93" x14ac:dyDescent="0.35">
      <c r="AA103"/>
      <c r="AB103" s="9"/>
      <c r="CC103"/>
      <c r="CO103" s="9"/>
    </row>
    <row r="104" spans="27:93" x14ac:dyDescent="0.35">
      <c r="AA104"/>
      <c r="AB104" s="9"/>
      <c r="CC104"/>
      <c r="CO104" s="9"/>
    </row>
    <row r="105" spans="27:93" x14ac:dyDescent="0.35">
      <c r="AA105"/>
      <c r="AB105" s="9"/>
      <c r="CC105"/>
      <c r="CO105" s="9"/>
    </row>
    <row r="106" spans="27:93" x14ac:dyDescent="0.35">
      <c r="AA106"/>
      <c r="AB106" s="9"/>
      <c r="CC106"/>
      <c r="CO106" s="9"/>
    </row>
    <row r="107" spans="27:93" x14ac:dyDescent="0.35">
      <c r="AA107"/>
      <c r="AB107" s="9"/>
      <c r="CC107"/>
      <c r="CO107" s="9"/>
    </row>
    <row r="108" spans="27:93" x14ac:dyDescent="0.35">
      <c r="AA108"/>
      <c r="AB108" s="9"/>
      <c r="CC108"/>
      <c r="CO108" s="9"/>
    </row>
    <row r="109" spans="27:93" x14ac:dyDescent="0.35">
      <c r="AA109"/>
      <c r="AB109" s="9"/>
      <c r="CC109"/>
      <c r="CO109" s="9"/>
    </row>
    <row r="110" spans="27:93" x14ac:dyDescent="0.35">
      <c r="AA110"/>
      <c r="AB110" s="9"/>
      <c r="CC110"/>
      <c r="CO110" s="9"/>
    </row>
    <row r="111" spans="27:93" x14ac:dyDescent="0.35">
      <c r="AA111"/>
      <c r="AB111" s="9"/>
      <c r="CC111"/>
      <c r="CO111" s="9"/>
    </row>
    <row r="112" spans="27:93" x14ac:dyDescent="0.35">
      <c r="AA112"/>
      <c r="AB112" s="9"/>
      <c r="CC112"/>
      <c r="CO112" s="9"/>
    </row>
    <row r="113" spans="27:93" x14ac:dyDescent="0.35">
      <c r="AA113"/>
      <c r="AB113" s="9"/>
      <c r="CC113"/>
      <c r="CO113" s="9"/>
    </row>
    <row r="114" spans="27:93" x14ac:dyDescent="0.35">
      <c r="AA114"/>
      <c r="AB114" s="9"/>
      <c r="CC114"/>
      <c r="CO114" s="9"/>
    </row>
    <row r="115" spans="27:93" x14ac:dyDescent="0.35">
      <c r="AA115"/>
      <c r="AB115" s="9"/>
      <c r="CC115"/>
      <c r="CO115" s="9"/>
    </row>
    <row r="116" spans="27:93" x14ac:dyDescent="0.35">
      <c r="AA116"/>
      <c r="AB116" s="9"/>
      <c r="CC116"/>
      <c r="CO116" s="9"/>
    </row>
    <row r="117" spans="27:93" x14ac:dyDescent="0.35">
      <c r="AA117"/>
      <c r="AB117" s="9"/>
      <c r="CC117"/>
      <c r="CO117" s="9"/>
    </row>
    <row r="118" spans="27:93" x14ac:dyDescent="0.35">
      <c r="AA118"/>
      <c r="AB118" s="9"/>
      <c r="CC118"/>
      <c r="CO118" s="9"/>
    </row>
    <row r="119" spans="27:93" x14ac:dyDescent="0.35">
      <c r="AA119"/>
      <c r="AB119" s="9"/>
      <c r="CC119"/>
      <c r="CO119" s="9"/>
    </row>
    <row r="120" spans="27:93" x14ac:dyDescent="0.35">
      <c r="AA120"/>
      <c r="AB120" s="9"/>
      <c r="CC120"/>
      <c r="CO120" s="9"/>
    </row>
    <row r="121" spans="27:93" x14ac:dyDescent="0.35">
      <c r="AA121"/>
      <c r="AB121" s="9"/>
      <c r="CC121"/>
      <c r="CO121" s="9"/>
    </row>
    <row r="122" spans="27:93" x14ac:dyDescent="0.35">
      <c r="AA122"/>
      <c r="AB122" s="9"/>
      <c r="CC122"/>
      <c r="CO122" s="9"/>
    </row>
    <row r="123" spans="27:93" x14ac:dyDescent="0.35">
      <c r="AA123"/>
      <c r="AB123" s="9"/>
      <c r="CC123"/>
      <c r="CO123" s="9"/>
    </row>
    <row r="124" spans="27:93" x14ac:dyDescent="0.35">
      <c r="AA124"/>
      <c r="AB124" s="9"/>
      <c r="CC124"/>
      <c r="CO124" s="9"/>
    </row>
    <row r="125" spans="27:93" x14ac:dyDescent="0.35">
      <c r="AA125"/>
      <c r="AB125" s="9"/>
      <c r="CC125"/>
      <c r="CO125" s="9"/>
    </row>
    <row r="126" spans="27:93" x14ac:dyDescent="0.35">
      <c r="AA126"/>
      <c r="AB126" s="9"/>
      <c r="CC126"/>
      <c r="CO126" s="9"/>
    </row>
    <row r="127" spans="27:93" x14ac:dyDescent="0.35">
      <c r="AA127"/>
      <c r="AB127" s="9"/>
      <c r="CC127"/>
      <c r="CO127" s="9"/>
    </row>
    <row r="128" spans="27:93" x14ac:dyDescent="0.35">
      <c r="AA128"/>
      <c r="AB128" s="9"/>
      <c r="CC128"/>
      <c r="CO128" s="9"/>
    </row>
    <row r="129" spans="27:93" x14ac:dyDescent="0.35">
      <c r="AA129"/>
      <c r="AB129" s="9"/>
      <c r="CC129"/>
      <c r="CO129" s="9"/>
    </row>
    <row r="130" spans="27:93" x14ac:dyDescent="0.35">
      <c r="AA130"/>
      <c r="AB130" s="9"/>
      <c r="CC130"/>
      <c r="CO130" s="9"/>
    </row>
    <row r="131" spans="27:93" x14ac:dyDescent="0.35">
      <c r="AA131"/>
      <c r="AB131" s="9"/>
      <c r="CC131"/>
      <c r="CO131" s="9"/>
    </row>
    <row r="132" spans="27:93" x14ac:dyDescent="0.35">
      <c r="AA132"/>
      <c r="AB132" s="9"/>
      <c r="CC132"/>
      <c r="CO132" s="9"/>
    </row>
    <row r="133" spans="27:93" x14ac:dyDescent="0.35">
      <c r="AA133"/>
      <c r="AB133" s="9"/>
      <c r="CC133"/>
      <c r="CO133" s="9"/>
    </row>
    <row r="134" spans="27:93" x14ac:dyDescent="0.35">
      <c r="AA134"/>
      <c r="AB134" s="9"/>
      <c r="CC134"/>
      <c r="CO134" s="9"/>
    </row>
    <row r="135" spans="27:93" x14ac:dyDescent="0.35">
      <c r="AA135"/>
      <c r="AB135" s="9"/>
      <c r="CC135"/>
      <c r="CO135" s="9"/>
    </row>
    <row r="136" spans="27:93" x14ac:dyDescent="0.35">
      <c r="AA136"/>
      <c r="AB136" s="9"/>
      <c r="CC136"/>
      <c r="CO136" s="9"/>
    </row>
    <row r="137" spans="27:93" x14ac:dyDescent="0.35">
      <c r="AA137"/>
      <c r="AB137" s="9"/>
      <c r="CC137"/>
      <c r="CO137" s="9"/>
    </row>
    <row r="138" spans="27:93" x14ac:dyDescent="0.35">
      <c r="AA138"/>
      <c r="AB138" s="9"/>
      <c r="CC138"/>
      <c r="CO138" s="9"/>
    </row>
    <row r="139" spans="27:93" x14ac:dyDescent="0.35">
      <c r="AA139"/>
      <c r="AB139" s="9"/>
      <c r="CC139"/>
      <c r="CO139" s="9"/>
    </row>
    <row r="140" spans="27:93" x14ac:dyDescent="0.35">
      <c r="AA140"/>
      <c r="AB140" s="9"/>
      <c r="CC140"/>
      <c r="CO140" s="9"/>
    </row>
    <row r="141" spans="27:93" x14ac:dyDescent="0.35">
      <c r="AA141"/>
      <c r="AB141" s="9"/>
      <c r="CC141"/>
      <c r="CO141" s="9"/>
    </row>
    <row r="142" spans="27:93" x14ac:dyDescent="0.35">
      <c r="AA142"/>
      <c r="AB142" s="9"/>
      <c r="CC142"/>
      <c r="CO142" s="9"/>
    </row>
    <row r="143" spans="27:93" x14ac:dyDescent="0.35">
      <c r="AA143"/>
      <c r="AB143" s="9"/>
      <c r="CC143"/>
      <c r="CO143" s="9"/>
    </row>
    <row r="144" spans="27:93" x14ac:dyDescent="0.35">
      <c r="AA144"/>
      <c r="AB144" s="9"/>
      <c r="CC144"/>
      <c r="CO144" s="9"/>
    </row>
    <row r="145" spans="27:93" x14ac:dyDescent="0.35">
      <c r="AA145"/>
      <c r="AB145" s="9"/>
      <c r="CC145"/>
      <c r="CO145" s="9"/>
    </row>
    <row r="146" spans="27:93" x14ac:dyDescent="0.35">
      <c r="AA146"/>
      <c r="AB146" s="9"/>
      <c r="CC146"/>
      <c r="CO146" s="9"/>
    </row>
    <row r="147" spans="27:93" x14ac:dyDescent="0.35">
      <c r="AA147"/>
      <c r="AB147" s="9"/>
      <c r="CC147"/>
      <c r="CO147" s="9"/>
    </row>
    <row r="148" spans="27:93" x14ac:dyDescent="0.35">
      <c r="AA148"/>
      <c r="AB148" s="9"/>
      <c r="CC148"/>
      <c r="CO148" s="9"/>
    </row>
    <row r="149" spans="27:93" x14ac:dyDescent="0.35">
      <c r="AA149"/>
      <c r="AB149" s="9"/>
      <c r="CC149"/>
      <c r="CO149" s="9"/>
    </row>
    <row r="150" spans="27:93" x14ac:dyDescent="0.35">
      <c r="AA150"/>
      <c r="AB150" s="9"/>
      <c r="CC150"/>
      <c r="CO150" s="9"/>
    </row>
    <row r="151" spans="27:93" x14ac:dyDescent="0.35">
      <c r="AA151"/>
      <c r="AB151" s="9"/>
      <c r="CC151"/>
      <c r="CO151" s="9"/>
    </row>
    <row r="152" spans="27:93" x14ac:dyDescent="0.35">
      <c r="AA152"/>
      <c r="AB152" s="9"/>
      <c r="CC152"/>
      <c r="CO152" s="9"/>
    </row>
    <row r="153" spans="27:93" x14ac:dyDescent="0.35">
      <c r="AA153"/>
      <c r="AB153" s="9"/>
      <c r="CC153"/>
      <c r="CO153" s="9"/>
    </row>
    <row r="154" spans="27:93" x14ac:dyDescent="0.35">
      <c r="AA154"/>
      <c r="AB154" s="9"/>
      <c r="CC154"/>
      <c r="CO154" s="9"/>
    </row>
    <row r="155" spans="27:93" x14ac:dyDescent="0.35">
      <c r="AA155"/>
      <c r="AB155" s="9"/>
      <c r="CC155"/>
      <c r="CO155" s="9"/>
    </row>
    <row r="156" spans="27:93" x14ac:dyDescent="0.35">
      <c r="AA156"/>
      <c r="AB156" s="9"/>
      <c r="CC156"/>
      <c r="CO156" s="9"/>
    </row>
    <row r="157" spans="27:93" x14ac:dyDescent="0.35">
      <c r="AA157"/>
      <c r="AB157" s="9"/>
      <c r="CC157"/>
      <c r="CO157" s="9"/>
    </row>
    <row r="158" spans="27:93" x14ac:dyDescent="0.35">
      <c r="AA158"/>
      <c r="AB158" s="9"/>
      <c r="CC158"/>
      <c r="CO158" s="9"/>
    </row>
    <row r="159" spans="27:93" x14ac:dyDescent="0.35">
      <c r="AA159"/>
      <c r="AB159" s="9"/>
      <c r="CC159"/>
      <c r="CO159" s="9"/>
    </row>
    <row r="160" spans="27:93" x14ac:dyDescent="0.35">
      <c r="AA160"/>
      <c r="AB160" s="9"/>
      <c r="CC160"/>
      <c r="CO160" s="9"/>
    </row>
    <row r="161" spans="27:93" x14ac:dyDescent="0.35">
      <c r="AA161"/>
      <c r="AB161" s="9"/>
      <c r="CC161"/>
      <c r="CO161" s="9"/>
    </row>
    <row r="162" spans="27:93" x14ac:dyDescent="0.35">
      <c r="AA162"/>
      <c r="AB162" s="9"/>
      <c r="CC162"/>
      <c r="CO162" s="9"/>
    </row>
    <row r="163" spans="27:93" x14ac:dyDescent="0.35">
      <c r="AA163"/>
      <c r="AB163" s="9"/>
      <c r="CC163"/>
      <c r="CO163" s="9"/>
    </row>
    <row r="164" spans="27:93" x14ac:dyDescent="0.35">
      <c r="AA164"/>
      <c r="AB164" s="9"/>
      <c r="CC164"/>
      <c r="CO164" s="9"/>
    </row>
    <row r="165" spans="27:93" x14ac:dyDescent="0.35">
      <c r="AA165"/>
      <c r="AB165" s="9"/>
      <c r="CC165"/>
      <c r="CO165" s="9"/>
    </row>
    <row r="166" spans="27:93" x14ac:dyDescent="0.35">
      <c r="AA166"/>
      <c r="AB166" s="9"/>
      <c r="CC166"/>
      <c r="CO166" s="9"/>
    </row>
    <row r="167" spans="27:93" x14ac:dyDescent="0.35">
      <c r="AA167"/>
      <c r="AB167" s="9"/>
      <c r="CC167"/>
      <c r="CO167" s="9"/>
    </row>
    <row r="168" spans="27:93" x14ac:dyDescent="0.35">
      <c r="AA168"/>
      <c r="AB168" s="9"/>
      <c r="CC168"/>
      <c r="CO168" s="9"/>
    </row>
    <row r="169" spans="27:93" x14ac:dyDescent="0.35">
      <c r="AA169"/>
      <c r="AB169" s="9"/>
      <c r="CC169"/>
      <c r="CO169" s="9"/>
    </row>
    <row r="170" spans="27:93" x14ac:dyDescent="0.35">
      <c r="AA170"/>
      <c r="AB170" s="9"/>
      <c r="CC170"/>
      <c r="CO170" s="9"/>
    </row>
    <row r="171" spans="27:93" x14ac:dyDescent="0.35">
      <c r="AA171"/>
      <c r="AB171" s="9"/>
      <c r="CC171"/>
      <c r="CO171" s="9"/>
    </row>
    <row r="172" spans="27:93" x14ac:dyDescent="0.35">
      <c r="AA172"/>
      <c r="AB172" s="9"/>
      <c r="CC172"/>
      <c r="CO172" s="9"/>
    </row>
    <row r="173" spans="27:93" x14ac:dyDescent="0.35">
      <c r="AA173"/>
      <c r="AB173" s="9"/>
      <c r="CC173"/>
      <c r="CO173" s="9"/>
    </row>
    <row r="174" spans="27:93" x14ac:dyDescent="0.35">
      <c r="AA174"/>
      <c r="AB174" s="9"/>
      <c r="CC174"/>
      <c r="CO174" s="9"/>
    </row>
    <row r="175" spans="27:93" x14ac:dyDescent="0.35">
      <c r="AA175"/>
      <c r="AB175" s="9"/>
      <c r="CC175"/>
      <c r="CO175" s="9"/>
    </row>
    <row r="176" spans="27:93" x14ac:dyDescent="0.35">
      <c r="AA176"/>
      <c r="AB176" s="9"/>
      <c r="CC176"/>
      <c r="CO176" s="9"/>
    </row>
    <row r="177" spans="27:93" x14ac:dyDescent="0.35">
      <c r="AA177"/>
      <c r="AB177" s="9"/>
      <c r="CC177"/>
      <c r="CO177" s="9"/>
    </row>
    <row r="178" spans="27:93" x14ac:dyDescent="0.35">
      <c r="AA178"/>
      <c r="AB178" s="9"/>
      <c r="CC178"/>
      <c r="CO178" s="9"/>
    </row>
    <row r="179" spans="27:93" x14ac:dyDescent="0.35">
      <c r="AA179"/>
      <c r="AB179" s="9"/>
      <c r="CC179"/>
      <c r="CO179" s="9"/>
    </row>
    <row r="180" spans="27:93" x14ac:dyDescent="0.35">
      <c r="AA180"/>
      <c r="AB180" s="9"/>
      <c r="CC180"/>
      <c r="CO180" s="9"/>
    </row>
    <row r="181" spans="27:93" x14ac:dyDescent="0.35">
      <c r="AA181"/>
      <c r="AB181" s="9"/>
      <c r="CC181"/>
      <c r="CO181" s="9"/>
    </row>
    <row r="182" spans="27:93" x14ac:dyDescent="0.35">
      <c r="AA182"/>
      <c r="AB182" s="9"/>
      <c r="CC182"/>
      <c r="CO182" s="9"/>
    </row>
    <row r="183" spans="27:93" x14ac:dyDescent="0.35">
      <c r="AA183"/>
      <c r="AB183" s="9"/>
      <c r="CC183"/>
      <c r="CO183" s="9"/>
    </row>
    <row r="184" spans="27:93" x14ac:dyDescent="0.35">
      <c r="AA184"/>
      <c r="AB184" s="9"/>
      <c r="CC184"/>
      <c r="CO184" s="9"/>
    </row>
    <row r="185" spans="27:93" x14ac:dyDescent="0.35">
      <c r="AA185"/>
      <c r="AB185" s="9"/>
      <c r="CC185"/>
      <c r="CO185" s="9"/>
    </row>
    <row r="186" spans="27:93" x14ac:dyDescent="0.35">
      <c r="AA186"/>
      <c r="AB186" s="9"/>
      <c r="CC186"/>
      <c r="CO186" s="9"/>
    </row>
    <row r="187" spans="27:93" x14ac:dyDescent="0.35">
      <c r="AA187"/>
      <c r="AB187" s="9"/>
      <c r="CC187"/>
      <c r="CO187" s="9"/>
    </row>
    <row r="188" spans="27:93" x14ac:dyDescent="0.35">
      <c r="AA188"/>
      <c r="AB188" s="9"/>
      <c r="CC188"/>
      <c r="CO188" s="9"/>
    </row>
    <row r="189" spans="27:93" x14ac:dyDescent="0.35">
      <c r="AA189"/>
      <c r="AB189" s="9"/>
      <c r="CC189"/>
      <c r="CO189" s="9"/>
    </row>
    <row r="190" spans="27:93" x14ac:dyDescent="0.35">
      <c r="AA190"/>
      <c r="AB190" s="9"/>
      <c r="CC190"/>
      <c r="CO190" s="9"/>
    </row>
    <row r="191" spans="27:93" x14ac:dyDescent="0.35">
      <c r="AA191"/>
      <c r="AB191" s="9"/>
      <c r="CC191"/>
      <c r="CO191" s="9"/>
    </row>
    <row r="192" spans="27:93" x14ac:dyDescent="0.35">
      <c r="AA192"/>
      <c r="AB192" s="9"/>
      <c r="CC192"/>
      <c r="CO192" s="9"/>
    </row>
    <row r="193" spans="27:93" x14ac:dyDescent="0.35">
      <c r="AA193"/>
      <c r="AB193" s="9"/>
      <c r="CC193"/>
      <c r="CO193" s="9"/>
    </row>
    <row r="194" spans="27:93" x14ac:dyDescent="0.35">
      <c r="AA194"/>
      <c r="AB194" s="9"/>
      <c r="CC194"/>
      <c r="CO194" s="9"/>
    </row>
    <row r="195" spans="27:93" x14ac:dyDescent="0.35">
      <c r="AA195"/>
      <c r="AB195" s="9"/>
      <c r="CC195"/>
      <c r="CO195" s="9"/>
    </row>
    <row r="196" spans="27:93" x14ac:dyDescent="0.35">
      <c r="AA196"/>
      <c r="AB196" s="9"/>
      <c r="CC196"/>
      <c r="CO196" s="9"/>
    </row>
    <row r="197" spans="27:93" x14ac:dyDescent="0.35">
      <c r="AA197"/>
      <c r="AB197" s="9"/>
      <c r="CC197"/>
      <c r="CO197" s="9"/>
    </row>
    <row r="198" spans="27:93" x14ac:dyDescent="0.35">
      <c r="AA198"/>
      <c r="AB198" s="9"/>
      <c r="CC198"/>
      <c r="CO198" s="9"/>
    </row>
    <row r="199" spans="27:93" x14ac:dyDescent="0.35">
      <c r="AA199"/>
      <c r="AB199" s="9"/>
      <c r="CC199"/>
      <c r="CO199" s="9"/>
    </row>
    <row r="200" spans="27:93" x14ac:dyDescent="0.35">
      <c r="AA200"/>
      <c r="AB200" s="9"/>
      <c r="CC200"/>
      <c r="CO200" s="9"/>
    </row>
    <row r="201" spans="27:93" x14ac:dyDescent="0.35">
      <c r="AA201"/>
      <c r="AB201" s="9"/>
      <c r="CC201"/>
      <c r="CO201" s="9"/>
    </row>
    <row r="202" spans="27:93" x14ac:dyDescent="0.35">
      <c r="AA202"/>
      <c r="AB202" s="9"/>
      <c r="CC202"/>
      <c r="CO202" s="9"/>
    </row>
    <row r="203" spans="27:93" x14ac:dyDescent="0.35">
      <c r="AA203"/>
      <c r="AB203" s="9"/>
      <c r="CC203"/>
      <c r="CO203" s="9"/>
    </row>
    <row r="204" spans="27:93" x14ac:dyDescent="0.35">
      <c r="AA204"/>
      <c r="AB204" s="9"/>
      <c r="CC204"/>
      <c r="CO204" s="9"/>
    </row>
    <row r="205" spans="27:93" x14ac:dyDescent="0.35">
      <c r="AA205"/>
      <c r="AB205" s="9"/>
      <c r="CC205"/>
      <c r="CO205" s="9"/>
    </row>
    <row r="206" spans="27:93" x14ac:dyDescent="0.35">
      <c r="AA206"/>
      <c r="AB206" s="9"/>
      <c r="CC206"/>
      <c r="CO206" s="9"/>
    </row>
    <row r="207" spans="27:93" x14ac:dyDescent="0.35">
      <c r="AA207"/>
      <c r="AB207" s="9"/>
      <c r="CC207"/>
      <c r="CO207" s="9"/>
    </row>
    <row r="208" spans="27:93" x14ac:dyDescent="0.35">
      <c r="AA208"/>
      <c r="AB208" s="9"/>
      <c r="CC208"/>
      <c r="CO208" s="9"/>
    </row>
    <row r="209" spans="27:93" x14ac:dyDescent="0.35">
      <c r="AA209"/>
      <c r="AB209" s="9"/>
      <c r="CC209"/>
      <c r="CO209" s="9"/>
    </row>
    <row r="210" spans="27:93" x14ac:dyDescent="0.35">
      <c r="AA210"/>
      <c r="AB210" s="9"/>
      <c r="CC210"/>
      <c r="CO210" s="9"/>
    </row>
    <row r="211" spans="27:93" x14ac:dyDescent="0.35">
      <c r="AA211"/>
      <c r="AB211" s="9"/>
      <c r="CC211"/>
      <c r="CO211" s="9"/>
    </row>
    <row r="212" spans="27:93" x14ac:dyDescent="0.35">
      <c r="AA212"/>
      <c r="AB212" s="9"/>
      <c r="CC212"/>
      <c r="CO212" s="9"/>
    </row>
    <row r="213" spans="27:93" x14ac:dyDescent="0.35">
      <c r="AA213"/>
      <c r="AB213" s="9"/>
      <c r="CC213"/>
      <c r="CO213" s="9"/>
    </row>
    <row r="214" spans="27:93" x14ac:dyDescent="0.35">
      <c r="AA214"/>
      <c r="AB214" s="9"/>
      <c r="CC214"/>
      <c r="CO214" s="9"/>
    </row>
    <row r="215" spans="27:93" x14ac:dyDescent="0.35">
      <c r="AA215"/>
      <c r="AB215" s="9"/>
      <c r="CC215"/>
      <c r="CO215" s="9"/>
    </row>
    <row r="216" spans="27:93" x14ac:dyDescent="0.35">
      <c r="AA216"/>
      <c r="AB216" s="9"/>
      <c r="CC216"/>
      <c r="CO216" s="9"/>
    </row>
    <row r="217" spans="27:93" x14ac:dyDescent="0.35">
      <c r="AA217"/>
      <c r="AB217" s="9"/>
      <c r="CC217"/>
      <c r="CO217" s="9"/>
    </row>
    <row r="218" spans="27:93" x14ac:dyDescent="0.35">
      <c r="AA218"/>
      <c r="AB218" s="9"/>
      <c r="CC218"/>
      <c r="CO218" s="9"/>
    </row>
    <row r="219" spans="27:93" x14ac:dyDescent="0.35">
      <c r="AA219"/>
      <c r="AB219" s="9"/>
      <c r="CC219"/>
      <c r="CO219" s="9"/>
    </row>
    <row r="220" spans="27:93" x14ac:dyDescent="0.35">
      <c r="AA220"/>
      <c r="AB220" s="9"/>
      <c r="CC220"/>
      <c r="CO220" s="9"/>
    </row>
    <row r="221" spans="27:93" x14ac:dyDescent="0.35">
      <c r="AA221"/>
      <c r="AB221" s="9"/>
      <c r="CC221"/>
      <c r="CO221" s="9"/>
    </row>
    <row r="222" spans="27:93" x14ac:dyDescent="0.35">
      <c r="AA222"/>
      <c r="AB222" s="9"/>
      <c r="CC222"/>
      <c r="CO222" s="9"/>
    </row>
    <row r="223" spans="27:93" x14ac:dyDescent="0.35">
      <c r="AA223"/>
      <c r="AB223" s="9"/>
      <c r="CC223"/>
      <c r="CO223" s="9"/>
    </row>
    <row r="224" spans="27:93" x14ac:dyDescent="0.35">
      <c r="AA224"/>
      <c r="AB224" s="9"/>
      <c r="CC224"/>
      <c r="CO224" s="9"/>
    </row>
    <row r="225" spans="27:93" x14ac:dyDescent="0.35">
      <c r="AA225"/>
      <c r="AB225" s="9"/>
      <c r="CC225"/>
      <c r="CO225" s="9"/>
    </row>
    <row r="226" spans="27:93" x14ac:dyDescent="0.35">
      <c r="AA226"/>
      <c r="AB226" s="9"/>
      <c r="CC226"/>
      <c r="CO226" s="9"/>
    </row>
    <row r="227" spans="27:93" x14ac:dyDescent="0.35">
      <c r="AA227"/>
      <c r="AB227" s="9"/>
      <c r="CC227"/>
      <c r="CO227" s="9"/>
    </row>
    <row r="228" spans="27:93" x14ac:dyDescent="0.35">
      <c r="AA228"/>
      <c r="AB228" s="9"/>
      <c r="CC228"/>
      <c r="CO228" s="9"/>
    </row>
    <row r="229" spans="27:93" x14ac:dyDescent="0.35">
      <c r="AA229"/>
      <c r="AB229" s="9"/>
      <c r="CC229"/>
      <c r="CO229" s="9"/>
    </row>
    <row r="230" spans="27:93" x14ac:dyDescent="0.35">
      <c r="AA230"/>
      <c r="AB230" s="9"/>
      <c r="CC230"/>
      <c r="CO230" s="9"/>
    </row>
    <row r="231" spans="27:93" x14ac:dyDescent="0.35">
      <c r="AA231"/>
      <c r="AB231" s="9"/>
      <c r="CC231"/>
      <c r="CO231" s="9"/>
    </row>
    <row r="232" spans="27:93" x14ac:dyDescent="0.35">
      <c r="AA232"/>
      <c r="AB232" s="9"/>
      <c r="CC232"/>
      <c r="CO232" s="9"/>
    </row>
    <row r="233" spans="27:93" x14ac:dyDescent="0.35">
      <c r="AA233"/>
      <c r="AB233" s="9"/>
      <c r="CC233"/>
      <c r="CO233" s="9"/>
    </row>
    <row r="234" spans="27:93" x14ac:dyDescent="0.35">
      <c r="AA234"/>
      <c r="AB234" s="9"/>
      <c r="CC234"/>
      <c r="CO234" s="9"/>
    </row>
    <row r="235" spans="27:93" x14ac:dyDescent="0.35">
      <c r="AA235"/>
      <c r="AB235" s="9"/>
      <c r="CC235"/>
      <c r="CO235" s="9"/>
    </row>
    <row r="236" spans="27:93" x14ac:dyDescent="0.35">
      <c r="AA236"/>
      <c r="AB236" s="9"/>
      <c r="CC236"/>
      <c r="CO236" s="9"/>
    </row>
    <row r="237" spans="27:93" x14ac:dyDescent="0.35">
      <c r="AA237"/>
      <c r="AB237" s="9"/>
      <c r="CC237"/>
      <c r="CO237" s="9"/>
    </row>
    <row r="238" spans="27:93" x14ac:dyDescent="0.35">
      <c r="AA238"/>
      <c r="AB238" s="9"/>
      <c r="CC238"/>
      <c r="CO238" s="9"/>
    </row>
    <row r="239" spans="27:93" x14ac:dyDescent="0.35">
      <c r="AA239"/>
      <c r="AB239" s="9"/>
      <c r="CC239"/>
      <c r="CO239" s="9"/>
    </row>
    <row r="240" spans="27:93" x14ac:dyDescent="0.35">
      <c r="AA240"/>
      <c r="AB240" s="9"/>
      <c r="CC240"/>
      <c r="CO240" s="9"/>
    </row>
    <row r="241" spans="27:93" x14ac:dyDescent="0.35">
      <c r="AA241"/>
      <c r="AB241" s="9"/>
      <c r="CC241"/>
      <c r="CO241" s="9"/>
    </row>
    <row r="242" spans="27:93" x14ac:dyDescent="0.35">
      <c r="AA242"/>
      <c r="AB242" s="9"/>
      <c r="CC242"/>
      <c r="CO242" s="9"/>
    </row>
    <row r="243" spans="27:93" x14ac:dyDescent="0.35">
      <c r="AA243"/>
      <c r="AB243" s="9"/>
      <c r="CC243"/>
      <c r="CO243" s="9"/>
    </row>
    <row r="244" spans="27:93" x14ac:dyDescent="0.35">
      <c r="AA244"/>
      <c r="AB244" s="9"/>
      <c r="CC244"/>
      <c r="CO244" s="9"/>
    </row>
    <row r="245" spans="27:93" x14ac:dyDescent="0.35">
      <c r="AA245"/>
      <c r="AB245" s="9"/>
      <c r="CC245"/>
      <c r="CO245" s="9"/>
    </row>
    <row r="246" spans="27:93" x14ac:dyDescent="0.35">
      <c r="AA246"/>
      <c r="AB246" s="9"/>
      <c r="CC246"/>
      <c r="CO246" s="9"/>
    </row>
    <row r="247" spans="27:93" x14ac:dyDescent="0.35">
      <c r="AA247"/>
      <c r="AB247" s="9"/>
      <c r="CC247"/>
      <c r="CO247" s="9"/>
    </row>
    <row r="248" spans="27:93" x14ac:dyDescent="0.35">
      <c r="AA248"/>
      <c r="AB248" s="9"/>
      <c r="CC248"/>
      <c r="CO248" s="9"/>
    </row>
    <row r="249" spans="27:93" x14ac:dyDescent="0.35">
      <c r="AA249"/>
      <c r="AB249" s="9"/>
      <c r="CC249"/>
      <c r="CO249" s="9"/>
    </row>
    <row r="250" spans="27:93" x14ac:dyDescent="0.35">
      <c r="AA250"/>
      <c r="AB250" s="9"/>
      <c r="CC250"/>
      <c r="CO250" s="9"/>
    </row>
    <row r="251" spans="27:93" x14ac:dyDescent="0.35">
      <c r="AA251"/>
      <c r="AB251" s="9"/>
      <c r="CC251"/>
      <c r="CO251" s="9"/>
    </row>
    <row r="252" spans="27:93" x14ac:dyDescent="0.35">
      <c r="AA252"/>
      <c r="AB252" s="9"/>
      <c r="CC252"/>
      <c r="CO252" s="9"/>
    </row>
    <row r="253" spans="27:93" x14ac:dyDescent="0.35">
      <c r="AA253"/>
      <c r="AB253" s="9"/>
      <c r="CC253"/>
      <c r="CO253" s="9"/>
    </row>
    <row r="254" spans="27:93" x14ac:dyDescent="0.35">
      <c r="AA254"/>
      <c r="AB254" s="9"/>
      <c r="CC254"/>
      <c r="CO254" s="9"/>
    </row>
    <row r="255" spans="27:93" x14ac:dyDescent="0.35">
      <c r="AA255"/>
      <c r="AB255" s="9"/>
      <c r="CC255"/>
      <c r="CO255" s="9"/>
    </row>
    <row r="256" spans="27:93" x14ac:dyDescent="0.35">
      <c r="AA256"/>
      <c r="AB256" s="9"/>
      <c r="CC256"/>
      <c r="CO256" s="9"/>
    </row>
    <row r="257" spans="27:93" x14ac:dyDescent="0.35">
      <c r="AA257"/>
      <c r="AB257" s="9"/>
      <c r="CC257"/>
      <c r="CO257" s="9"/>
    </row>
    <row r="258" spans="27:93" x14ac:dyDescent="0.35">
      <c r="AA258"/>
      <c r="AB258" s="9"/>
      <c r="CC258"/>
      <c r="CO258" s="9"/>
    </row>
    <row r="259" spans="27:93" x14ac:dyDescent="0.35">
      <c r="AA259"/>
      <c r="AB259" s="9"/>
      <c r="CC259"/>
      <c r="CO259" s="9"/>
    </row>
    <row r="260" spans="27:93" x14ac:dyDescent="0.35">
      <c r="AA260"/>
      <c r="AB260" s="9"/>
      <c r="CC260"/>
      <c r="CO260" s="9"/>
    </row>
    <row r="261" spans="27:93" x14ac:dyDescent="0.35">
      <c r="AA261"/>
      <c r="AB261" s="9"/>
      <c r="CC261"/>
      <c r="CO261" s="9"/>
    </row>
    <row r="262" spans="27:93" x14ac:dyDescent="0.35">
      <c r="AA262"/>
      <c r="AB262" s="9"/>
      <c r="CC262"/>
      <c r="CO262" s="9"/>
    </row>
    <row r="263" spans="27:93" x14ac:dyDescent="0.35">
      <c r="AA263"/>
      <c r="AB263" s="9"/>
      <c r="CC263"/>
      <c r="CO263" s="9"/>
    </row>
    <row r="264" spans="27:93" x14ac:dyDescent="0.35">
      <c r="AA264"/>
      <c r="AB264" s="9"/>
      <c r="CC264"/>
      <c r="CO264" s="9"/>
    </row>
    <row r="265" spans="27:93" x14ac:dyDescent="0.35">
      <c r="AA265"/>
      <c r="AB265" s="9"/>
      <c r="CC265"/>
      <c r="CO265" s="9"/>
    </row>
    <row r="266" spans="27:93" x14ac:dyDescent="0.35">
      <c r="AA266"/>
      <c r="AB266" s="9"/>
      <c r="CC266"/>
      <c r="CO266" s="9"/>
    </row>
    <row r="267" spans="27:93" x14ac:dyDescent="0.35">
      <c r="AA267"/>
      <c r="AB267" s="9"/>
      <c r="CC267"/>
      <c r="CO267" s="9"/>
    </row>
    <row r="268" spans="27:93" x14ac:dyDescent="0.35">
      <c r="AA268"/>
      <c r="AB268" s="9"/>
      <c r="CC268"/>
      <c r="CO268" s="9"/>
    </row>
    <row r="269" spans="27:93" x14ac:dyDescent="0.35">
      <c r="AA269"/>
      <c r="AB269" s="9"/>
      <c r="CC269"/>
      <c r="CO269" s="9"/>
    </row>
    <row r="270" spans="27:93" x14ac:dyDescent="0.35">
      <c r="AA270"/>
      <c r="AB270" s="9"/>
      <c r="CC270"/>
      <c r="CO270" s="9"/>
    </row>
    <row r="271" spans="27:93" x14ac:dyDescent="0.35">
      <c r="AA271"/>
      <c r="AB271" s="9"/>
      <c r="CC271"/>
      <c r="CO271" s="9"/>
    </row>
    <row r="272" spans="27:93" x14ac:dyDescent="0.35">
      <c r="AA272"/>
      <c r="AB272" s="9"/>
      <c r="CC272"/>
      <c r="CO272" s="9"/>
    </row>
    <row r="273" spans="27:93" x14ac:dyDescent="0.35">
      <c r="AA273"/>
      <c r="AB273" s="9"/>
      <c r="CC273"/>
      <c r="CO273" s="9"/>
    </row>
    <row r="274" spans="27:93" x14ac:dyDescent="0.35">
      <c r="AA274"/>
      <c r="AB274" s="9"/>
      <c r="CC274"/>
      <c r="CO274" s="9"/>
    </row>
    <row r="275" spans="27:93" x14ac:dyDescent="0.35">
      <c r="AA275"/>
      <c r="AB275" s="9"/>
      <c r="CC275"/>
      <c r="CO275" s="9"/>
    </row>
    <row r="276" spans="27:93" x14ac:dyDescent="0.35">
      <c r="AA276"/>
      <c r="AB276" s="9"/>
      <c r="CC276"/>
      <c r="CO276" s="9"/>
    </row>
    <row r="277" spans="27:93" x14ac:dyDescent="0.35">
      <c r="AA277"/>
      <c r="AB277" s="9"/>
      <c r="CC277"/>
      <c r="CO277" s="9"/>
    </row>
    <row r="278" spans="27:93" x14ac:dyDescent="0.35">
      <c r="AA278"/>
      <c r="AB278" s="9"/>
      <c r="CC278"/>
      <c r="CO278" s="9"/>
    </row>
    <row r="279" spans="27:93" x14ac:dyDescent="0.35">
      <c r="AA279"/>
      <c r="AB279" s="9"/>
      <c r="CC279"/>
      <c r="CO279" s="9"/>
    </row>
    <row r="280" spans="27:93" x14ac:dyDescent="0.35">
      <c r="AA280"/>
      <c r="AB280" s="9"/>
      <c r="CC280"/>
      <c r="CO280" s="9"/>
    </row>
    <row r="281" spans="27:93" x14ac:dyDescent="0.35">
      <c r="AA281"/>
      <c r="AB281" s="9"/>
      <c r="CC281"/>
      <c r="CO281" s="9"/>
    </row>
    <row r="282" spans="27:93" x14ac:dyDescent="0.35">
      <c r="AA282"/>
      <c r="AB282" s="9"/>
      <c r="CC282"/>
      <c r="CO282" s="9"/>
    </row>
    <row r="283" spans="27:93" x14ac:dyDescent="0.35">
      <c r="AA283"/>
      <c r="AB283" s="9"/>
      <c r="CC283"/>
      <c r="CO283" s="9"/>
    </row>
    <row r="284" spans="27:93" x14ac:dyDescent="0.35">
      <c r="AA284"/>
      <c r="AB284" s="9"/>
      <c r="CC284"/>
      <c r="CO284" s="9"/>
    </row>
    <row r="285" spans="27:93" x14ac:dyDescent="0.35">
      <c r="AA285"/>
      <c r="AB285" s="9"/>
      <c r="CC285"/>
      <c r="CO285" s="9"/>
    </row>
    <row r="286" spans="27:93" x14ac:dyDescent="0.35">
      <c r="AA286"/>
      <c r="AB286" s="9"/>
      <c r="CC286"/>
      <c r="CO286" s="9"/>
    </row>
    <row r="287" spans="27:93" x14ac:dyDescent="0.35">
      <c r="AA287"/>
      <c r="AB287" s="9"/>
      <c r="CC287"/>
      <c r="CO287" s="9"/>
    </row>
    <row r="288" spans="27:93" x14ac:dyDescent="0.35">
      <c r="AA288"/>
      <c r="AB288" s="9"/>
      <c r="CC288"/>
      <c r="CO288" s="9"/>
    </row>
    <row r="289" spans="27:93" x14ac:dyDescent="0.35">
      <c r="AA289"/>
      <c r="AB289" s="9"/>
      <c r="CC289"/>
      <c r="CO289" s="9"/>
    </row>
    <row r="290" spans="27:93" x14ac:dyDescent="0.35">
      <c r="AA290"/>
      <c r="AB290" s="9"/>
      <c r="CC290"/>
      <c r="CO290" s="9"/>
    </row>
    <row r="291" spans="27:93" x14ac:dyDescent="0.35">
      <c r="AA291"/>
      <c r="AB291" s="9"/>
      <c r="CC291"/>
      <c r="CO291" s="9"/>
    </row>
    <row r="292" spans="27:93" x14ac:dyDescent="0.35">
      <c r="AA292"/>
      <c r="AB292" s="9"/>
      <c r="CC292"/>
      <c r="CO292" s="9"/>
    </row>
    <row r="293" spans="27:93" x14ac:dyDescent="0.35">
      <c r="AA293"/>
      <c r="AB293" s="9"/>
      <c r="CC293"/>
      <c r="CO293" s="9"/>
    </row>
    <row r="294" spans="27:93" x14ac:dyDescent="0.35">
      <c r="AA294"/>
      <c r="AB294" s="9"/>
      <c r="CC294"/>
      <c r="CO294" s="9"/>
    </row>
    <row r="295" spans="27:93" x14ac:dyDescent="0.35">
      <c r="AA295"/>
      <c r="AB295" s="9"/>
      <c r="CC295"/>
      <c r="CO295" s="9"/>
    </row>
    <row r="296" spans="27:93" x14ac:dyDescent="0.35">
      <c r="AA296"/>
      <c r="AB296" s="9"/>
      <c r="CC296"/>
      <c r="CO296" s="9"/>
    </row>
    <row r="297" spans="27:93" x14ac:dyDescent="0.35">
      <c r="AA297"/>
      <c r="AB297" s="9"/>
      <c r="CC297"/>
      <c r="CO297" s="9"/>
    </row>
    <row r="298" spans="27:93" x14ac:dyDescent="0.35">
      <c r="AA298"/>
      <c r="AB298" s="9"/>
      <c r="CC298"/>
      <c r="CO298" s="9"/>
    </row>
    <row r="299" spans="27:93" x14ac:dyDescent="0.35">
      <c r="AA299"/>
      <c r="AB299" s="9"/>
      <c r="CC299"/>
      <c r="CO299" s="9"/>
    </row>
    <row r="300" spans="27:93" x14ac:dyDescent="0.35">
      <c r="AA300"/>
      <c r="AB300" s="9"/>
      <c r="CC300"/>
      <c r="CO300" s="9"/>
    </row>
    <row r="301" spans="27:93" x14ac:dyDescent="0.35">
      <c r="AA301"/>
      <c r="AB301" s="9"/>
      <c r="CC301"/>
      <c r="CO301" s="9"/>
    </row>
    <row r="302" spans="27:93" x14ac:dyDescent="0.35">
      <c r="AA302"/>
      <c r="AB302" s="9"/>
      <c r="CC302"/>
      <c r="CO302" s="9"/>
    </row>
    <row r="303" spans="27:93" x14ac:dyDescent="0.35">
      <c r="AA303"/>
      <c r="AB303" s="9"/>
      <c r="CC303"/>
      <c r="CO303" s="9"/>
    </row>
    <row r="304" spans="27:93" x14ac:dyDescent="0.35">
      <c r="AA304"/>
      <c r="AB304" s="9"/>
      <c r="CC304"/>
      <c r="CO304" s="9"/>
    </row>
    <row r="305" spans="27:93" x14ac:dyDescent="0.35">
      <c r="AA305"/>
      <c r="AB305" s="9"/>
      <c r="CC305"/>
      <c r="CO305" s="9"/>
    </row>
    <row r="306" spans="27:93" x14ac:dyDescent="0.35">
      <c r="AA306"/>
      <c r="AB306" s="9"/>
      <c r="CC306"/>
      <c r="CO306" s="9"/>
    </row>
    <row r="307" spans="27:93" x14ac:dyDescent="0.35">
      <c r="AA307"/>
      <c r="AB307" s="9"/>
      <c r="CC307"/>
      <c r="CO307" s="9"/>
    </row>
    <row r="308" spans="27:93" x14ac:dyDescent="0.35">
      <c r="AA308"/>
      <c r="AB308" s="9"/>
      <c r="CC308"/>
      <c r="CO308" s="9"/>
    </row>
    <row r="309" spans="27:93" x14ac:dyDescent="0.35">
      <c r="AA309"/>
      <c r="AB309" s="9"/>
      <c r="CC309"/>
      <c r="CO309" s="9"/>
    </row>
    <row r="310" spans="27:93" x14ac:dyDescent="0.35">
      <c r="AA310"/>
      <c r="AB310" s="9"/>
      <c r="CC310"/>
      <c r="CO310" s="9"/>
    </row>
    <row r="311" spans="27:93" x14ac:dyDescent="0.35">
      <c r="AA311"/>
      <c r="AB311" s="9"/>
      <c r="CC311"/>
      <c r="CO311" s="9"/>
    </row>
    <row r="312" spans="27:93" x14ac:dyDescent="0.35">
      <c r="AA312"/>
      <c r="AB312" s="9"/>
      <c r="CC312"/>
      <c r="CO312" s="9"/>
    </row>
    <row r="313" spans="27:93" x14ac:dyDescent="0.35">
      <c r="AA313"/>
      <c r="AB313" s="9"/>
      <c r="CC313"/>
      <c r="CO313" s="9"/>
    </row>
    <row r="314" spans="27:93" x14ac:dyDescent="0.35">
      <c r="AA314"/>
      <c r="AB314" s="9"/>
      <c r="CC314"/>
      <c r="CO314" s="9"/>
    </row>
    <row r="315" spans="27:93" x14ac:dyDescent="0.35">
      <c r="AA315"/>
      <c r="AB315" s="9"/>
      <c r="CC315"/>
      <c r="CO315" s="9"/>
    </row>
    <row r="316" spans="27:93" x14ac:dyDescent="0.35">
      <c r="AA316"/>
      <c r="AB316" s="9"/>
      <c r="CC316"/>
      <c r="CO316" s="9"/>
    </row>
    <row r="317" spans="27:93" x14ac:dyDescent="0.35">
      <c r="AA317"/>
      <c r="AB317" s="9"/>
      <c r="CC317"/>
      <c r="CO317" s="9"/>
    </row>
    <row r="318" spans="27:93" x14ac:dyDescent="0.35">
      <c r="AA318"/>
      <c r="AB318" s="9"/>
      <c r="CC318"/>
      <c r="CO318" s="9"/>
    </row>
    <row r="319" spans="27:93" x14ac:dyDescent="0.35">
      <c r="AA319"/>
      <c r="AB319" s="9"/>
      <c r="CC319"/>
      <c r="CO319" s="9"/>
    </row>
    <row r="320" spans="27:93" x14ac:dyDescent="0.35">
      <c r="AA320"/>
      <c r="AB320" s="9"/>
      <c r="CC320"/>
      <c r="CO320" s="9"/>
    </row>
    <row r="321" spans="27:93" x14ac:dyDescent="0.35">
      <c r="AA321"/>
      <c r="AB321" s="9"/>
      <c r="CC321"/>
      <c r="CO321" s="9"/>
    </row>
    <row r="322" spans="27:93" x14ac:dyDescent="0.35">
      <c r="AA322"/>
      <c r="AB322" s="9"/>
      <c r="CC322"/>
      <c r="CO322" s="9"/>
    </row>
    <row r="323" spans="27:93" x14ac:dyDescent="0.35">
      <c r="AA323"/>
      <c r="AB323" s="9"/>
      <c r="CC323"/>
      <c r="CO323" s="9"/>
    </row>
    <row r="324" spans="27:93" x14ac:dyDescent="0.35">
      <c r="AA324"/>
      <c r="AB324" s="9"/>
      <c r="CC324"/>
      <c r="CO324" s="9"/>
    </row>
    <row r="325" spans="27:93" x14ac:dyDescent="0.35">
      <c r="AA325"/>
      <c r="AB325" s="9"/>
      <c r="CC325"/>
      <c r="CO325" s="9"/>
    </row>
    <row r="326" spans="27:93" x14ac:dyDescent="0.35">
      <c r="AA326"/>
      <c r="AB326" s="9"/>
      <c r="CC326"/>
      <c r="CO326" s="9"/>
    </row>
    <row r="327" spans="27:93" x14ac:dyDescent="0.35">
      <c r="AA327"/>
      <c r="AB327" s="9"/>
      <c r="CC327"/>
      <c r="CO327" s="9"/>
    </row>
    <row r="328" spans="27:93" x14ac:dyDescent="0.35">
      <c r="AA328"/>
      <c r="AB328" s="9"/>
      <c r="CC328"/>
      <c r="CO328" s="9"/>
    </row>
    <row r="329" spans="27:93" x14ac:dyDescent="0.35">
      <c r="AA329"/>
      <c r="AB329" s="9"/>
      <c r="CC329"/>
      <c r="CO329" s="9"/>
    </row>
    <row r="330" spans="27:93" x14ac:dyDescent="0.35">
      <c r="AA330"/>
      <c r="AB330" s="9"/>
      <c r="CC330"/>
      <c r="CO330" s="9"/>
    </row>
    <row r="331" spans="27:93" x14ac:dyDescent="0.35">
      <c r="AA331"/>
      <c r="AB331" s="9"/>
      <c r="CC331"/>
      <c r="CO331" s="9"/>
    </row>
    <row r="332" spans="27:93" x14ac:dyDescent="0.35">
      <c r="AA332"/>
      <c r="AB332" s="9"/>
      <c r="CC332"/>
      <c r="CO332" s="9"/>
    </row>
    <row r="333" spans="27:93" x14ac:dyDescent="0.35">
      <c r="AA333"/>
      <c r="AB333" s="9"/>
      <c r="CC333"/>
      <c r="CO333" s="9"/>
    </row>
    <row r="334" spans="27:93" x14ac:dyDescent="0.35">
      <c r="AA334"/>
      <c r="AB334" s="9"/>
      <c r="CC334"/>
      <c r="CO334" s="9"/>
    </row>
    <row r="335" spans="27:93" x14ac:dyDescent="0.35">
      <c r="AA335"/>
      <c r="AB335" s="9"/>
      <c r="CC335"/>
      <c r="CO335" s="9"/>
    </row>
    <row r="336" spans="27:93" x14ac:dyDescent="0.35">
      <c r="AA336"/>
      <c r="AB336" s="9"/>
      <c r="CC336"/>
      <c r="CO336" s="9"/>
    </row>
    <row r="337" spans="27:93" x14ac:dyDescent="0.35">
      <c r="AA337"/>
      <c r="AB337" s="9"/>
      <c r="CC337"/>
      <c r="CO337" s="9"/>
    </row>
    <row r="338" spans="27:93" x14ac:dyDescent="0.35">
      <c r="AA338"/>
      <c r="AB338" s="9"/>
      <c r="CC338"/>
      <c r="CO338" s="9"/>
    </row>
    <row r="339" spans="27:93" x14ac:dyDescent="0.35">
      <c r="AA339"/>
      <c r="AB339" s="9"/>
      <c r="CC339"/>
      <c r="CO339" s="9"/>
    </row>
    <row r="340" spans="27:93" x14ac:dyDescent="0.35">
      <c r="AA340"/>
      <c r="AB340" s="9"/>
      <c r="CC340"/>
      <c r="CO340" s="9"/>
    </row>
    <row r="341" spans="27:93" x14ac:dyDescent="0.35">
      <c r="AA341"/>
      <c r="AB341" s="9"/>
      <c r="CC341"/>
      <c r="CO341" s="9"/>
    </row>
    <row r="342" spans="27:93" x14ac:dyDescent="0.35">
      <c r="AA342"/>
      <c r="AB342" s="9"/>
      <c r="CC342"/>
      <c r="CO342" s="9"/>
    </row>
    <row r="343" spans="27:93" x14ac:dyDescent="0.35">
      <c r="AA343"/>
      <c r="AB343" s="9"/>
      <c r="CC343"/>
      <c r="CO343" s="9"/>
    </row>
    <row r="344" spans="27:93" x14ac:dyDescent="0.35">
      <c r="AA344"/>
      <c r="AB344" s="9"/>
      <c r="CC344"/>
      <c r="CO344" s="9"/>
    </row>
    <row r="345" spans="27:93" x14ac:dyDescent="0.35">
      <c r="AA345"/>
      <c r="AB345" s="9"/>
      <c r="CC345"/>
      <c r="CO345" s="9"/>
    </row>
    <row r="346" spans="27:93" x14ac:dyDescent="0.35">
      <c r="AA346"/>
      <c r="AB346" s="9"/>
      <c r="CC346"/>
      <c r="CO346" s="9"/>
    </row>
    <row r="347" spans="27:93" x14ac:dyDescent="0.35">
      <c r="AA347"/>
      <c r="AB347" s="9"/>
      <c r="CC347"/>
      <c r="CO347" s="9"/>
    </row>
    <row r="348" spans="27:93" x14ac:dyDescent="0.35">
      <c r="AA348"/>
      <c r="AB348" s="9"/>
      <c r="CC348"/>
      <c r="CO348" s="9"/>
    </row>
    <row r="349" spans="27:93" x14ac:dyDescent="0.35">
      <c r="AA349"/>
      <c r="AB349" s="9"/>
      <c r="CC349"/>
      <c r="CO349" s="9"/>
    </row>
    <row r="350" spans="27:93" x14ac:dyDescent="0.35">
      <c r="AA350"/>
      <c r="AB350" s="9"/>
      <c r="CC350"/>
      <c r="CO350" s="9"/>
    </row>
    <row r="351" spans="27:93" x14ac:dyDescent="0.35">
      <c r="AA351"/>
      <c r="AB351" s="9"/>
      <c r="CC351"/>
      <c r="CO351" s="9"/>
    </row>
    <row r="352" spans="27:93" x14ac:dyDescent="0.35">
      <c r="AA352"/>
      <c r="AB352" s="9"/>
      <c r="CC352"/>
      <c r="CO352" s="9"/>
    </row>
    <row r="353" spans="27:93" x14ac:dyDescent="0.35">
      <c r="AA353"/>
      <c r="AB353" s="9"/>
      <c r="CC353"/>
      <c r="CO353" s="9"/>
    </row>
    <row r="354" spans="27:93" x14ac:dyDescent="0.35">
      <c r="AA354"/>
      <c r="AB354" s="9"/>
      <c r="CC354"/>
      <c r="CO354" s="9"/>
    </row>
    <row r="355" spans="27:93" x14ac:dyDescent="0.35">
      <c r="AA355"/>
      <c r="AB355" s="9"/>
      <c r="CC355"/>
      <c r="CO355" s="9"/>
    </row>
    <row r="356" spans="27:93" x14ac:dyDescent="0.35">
      <c r="AA356"/>
      <c r="AB356" s="9"/>
      <c r="CC356"/>
      <c r="CO356" s="9"/>
    </row>
    <row r="357" spans="27:93" x14ac:dyDescent="0.35">
      <c r="AA357"/>
      <c r="AB357" s="9"/>
      <c r="CC357"/>
      <c r="CO357" s="9"/>
    </row>
    <row r="358" spans="27:93" x14ac:dyDescent="0.35">
      <c r="AA358"/>
      <c r="AB358" s="9"/>
      <c r="CC358"/>
      <c r="CO358" s="9"/>
    </row>
    <row r="359" spans="27:93" x14ac:dyDescent="0.35">
      <c r="AA359"/>
      <c r="AB359" s="9"/>
      <c r="CC359"/>
      <c r="CO359" s="9"/>
    </row>
    <row r="360" spans="27:93" x14ac:dyDescent="0.35">
      <c r="AA360"/>
      <c r="AB360" s="9"/>
      <c r="CC360"/>
      <c r="CO360" s="9"/>
    </row>
    <row r="361" spans="27:93" x14ac:dyDescent="0.35">
      <c r="AA361"/>
      <c r="AB361" s="9"/>
      <c r="CC361"/>
      <c r="CO361" s="9"/>
    </row>
    <row r="362" spans="27:93" x14ac:dyDescent="0.35">
      <c r="AA362"/>
      <c r="AB362" s="9"/>
      <c r="CC362"/>
      <c r="CO362" s="9"/>
    </row>
    <row r="363" spans="27:93" x14ac:dyDescent="0.35">
      <c r="AA363"/>
      <c r="AB363" s="9"/>
      <c r="CC363"/>
      <c r="CO363" s="9"/>
    </row>
    <row r="364" spans="27:93" x14ac:dyDescent="0.35">
      <c r="AA364"/>
      <c r="AB364" s="9"/>
      <c r="CC364"/>
      <c r="CO364" s="9"/>
    </row>
    <row r="365" spans="27:93" x14ac:dyDescent="0.35">
      <c r="AA365"/>
      <c r="AB365" s="9"/>
      <c r="CC365"/>
      <c r="CO365" s="9"/>
    </row>
    <row r="366" spans="27:93" x14ac:dyDescent="0.35">
      <c r="AA366"/>
      <c r="AB366" s="9"/>
      <c r="CC366"/>
      <c r="CO366" s="9"/>
    </row>
    <row r="367" spans="27:93" x14ac:dyDescent="0.35">
      <c r="AA367"/>
      <c r="AB367" s="9"/>
      <c r="CC367"/>
      <c r="CO367" s="9"/>
    </row>
    <row r="368" spans="27:93" x14ac:dyDescent="0.35">
      <c r="AA368"/>
      <c r="AB368" s="9"/>
      <c r="CC368"/>
      <c r="CO368" s="9"/>
    </row>
    <row r="369" spans="27:93" x14ac:dyDescent="0.35">
      <c r="AA369"/>
      <c r="AB369" s="9"/>
      <c r="CC369"/>
      <c r="CO369" s="9"/>
    </row>
    <row r="370" spans="27:93" x14ac:dyDescent="0.35">
      <c r="AA370"/>
      <c r="AB370" s="9"/>
      <c r="CC370"/>
      <c r="CO370" s="9"/>
    </row>
    <row r="371" spans="27:93" x14ac:dyDescent="0.35">
      <c r="AA371"/>
      <c r="AB371" s="9"/>
      <c r="CC371"/>
      <c r="CO371" s="9"/>
    </row>
    <row r="372" spans="27:93" x14ac:dyDescent="0.35">
      <c r="AA372"/>
      <c r="AB372" s="9"/>
      <c r="CC372"/>
      <c r="CO372" s="9"/>
    </row>
    <row r="373" spans="27:93" x14ac:dyDescent="0.35">
      <c r="AA373"/>
      <c r="AB373" s="9"/>
      <c r="CC373"/>
      <c r="CO373" s="9"/>
    </row>
    <row r="374" spans="27:93" x14ac:dyDescent="0.35">
      <c r="AA374"/>
      <c r="AB374" s="9"/>
      <c r="CC374"/>
      <c r="CO374" s="9"/>
    </row>
    <row r="375" spans="27:93" x14ac:dyDescent="0.35">
      <c r="AA375"/>
      <c r="AB375" s="9"/>
      <c r="CC375"/>
      <c r="CO375" s="9"/>
    </row>
    <row r="376" spans="27:93" x14ac:dyDescent="0.35">
      <c r="AA376"/>
      <c r="AB376" s="9"/>
      <c r="CC376"/>
      <c r="CO376" s="9"/>
    </row>
    <row r="377" spans="27:93" x14ac:dyDescent="0.35">
      <c r="AA377"/>
      <c r="AB377" s="9"/>
      <c r="CC377"/>
      <c r="CO377" s="9"/>
    </row>
    <row r="378" spans="27:93" x14ac:dyDescent="0.35">
      <c r="AA378"/>
      <c r="AB378" s="9"/>
      <c r="CC378"/>
      <c r="CO378" s="9"/>
    </row>
    <row r="379" spans="27:93" x14ac:dyDescent="0.35">
      <c r="AA379"/>
      <c r="AB379" s="9"/>
      <c r="CC379"/>
      <c r="CO379" s="9"/>
    </row>
    <row r="380" spans="27:93" x14ac:dyDescent="0.35">
      <c r="AA380"/>
      <c r="AB380" s="9"/>
      <c r="CC380"/>
      <c r="CO380" s="9"/>
    </row>
    <row r="381" spans="27:93" x14ac:dyDescent="0.35">
      <c r="AA381"/>
      <c r="AB381" s="9"/>
      <c r="CC381"/>
      <c r="CO381" s="9"/>
    </row>
    <row r="382" spans="27:93" x14ac:dyDescent="0.35">
      <c r="AA382"/>
      <c r="AB382" s="9"/>
      <c r="CC382"/>
      <c r="CO382" s="9"/>
    </row>
    <row r="383" spans="27:93" x14ac:dyDescent="0.35">
      <c r="AA383"/>
      <c r="AB383" s="9"/>
      <c r="CC383"/>
      <c r="CO383" s="9"/>
    </row>
    <row r="384" spans="27:93" x14ac:dyDescent="0.35">
      <c r="AA384"/>
      <c r="AB384" s="9"/>
      <c r="CC384"/>
      <c r="CO384" s="9"/>
    </row>
    <row r="385" spans="27:93" x14ac:dyDescent="0.35">
      <c r="AA385"/>
      <c r="AB385" s="9"/>
      <c r="CC385"/>
      <c r="CO385" s="9"/>
    </row>
    <row r="386" spans="27:93" x14ac:dyDescent="0.35">
      <c r="AA386"/>
      <c r="AB386" s="9"/>
      <c r="CC386"/>
      <c r="CO386" s="9"/>
    </row>
    <row r="387" spans="27:93" x14ac:dyDescent="0.35">
      <c r="AA387"/>
      <c r="AB387" s="9"/>
      <c r="CC387"/>
      <c r="CO387" s="9"/>
    </row>
    <row r="388" spans="27:93" x14ac:dyDescent="0.35">
      <c r="AA388"/>
      <c r="AB388" s="9"/>
      <c r="CC388"/>
      <c r="CO388" s="9"/>
    </row>
    <row r="389" spans="27:93" x14ac:dyDescent="0.35">
      <c r="AA389"/>
      <c r="AB389" s="9"/>
      <c r="CC389"/>
      <c r="CO389" s="9"/>
    </row>
    <row r="390" spans="27:93" x14ac:dyDescent="0.35">
      <c r="AA390"/>
      <c r="AB390" s="9"/>
      <c r="CC390"/>
      <c r="CO390" s="9"/>
    </row>
    <row r="391" spans="27:93" x14ac:dyDescent="0.35">
      <c r="AA391"/>
      <c r="AB391" s="9"/>
      <c r="CC391"/>
      <c r="CO391" s="9"/>
    </row>
    <row r="392" spans="27:93" x14ac:dyDescent="0.35">
      <c r="AA392"/>
      <c r="AB392" s="9"/>
      <c r="CC392"/>
      <c r="CO392" s="9"/>
    </row>
    <row r="393" spans="27:93" x14ac:dyDescent="0.35">
      <c r="AA393"/>
      <c r="AB393" s="9"/>
      <c r="CC393"/>
      <c r="CO393" s="9"/>
    </row>
    <row r="394" spans="27:93" x14ac:dyDescent="0.35">
      <c r="AA394"/>
      <c r="AB394" s="9"/>
      <c r="CC394"/>
      <c r="CO394" s="9"/>
    </row>
    <row r="395" spans="27:93" x14ac:dyDescent="0.35">
      <c r="AA395"/>
      <c r="AB395" s="9"/>
      <c r="CC395"/>
      <c r="CO395" s="9"/>
    </row>
    <row r="396" spans="27:93" x14ac:dyDescent="0.35">
      <c r="AA396"/>
      <c r="AB396" s="9"/>
      <c r="CC396"/>
      <c r="CO396" s="9"/>
    </row>
    <row r="397" spans="27:93" x14ac:dyDescent="0.35">
      <c r="AA397"/>
      <c r="AB397" s="9"/>
      <c r="CC397"/>
      <c r="CO397" s="9"/>
    </row>
    <row r="398" spans="27:93" x14ac:dyDescent="0.35">
      <c r="AA398"/>
      <c r="AB398" s="9"/>
      <c r="CC398"/>
      <c r="CO398" s="9"/>
    </row>
    <row r="399" spans="27:93" x14ac:dyDescent="0.35">
      <c r="AA399"/>
      <c r="AB399" s="9"/>
      <c r="CC399"/>
      <c r="CO399" s="9"/>
    </row>
    <row r="400" spans="27:93" x14ac:dyDescent="0.35">
      <c r="AA400"/>
      <c r="AB400" s="9"/>
      <c r="CC400"/>
      <c r="CO400" s="9"/>
    </row>
    <row r="401" spans="27:93" x14ac:dyDescent="0.35">
      <c r="AA401"/>
      <c r="AB401" s="9"/>
      <c r="CC401"/>
      <c r="CO401" s="9"/>
    </row>
    <row r="402" spans="27:93" x14ac:dyDescent="0.35">
      <c r="AA402"/>
      <c r="AB402" s="9"/>
      <c r="CC402"/>
      <c r="CO402" s="9"/>
    </row>
    <row r="403" spans="27:93" x14ac:dyDescent="0.35">
      <c r="AA403"/>
      <c r="AB403" s="9"/>
      <c r="CC403"/>
      <c r="CO403" s="9"/>
    </row>
    <row r="404" spans="27:93" x14ac:dyDescent="0.35">
      <c r="AA404"/>
      <c r="AB404" s="9"/>
      <c r="CC404"/>
      <c r="CO404" s="9"/>
    </row>
    <row r="405" spans="27:93" x14ac:dyDescent="0.35">
      <c r="AA405"/>
      <c r="AB405" s="9"/>
      <c r="CC405"/>
      <c r="CO405" s="9"/>
    </row>
    <row r="406" spans="27:93" x14ac:dyDescent="0.35">
      <c r="AA406"/>
      <c r="AB406" s="9"/>
      <c r="CC406"/>
      <c r="CO406" s="9"/>
    </row>
    <row r="407" spans="27:93" x14ac:dyDescent="0.35">
      <c r="AA407"/>
      <c r="AB407" s="9"/>
      <c r="CC407"/>
      <c r="CO407" s="9"/>
    </row>
    <row r="408" spans="27:93" x14ac:dyDescent="0.35">
      <c r="AA408"/>
      <c r="AB408" s="9"/>
      <c r="CC408"/>
      <c r="CO408" s="9"/>
    </row>
    <row r="409" spans="27:93" x14ac:dyDescent="0.35">
      <c r="AA409"/>
      <c r="AB409" s="9"/>
      <c r="CC409"/>
      <c r="CO409" s="9"/>
    </row>
    <row r="410" spans="27:93" x14ac:dyDescent="0.35">
      <c r="AA410"/>
      <c r="AB410" s="9"/>
      <c r="CC410"/>
      <c r="CO410" s="9"/>
    </row>
    <row r="411" spans="27:93" x14ac:dyDescent="0.35">
      <c r="AA411"/>
      <c r="AB411" s="9"/>
      <c r="CC411"/>
      <c r="CO411" s="9"/>
    </row>
    <row r="412" spans="27:93" x14ac:dyDescent="0.35">
      <c r="AA412"/>
      <c r="AB412" s="9"/>
      <c r="CC412"/>
      <c r="CO412" s="9"/>
    </row>
    <row r="413" spans="27:93" x14ac:dyDescent="0.35">
      <c r="AA413"/>
      <c r="AB413" s="9"/>
      <c r="CC413"/>
      <c r="CO413" s="9"/>
    </row>
    <row r="414" spans="27:93" x14ac:dyDescent="0.35">
      <c r="AA414"/>
      <c r="AB414" s="9"/>
      <c r="CC414"/>
      <c r="CO414" s="9"/>
    </row>
    <row r="415" spans="27:93" x14ac:dyDescent="0.35">
      <c r="AA415"/>
      <c r="AB415" s="9"/>
      <c r="CC415"/>
      <c r="CO415" s="9"/>
    </row>
    <row r="416" spans="27:93" x14ac:dyDescent="0.35">
      <c r="AA416"/>
      <c r="AB416" s="9"/>
      <c r="CC416"/>
      <c r="CO416" s="9"/>
    </row>
    <row r="417" spans="27:93" x14ac:dyDescent="0.35">
      <c r="AA417"/>
      <c r="AB417" s="9"/>
      <c r="CC417"/>
      <c r="CO417" s="9"/>
    </row>
    <row r="418" spans="27:93" x14ac:dyDescent="0.35">
      <c r="AA418"/>
      <c r="AB418" s="9"/>
      <c r="CC418"/>
      <c r="CO418" s="9"/>
    </row>
    <row r="419" spans="27:93" x14ac:dyDescent="0.35">
      <c r="AA419"/>
      <c r="AB419" s="9"/>
      <c r="CC419"/>
      <c r="CO419" s="9"/>
    </row>
    <row r="420" spans="27:93" x14ac:dyDescent="0.35">
      <c r="AA420"/>
      <c r="AB420" s="9"/>
      <c r="CC420"/>
      <c r="CO420" s="9"/>
    </row>
    <row r="421" spans="27:93" x14ac:dyDescent="0.35">
      <c r="AA421"/>
      <c r="AB421" s="9"/>
      <c r="CC421"/>
      <c r="CO421" s="9"/>
    </row>
    <row r="422" spans="27:93" x14ac:dyDescent="0.35">
      <c r="AA422"/>
      <c r="AB422" s="9"/>
      <c r="CC422"/>
      <c r="CO422" s="9"/>
    </row>
    <row r="423" spans="27:93" x14ac:dyDescent="0.35">
      <c r="AA423"/>
      <c r="AB423" s="9"/>
      <c r="CC423"/>
      <c r="CO423" s="9"/>
    </row>
    <row r="424" spans="27:93" x14ac:dyDescent="0.35">
      <c r="AA424"/>
      <c r="AB424" s="9"/>
      <c r="CC424"/>
      <c r="CO424" s="9"/>
    </row>
    <row r="425" spans="27:93" x14ac:dyDescent="0.35">
      <c r="AA425"/>
      <c r="AB425" s="9"/>
      <c r="CC425"/>
      <c r="CO425" s="9"/>
    </row>
    <row r="426" spans="27:93" x14ac:dyDescent="0.35">
      <c r="AA426"/>
      <c r="AB426" s="9"/>
      <c r="CC426"/>
      <c r="CO426" s="9"/>
    </row>
    <row r="427" spans="27:93" x14ac:dyDescent="0.35">
      <c r="AA427"/>
      <c r="AB427" s="9"/>
      <c r="CC427"/>
      <c r="CO427" s="9"/>
    </row>
    <row r="428" spans="27:93" x14ac:dyDescent="0.35">
      <c r="AA428"/>
      <c r="AB428" s="9"/>
      <c r="CC428"/>
      <c r="CO428" s="9"/>
    </row>
    <row r="429" spans="27:93" x14ac:dyDescent="0.35">
      <c r="AA429"/>
      <c r="AB429" s="9"/>
      <c r="CC429"/>
      <c r="CO429" s="9"/>
    </row>
    <row r="430" spans="27:93" x14ac:dyDescent="0.35">
      <c r="AA430"/>
      <c r="AB430" s="9"/>
      <c r="CC430"/>
      <c r="CO430" s="9"/>
    </row>
    <row r="431" spans="27:93" x14ac:dyDescent="0.35">
      <c r="AA431"/>
      <c r="AB431" s="9"/>
      <c r="CC431"/>
      <c r="CO431" s="9"/>
    </row>
    <row r="432" spans="27:93" x14ac:dyDescent="0.35">
      <c r="AA432"/>
      <c r="AB432" s="9"/>
      <c r="CC432"/>
      <c r="CO432" s="9"/>
    </row>
    <row r="433" spans="27:93" x14ac:dyDescent="0.35">
      <c r="AA433"/>
      <c r="AB433" s="9"/>
      <c r="CC433"/>
      <c r="CO433" s="9"/>
    </row>
    <row r="434" spans="27:93" x14ac:dyDescent="0.35">
      <c r="AA434"/>
      <c r="AB434" s="9"/>
      <c r="CC434"/>
      <c r="CO434" s="9"/>
    </row>
    <row r="435" spans="27:93" x14ac:dyDescent="0.35">
      <c r="AA435"/>
      <c r="AB435" s="9"/>
      <c r="CC435"/>
      <c r="CO435" s="9"/>
    </row>
    <row r="436" spans="27:93" x14ac:dyDescent="0.35">
      <c r="AA436"/>
      <c r="AB436" s="9"/>
      <c r="CC436"/>
      <c r="CO436" s="9"/>
    </row>
    <row r="437" spans="27:93" x14ac:dyDescent="0.35">
      <c r="AA437"/>
      <c r="AB437" s="9"/>
      <c r="CC437"/>
      <c r="CO437" s="9"/>
    </row>
    <row r="438" spans="27:93" x14ac:dyDescent="0.35">
      <c r="AA438"/>
      <c r="AB438" s="9"/>
      <c r="CC438"/>
      <c r="CO438" s="9"/>
    </row>
    <row r="439" spans="27:93" x14ac:dyDescent="0.35">
      <c r="AA439"/>
      <c r="AB439" s="9"/>
      <c r="CC439"/>
      <c r="CO439" s="9"/>
    </row>
    <row r="440" spans="27:93" x14ac:dyDescent="0.35">
      <c r="AA440"/>
      <c r="AB440" s="9"/>
      <c r="CC440"/>
      <c r="CO440" s="9"/>
    </row>
    <row r="441" spans="27:93" x14ac:dyDescent="0.35">
      <c r="AA441"/>
      <c r="AB441" s="9"/>
      <c r="CC441"/>
      <c r="CO441" s="9"/>
    </row>
    <row r="442" spans="27:93" x14ac:dyDescent="0.35">
      <c r="AA442"/>
      <c r="AB442" s="9"/>
      <c r="CC442"/>
      <c r="CO442" s="9"/>
    </row>
    <row r="443" spans="27:93" x14ac:dyDescent="0.35">
      <c r="AA443"/>
      <c r="AB443" s="9"/>
      <c r="CC443"/>
      <c r="CO443" s="9"/>
    </row>
    <row r="444" spans="27:93" x14ac:dyDescent="0.35">
      <c r="AA444"/>
      <c r="AB444" s="9"/>
      <c r="CC444"/>
      <c r="CO444" s="9"/>
    </row>
    <row r="445" spans="27:93" x14ac:dyDescent="0.35">
      <c r="AA445"/>
      <c r="AB445" s="9"/>
      <c r="CC445"/>
      <c r="CO445" s="9"/>
    </row>
    <row r="446" spans="27:93" x14ac:dyDescent="0.35">
      <c r="AA446"/>
      <c r="AB446" s="9"/>
      <c r="CC446"/>
      <c r="CO446" s="9"/>
    </row>
    <row r="447" spans="27:93" x14ac:dyDescent="0.35">
      <c r="AA447"/>
      <c r="AB447" s="9"/>
      <c r="CC447"/>
      <c r="CO447" s="9"/>
    </row>
    <row r="448" spans="27:93" x14ac:dyDescent="0.35">
      <c r="AA448"/>
      <c r="AB448" s="9"/>
      <c r="CC448"/>
      <c r="CO448" s="9"/>
    </row>
    <row r="449" spans="27:93" x14ac:dyDescent="0.35">
      <c r="AA449"/>
      <c r="AB449" s="9"/>
      <c r="CC449"/>
      <c r="CO449" s="9"/>
    </row>
    <row r="450" spans="27:93" x14ac:dyDescent="0.35">
      <c r="AA450"/>
      <c r="AB450" s="9"/>
      <c r="CC450"/>
      <c r="CO450" s="9"/>
    </row>
    <row r="451" spans="27:93" x14ac:dyDescent="0.35">
      <c r="AA451"/>
      <c r="AB451" s="9"/>
      <c r="CC451"/>
      <c r="CO451" s="9"/>
    </row>
    <row r="452" spans="27:93" x14ac:dyDescent="0.35">
      <c r="AA452"/>
      <c r="AB452" s="9"/>
      <c r="CC452"/>
      <c r="CO452" s="9"/>
    </row>
    <row r="453" spans="27:93" x14ac:dyDescent="0.35">
      <c r="AA453"/>
      <c r="AB453" s="9"/>
      <c r="CC453"/>
      <c r="CO453" s="9"/>
    </row>
    <row r="454" spans="27:93" x14ac:dyDescent="0.35">
      <c r="AA454"/>
      <c r="AB454" s="9"/>
      <c r="CC454"/>
      <c r="CO454" s="9"/>
    </row>
    <row r="455" spans="27:93" x14ac:dyDescent="0.35">
      <c r="AA455"/>
      <c r="AB455" s="9"/>
      <c r="CC455"/>
      <c r="CO455" s="9"/>
    </row>
    <row r="456" spans="27:93" x14ac:dyDescent="0.35">
      <c r="AA456"/>
      <c r="AB456" s="9"/>
      <c r="CC456"/>
      <c r="CO456" s="9"/>
    </row>
    <row r="457" spans="27:93" x14ac:dyDescent="0.35">
      <c r="AA457"/>
      <c r="AB457" s="9"/>
      <c r="CC457"/>
      <c r="CO457" s="9"/>
    </row>
    <row r="458" spans="27:93" x14ac:dyDescent="0.35">
      <c r="AA458"/>
      <c r="AB458" s="9"/>
      <c r="CC458"/>
      <c r="CO458" s="9"/>
    </row>
    <row r="459" spans="27:93" x14ac:dyDescent="0.35">
      <c r="AA459"/>
      <c r="AB459" s="9"/>
      <c r="CC459"/>
      <c r="CO459" s="9"/>
    </row>
    <row r="460" spans="27:93" x14ac:dyDescent="0.35">
      <c r="AA460"/>
      <c r="AB460" s="9"/>
      <c r="CC460"/>
      <c r="CO460" s="9"/>
    </row>
    <row r="461" spans="27:93" x14ac:dyDescent="0.35">
      <c r="AA461"/>
      <c r="AB461" s="9"/>
      <c r="CC461"/>
      <c r="CO461" s="9"/>
    </row>
    <row r="462" spans="27:93" x14ac:dyDescent="0.35">
      <c r="AA462"/>
      <c r="AB462" s="9"/>
      <c r="CC462"/>
      <c r="CO462" s="9"/>
    </row>
    <row r="463" spans="27:93" x14ac:dyDescent="0.35">
      <c r="AA463"/>
      <c r="AB463" s="9"/>
      <c r="CC463"/>
      <c r="CO463" s="9"/>
    </row>
    <row r="464" spans="27:93" x14ac:dyDescent="0.35">
      <c r="AA464"/>
      <c r="AB464" s="9"/>
      <c r="CC464"/>
      <c r="CO464" s="9"/>
    </row>
    <row r="465" spans="27:93" x14ac:dyDescent="0.35">
      <c r="AA465"/>
      <c r="AB465" s="9"/>
      <c r="CC465"/>
      <c r="CO465" s="9"/>
    </row>
    <row r="466" spans="27:93" x14ac:dyDescent="0.35">
      <c r="AA466"/>
      <c r="AB466" s="9"/>
      <c r="CC466"/>
      <c r="CO466" s="9"/>
    </row>
    <row r="467" spans="27:93" x14ac:dyDescent="0.35">
      <c r="AA467"/>
      <c r="AB467" s="9"/>
      <c r="CC467"/>
      <c r="CO467" s="9"/>
    </row>
    <row r="468" spans="27:93" x14ac:dyDescent="0.35">
      <c r="AA468"/>
      <c r="AB468" s="9"/>
      <c r="CC468"/>
      <c r="CO468" s="9"/>
    </row>
    <row r="469" spans="27:93" x14ac:dyDescent="0.35">
      <c r="AA469"/>
      <c r="AB469" s="9"/>
      <c r="CC469"/>
      <c r="CO469" s="9"/>
    </row>
    <row r="470" spans="27:93" x14ac:dyDescent="0.35">
      <c r="AA470"/>
      <c r="AB470" s="9"/>
      <c r="CC470"/>
      <c r="CO470" s="9"/>
    </row>
    <row r="471" spans="27:93" x14ac:dyDescent="0.35">
      <c r="AA471"/>
      <c r="AB471" s="9"/>
      <c r="CC471"/>
      <c r="CO471" s="9"/>
    </row>
    <row r="472" spans="27:93" x14ac:dyDescent="0.35">
      <c r="AA472"/>
      <c r="AB472" s="9"/>
      <c r="CC472"/>
      <c r="CO472" s="9"/>
    </row>
    <row r="473" spans="27:93" x14ac:dyDescent="0.35">
      <c r="AA473"/>
      <c r="AB473" s="9"/>
      <c r="CC473"/>
      <c r="CO473" s="9"/>
    </row>
    <row r="474" spans="27:93" x14ac:dyDescent="0.35">
      <c r="AA474"/>
      <c r="AB474" s="9"/>
      <c r="CC474"/>
      <c r="CO474" s="9"/>
    </row>
    <row r="475" spans="27:93" x14ac:dyDescent="0.35">
      <c r="AA475"/>
      <c r="AB475" s="9"/>
      <c r="CC475"/>
      <c r="CO475" s="9"/>
    </row>
    <row r="476" spans="27:93" x14ac:dyDescent="0.35">
      <c r="AA476"/>
      <c r="AB476" s="9"/>
      <c r="CC476"/>
      <c r="CO476" s="9"/>
    </row>
    <row r="477" spans="27:93" x14ac:dyDescent="0.35">
      <c r="AA477"/>
      <c r="AB477" s="9"/>
      <c r="CC477"/>
      <c r="CO477" s="9"/>
    </row>
    <row r="478" spans="27:93" x14ac:dyDescent="0.35">
      <c r="AA478"/>
      <c r="AB478" s="9"/>
      <c r="CC478"/>
      <c r="CO478" s="9"/>
    </row>
    <row r="479" spans="27:93" x14ac:dyDescent="0.35">
      <c r="AA479"/>
      <c r="AB479" s="9"/>
      <c r="CC479"/>
      <c r="CO479" s="9"/>
    </row>
    <row r="480" spans="27:93" x14ac:dyDescent="0.35">
      <c r="AA480"/>
      <c r="AB480" s="9"/>
      <c r="CC480"/>
      <c r="CO480" s="9"/>
    </row>
    <row r="481" spans="27:93" x14ac:dyDescent="0.35">
      <c r="AA481"/>
      <c r="AB481" s="9"/>
      <c r="CC481"/>
      <c r="CO481" s="9"/>
    </row>
    <row r="482" spans="27:93" x14ac:dyDescent="0.35">
      <c r="AA482"/>
      <c r="AB482" s="9"/>
      <c r="CC482"/>
      <c r="CO482" s="9"/>
    </row>
    <row r="483" spans="27:93" x14ac:dyDescent="0.35">
      <c r="AA483"/>
      <c r="AB483" s="9"/>
      <c r="CC483"/>
      <c r="CO483" s="9"/>
    </row>
    <row r="484" spans="27:93" x14ac:dyDescent="0.35">
      <c r="AA484"/>
      <c r="AB484" s="9"/>
      <c r="CC484"/>
      <c r="CO484" s="9"/>
    </row>
    <row r="485" spans="27:93" x14ac:dyDescent="0.35">
      <c r="AA485"/>
      <c r="AB485" s="9"/>
      <c r="CC485"/>
      <c r="CO485" s="9"/>
    </row>
    <row r="486" spans="27:93" x14ac:dyDescent="0.35">
      <c r="AA486"/>
      <c r="AB486" s="9"/>
      <c r="CC486"/>
      <c r="CO486" s="9"/>
    </row>
    <row r="487" spans="27:93" x14ac:dyDescent="0.35">
      <c r="AA487"/>
      <c r="AB487" s="9"/>
      <c r="CC487"/>
      <c r="CO487" s="9"/>
    </row>
    <row r="488" spans="27:93" x14ac:dyDescent="0.35">
      <c r="AA488"/>
      <c r="AB488" s="9"/>
      <c r="CC488"/>
      <c r="CO488" s="9"/>
    </row>
    <row r="489" spans="27:93" x14ac:dyDescent="0.35">
      <c r="AA489"/>
      <c r="AB489" s="9"/>
      <c r="CC489"/>
      <c r="CO489" s="9"/>
    </row>
    <row r="490" spans="27:93" x14ac:dyDescent="0.35">
      <c r="AA490"/>
      <c r="AB490" s="9"/>
      <c r="CC490"/>
      <c r="CO490" s="9"/>
    </row>
    <row r="491" spans="27:93" x14ac:dyDescent="0.35">
      <c r="AA491"/>
      <c r="AB491" s="9"/>
      <c r="CC491"/>
      <c r="CO491" s="9"/>
    </row>
    <row r="492" spans="27:93" x14ac:dyDescent="0.35">
      <c r="AA492"/>
      <c r="AB492" s="9"/>
      <c r="CC492"/>
      <c r="CO492" s="9"/>
    </row>
    <row r="493" spans="27:93" x14ac:dyDescent="0.35">
      <c r="AA493"/>
      <c r="AB493" s="9"/>
      <c r="CC493"/>
      <c r="CO493" s="9"/>
    </row>
    <row r="494" spans="27:93" x14ac:dyDescent="0.35">
      <c r="AA494"/>
      <c r="AB494" s="9"/>
      <c r="CC494"/>
      <c r="CO494" s="9"/>
    </row>
    <row r="495" spans="27:93" x14ac:dyDescent="0.35">
      <c r="AA495"/>
      <c r="AB495" s="9"/>
      <c r="CC495"/>
      <c r="CO495" s="9"/>
    </row>
    <row r="496" spans="27:93" x14ac:dyDescent="0.35">
      <c r="AA496"/>
      <c r="AB496" s="9"/>
      <c r="CC496"/>
      <c r="CO496" s="9"/>
    </row>
    <row r="497" spans="27:93" x14ac:dyDescent="0.35">
      <c r="AA497"/>
      <c r="AB497" s="9"/>
      <c r="CC497"/>
      <c r="CO497" s="9"/>
    </row>
    <row r="498" spans="27:93" x14ac:dyDescent="0.35">
      <c r="AA498"/>
      <c r="AB498" s="9"/>
      <c r="CC498"/>
      <c r="CO498" s="9"/>
    </row>
    <row r="499" spans="27:93" x14ac:dyDescent="0.35">
      <c r="AA499"/>
      <c r="AB499" s="9"/>
      <c r="CC499"/>
      <c r="CO499" s="9"/>
    </row>
    <row r="500" spans="27:93" x14ac:dyDescent="0.35">
      <c r="AA500"/>
      <c r="AB500" s="9"/>
      <c r="CC500"/>
      <c r="CO500" s="9"/>
    </row>
    <row r="501" spans="27:93" x14ac:dyDescent="0.35">
      <c r="AA501"/>
      <c r="AB501" s="9"/>
      <c r="CC501"/>
      <c r="CO501" s="9"/>
    </row>
    <row r="502" spans="27:93" x14ac:dyDescent="0.35">
      <c r="AA502"/>
      <c r="AB502" s="9"/>
      <c r="CC502"/>
      <c r="CO502" s="9"/>
    </row>
    <row r="503" spans="27:93" x14ac:dyDescent="0.35">
      <c r="AA503"/>
      <c r="AB503" s="9"/>
      <c r="CC503"/>
      <c r="CO503" s="9"/>
    </row>
    <row r="504" spans="27:93" x14ac:dyDescent="0.35">
      <c r="AA504"/>
      <c r="AB504" s="9"/>
      <c r="CC504"/>
      <c r="CO504" s="9"/>
    </row>
    <row r="505" spans="27:93" x14ac:dyDescent="0.35">
      <c r="AA505"/>
      <c r="AB505" s="9"/>
      <c r="CC505"/>
      <c r="CO505" s="9"/>
    </row>
    <row r="506" spans="27:93" x14ac:dyDescent="0.35">
      <c r="AA506"/>
      <c r="AB506" s="9"/>
      <c r="CC506"/>
      <c r="CO506" s="9"/>
    </row>
    <row r="507" spans="27:93" x14ac:dyDescent="0.35">
      <c r="AA507"/>
      <c r="AB507" s="9"/>
      <c r="CC507"/>
      <c r="CO507" s="9"/>
    </row>
    <row r="508" spans="27:93" x14ac:dyDescent="0.35">
      <c r="AA508"/>
      <c r="AB508" s="9"/>
      <c r="CC508"/>
      <c r="CO508" s="9"/>
    </row>
    <row r="509" spans="27:93" x14ac:dyDescent="0.35">
      <c r="AA509"/>
      <c r="AB509" s="9"/>
      <c r="CC509"/>
      <c r="CO509" s="9"/>
    </row>
    <row r="510" spans="27:93" x14ac:dyDescent="0.35">
      <c r="AA510"/>
      <c r="AB510" s="9"/>
      <c r="CC510"/>
      <c r="CO510" s="9"/>
    </row>
    <row r="511" spans="27:93" x14ac:dyDescent="0.35">
      <c r="AA511"/>
      <c r="AB511" s="9"/>
      <c r="CC511"/>
      <c r="CO511" s="9"/>
    </row>
    <row r="512" spans="27:93" x14ac:dyDescent="0.35">
      <c r="AA512"/>
      <c r="AB512" s="9"/>
      <c r="CC512"/>
      <c r="CO512" s="9"/>
    </row>
    <row r="513" spans="27:93" x14ac:dyDescent="0.35">
      <c r="AA513"/>
      <c r="AB513" s="9"/>
      <c r="CC513"/>
      <c r="CO513" s="9"/>
    </row>
    <row r="514" spans="27:93" x14ac:dyDescent="0.35">
      <c r="AA514"/>
      <c r="AB514" s="9"/>
      <c r="CC514"/>
      <c r="CO514" s="9"/>
    </row>
    <row r="515" spans="27:93" x14ac:dyDescent="0.35">
      <c r="AA515"/>
      <c r="AB515" s="9"/>
      <c r="CC515"/>
      <c r="CO515" s="9"/>
    </row>
    <row r="516" spans="27:93" x14ac:dyDescent="0.35">
      <c r="AA516"/>
      <c r="AB516" s="9"/>
      <c r="CC516"/>
      <c r="CO516" s="9"/>
    </row>
    <row r="517" spans="27:93" x14ac:dyDescent="0.35">
      <c r="AA517"/>
      <c r="AB517" s="9"/>
      <c r="CC517"/>
      <c r="CO517" s="9"/>
    </row>
    <row r="518" spans="27:93" x14ac:dyDescent="0.35">
      <c r="AA518"/>
      <c r="AB518" s="9"/>
      <c r="CC518"/>
      <c r="CO518" s="9"/>
    </row>
    <row r="519" spans="27:93" x14ac:dyDescent="0.35">
      <c r="AA519"/>
      <c r="AB519" s="9"/>
      <c r="CC519"/>
      <c r="CO519" s="9"/>
    </row>
    <row r="520" spans="27:93" x14ac:dyDescent="0.35">
      <c r="AA520"/>
      <c r="AB520" s="9"/>
      <c r="CC520"/>
      <c r="CO520" s="9"/>
    </row>
    <row r="521" spans="27:93" x14ac:dyDescent="0.35">
      <c r="AA521"/>
      <c r="AB521" s="9"/>
      <c r="CC521"/>
      <c r="CO521" s="9"/>
    </row>
    <row r="522" spans="27:93" x14ac:dyDescent="0.35">
      <c r="AA522"/>
      <c r="AB522" s="9"/>
      <c r="CC522"/>
      <c r="CO522" s="9"/>
    </row>
    <row r="523" spans="27:93" x14ac:dyDescent="0.35">
      <c r="AA523"/>
      <c r="AB523" s="9"/>
      <c r="CC523"/>
      <c r="CO523" s="9"/>
    </row>
    <row r="524" spans="27:93" x14ac:dyDescent="0.35">
      <c r="AA524"/>
      <c r="AB524" s="9"/>
      <c r="CC524"/>
      <c r="CO524" s="9"/>
    </row>
    <row r="525" spans="27:93" x14ac:dyDescent="0.35">
      <c r="AA525"/>
      <c r="AB525" s="9"/>
      <c r="CC525"/>
      <c r="CO525" s="9"/>
    </row>
    <row r="526" spans="27:93" x14ac:dyDescent="0.35">
      <c r="AA526"/>
      <c r="AB526" s="9"/>
      <c r="CC526"/>
      <c r="CO526" s="9"/>
    </row>
    <row r="527" spans="27:93" x14ac:dyDescent="0.35">
      <c r="AA527"/>
      <c r="AB527" s="9"/>
      <c r="CC527"/>
      <c r="CO527" s="9"/>
    </row>
    <row r="528" spans="27:93" x14ac:dyDescent="0.35">
      <c r="AA528"/>
      <c r="AB528" s="9"/>
      <c r="CC528"/>
      <c r="CO528" s="9"/>
    </row>
    <row r="529" spans="27:93" x14ac:dyDescent="0.35">
      <c r="AA529"/>
      <c r="AB529" s="9"/>
      <c r="CC529"/>
      <c r="CO529" s="9"/>
    </row>
    <row r="530" spans="27:93" x14ac:dyDescent="0.35">
      <c r="AA530"/>
      <c r="AB530" s="9"/>
      <c r="CC530"/>
      <c r="CO530" s="9"/>
    </row>
    <row r="531" spans="27:93" x14ac:dyDescent="0.35">
      <c r="AA531"/>
      <c r="AB531" s="9"/>
      <c r="CC531"/>
      <c r="CO531" s="9"/>
    </row>
    <row r="532" spans="27:93" x14ac:dyDescent="0.35">
      <c r="AA532"/>
      <c r="AB532" s="9"/>
      <c r="CC532"/>
      <c r="CO532" s="9"/>
    </row>
    <row r="533" spans="27:93" x14ac:dyDescent="0.35">
      <c r="AA533"/>
      <c r="AB533" s="9"/>
      <c r="CC533"/>
      <c r="CO533" s="9"/>
    </row>
    <row r="534" spans="27:93" x14ac:dyDescent="0.35">
      <c r="AA534"/>
      <c r="AB534" s="9"/>
      <c r="CC534"/>
      <c r="CO534" s="9"/>
    </row>
    <row r="535" spans="27:93" x14ac:dyDescent="0.35">
      <c r="AA535"/>
      <c r="AB535" s="9"/>
      <c r="CC535"/>
      <c r="CO535" s="9"/>
    </row>
    <row r="536" spans="27:93" x14ac:dyDescent="0.35">
      <c r="AA536"/>
      <c r="AB536" s="9"/>
      <c r="CC536"/>
      <c r="CO536" s="9"/>
    </row>
    <row r="537" spans="27:93" x14ac:dyDescent="0.35">
      <c r="AA537"/>
      <c r="AB537" s="9"/>
      <c r="CC537"/>
      <c r="CO537" s="9"/>
    </row>
    <row r="538" spans="27:93" x14ac:dyDescent="0.35">
      <c r="AA538"/>
      <c r="AB538" s="9"/>
      <c r="CC538"/>
      <c r="CO538" s="9"/>
    </row>
    <row r="539" spans="27:93" x14ac:dyDescent="0.35">
      <c r="AA539"/>
      <c r="AB539" s="9"/>
      <c r="CC539"/>
      <c r="CO539" s="9"/>
    </row>
    <row r="540" spans="27:93" x14ac:dyDescent="0.35">
      <c r="AA540"/>
      <c r="AB540" s="9"/>
      <c r="CC540"/>
      <c r="CO540" s="9"/>
    </row>
    <row r="541" spans="27:93" x14ac:dyDescent="0.35">
      <c r="AA541"/>
      <c r="AB541" s="9"/>
      <c r="CC541"/>
      <c r="CO541" s="9"/>
    </row>
    <row r="542" spans="27:93" x14ac:dyDescent="0.35">
      <c r="AA542"/>
      <c r="AB542" s="9"/>
      <c r="CC542"/>
      <c r="CO542" s="9"/>
    </row>
    <row r="543" spans="27:93" x14ac:dyDescent="0.35">
      <c r="AA543"/>
      <c r="AB543" s="9"/>
      <c r="CC543"/>
      <c r="CO543" s="9"/>
    </row>
    <row r="544" spans="27:93" x14ac:dyDescent="0.35">
      <c r="AA544"/>
      <c r="AB544" s="9"/>
      <c r="CC544"/>
      <c r="CO544" s="9"/>
    </row>
    <row r="545" spans="27:93" x14ac:dyDescent="0.35">
      <c r="AA545"/>
      <c r="AB545" s="9"/>
      <c r="CC545"/>
      <c r="CO545" s="9"/>
    </row>
    <row r="546" spans="27:93" x14ac:dyDescent="0.35">
      <c r="AA546"/>
      <c r="AB546" s="9"/>
      <c r="CC546"/>
      <c r="CO546" s="9"/>
    </row>
    <row r="547" spans="27:93" x14ac:dyDescent="0.35">
      <c r="AA547"/>
      <c r="AB547" s="9"/>
      <c r="CC547"/>
      <c r="CO547" s="9"/>
    </row>
    <row r="548" spans="27:93" x14ac:dyDescent="0.35">
      <c r="AA548"/>
      <c r="AB548" s="9"/>
      <c r="CC548"/>
      <c r="CO548" s="9"/>
    </row>
    <row r="549" spans="27:93" x14ac:dyDescent="0.35">
      <c r="AA549"/>
      <c r="AB549" s="9"/>
      <c r="CC549"/>
      <c r="CO549" s="9"/>
    </row>
    <row r="550" spans="27:93" x14ac:dyDescent="0.35">
      <c r="AA550"/>
      <c r="AB550" s="9"/>
      <c r="CC550"/>
      <c r="CO550" s="9"/>
    </row>
    <row r="551" spans="27:93" x14ac:dyDescent="0.35">
      <c r="AA551"/>
      <c r="AB551" s="9"/>
      <c r="CC551"/>
      <c r="CO551" s="9"/>
    </row>
    <row r="552" spans="27:93" x14ac:dyDescent="0.35">
      <c r="AA552"/>
      <c r="AB552" s="9"/>
      <c r="CC552"/>
      <c r="CO552" s="9"/>
    </row>
    <row r="553" spans="27:93" x14ac:dyDescent="0.35">
      <c r="AA553"/>
      <c r="AB553" s="9"/>
      <c r="CC553"/>
      <c r="CO553" s="9"/>
    </row>
    <row r="554" spans="27:93" x14ac:dyDescent="0.35">
      <c r="AA554"/>
      <c r="AB554" s="9"/>
      <c r="CC554"/>
      <c r="CO554" s="9"/>
    </row>
    <row r="555" spans="27:93" x14ac:dyDescent="0.35">
      <c r="AA555"/>
      <c r="AB555" s="9"/>
      <c r="CC555"/>
      <c r="CO555" s="9"/>
    </row>
    <row r="556" spans="27:93" x14ac:dyDescent="0.35">
      <c r="AA556"/>
      <c r="AB556" s="9"/>
      <c r="CC556"/>
      <c r="CO556" s="9"/>
    </row>
    <row r="557" spans="27:93" x14ac:dyDescent="0.35">
      <c r="AA557"/>
      <c r="AB557" s="9"/>
      <c r="CC557"/>
      <c r="CO557" s="9"/>
    </row>
    <row r="558" spans="27:93" x14ac:dyDescent="0.35">
      <c r="AA558"/>
      <c r="AB558" s="9"/>
      <c r="CC558"/>
      <c r="CO558" s="9"/>
    </row>
    <row r="559" spans="27:93" x14ac:dyDescent="0.35">
      <c r="AA559"/>
      <c r="AB559" s="9"/>
      <c r="CC559"/>
      <c r="CO559" s="9"/>
    </row>
    <row r="560" spans="27:93" x14ac:dyDescent="0.35">
      <c r="AA560"/>
      <c r="AB560" s="9"/>
      <c r="CC560"/>
      <c r="CO560" s="9"/>
    </row>
    <row r="561" spans="27:93" x14ac:dyDescent="0.35">
      <c r="AA561"/>
      <c r="AB561" s="9"/>
      <c r="CC561"/>
      <c r="CO561" s="9"/>
    </row>
    <row r="562" spans="27:93" x14ac:dyDescent="0.35">
      <c r="AA562"/>
      <c r="AB562" s="9"/>
      <c r="CC562"/>
      <c r="CO562" s="9"/>
    </row>
    <row r="563" spans="27:93" x14ac:dyDescent="0.35">
      <c r="AA563"/>
      <c r="AB563" s="9"/>
      <c r="CC563"/>
      <c r="CO563" s="9"/>
    </row>
    <row r="564" spans="27:93" x14ac:dyDescent="0.35">
      <c r="AA564"/>
      <c r="AB564" s="9"/>
      <c r="CC564"/>
      <c r="CO564" s="9"/>
    </row>
    <row r="565" spans="27:93" x14ac:dyDescent="0.35">
      <c r="AA565"/>
      <c r="AB565" s="9"/>
      <c r="CC565"/>
      <c r="CO565" s="9"/>
    </row>
    <row r="566" spans="27:93" x14ac:dyDescent="0.35">
      <c r="AA566"/>
      <c r="AB566" s="9"/>
      <c r="CC566"/>
      <c r="CO566" s="9"/>
    </row>
    <row r="567" spans="27:93" x14ac:dyDescent="0.35">
      <c r="AA567"/>
      <c r="AB567" s="9"/>
      <c r="CC567"/>
      <c r="CO567" s="9"/>
    </row>
    <row r="568" spans="27:93" x14ac:dyDescent="0.35">
      <c r="AA568"/>
      <c r="AB568" s="9"/>
      <c r="CC568"/>
      <c r="CO568" s="9"/>
    </row>
    <row r="569" spans="27:93" x14ac:dyDescent="0.35">
      <c r="AA569"/>
      <c r="AB569" s="9"/>
      <c r="CC569"/>
      <c r="CO569" s="9"/>
    </row>
    <row r="570" spans="27:93" x14ac:dyDescent="0.35">
      <c r="AA570"/>
      <c r="AB570" s="9"/>
      <c r="CC570"/>
      <c r="CO570" s="9"/>
    </row>
    <row r="571" spans="27:93" x14ac:dyDescent="0.35">
      <c r="AA571"/>
      <c r="AB571" s="9"/>
      <c r="CC571"/>
      <c r="CO571" s="9"/>
    </row>
    <row r="572" spans="27:93" x14ac:dyDescent="0.35">
      <c r="AA572"/>
      <c r="AB572" s="9"/>
      <c r="CC572"/>
      <c r="CO572" s="9"/>
    </row>
    <row r="573" spans="27:93" x14ac:dyDescent="0.35">
      <c r="AA573"/>
      <c r="AB573" s="9"/>
      <c r="CC573"/>
      <c r="CO573" s="9"/>
    </row>
    <row r="574" spans="27:93" x14ac:dyDescent="0.35">
      <c r="AA574"/>
      <c r="AB574" s="9"/>
      <c r="CC574"/>
      <c r="CO574" s="9"/>
    </row>
    <row r="575" spans="27:93" x14ac:dyDescent="0.35">
      <c r="AA575"/>
      <c r="AB575" s="9"/>
      <c r="CC575"/>
      <c r="CO575" s="9"/>
    </row>
    <row r="576" spans="27:93" x14ac:dyDescent="0.35">
      <c r="AA576"/>
      <c r="AB576" s="9"/>
      <c r="CC576"/>
      <c r="CO576" s="9"/>
    </row>
    <row r="577" spans="27:93" x14ac:dyDescent="0.35">
      <c r="AA577"/>
      <c r="AB577" s="9"/>
      <c r="CC577"/>
      <c r="CO577" s="9"/>
    </row>
    <row r="578" spans="27:93" x14ac:dyDescent="0.35">
      <c r="AA578"/>
      <c r="AB578" s="9"/>
      <c r="CC578"/>
      <c r="CO578" s="9"/>
    </row>
    <row r="579" spans="27:93" x14ac:dyDescent="0.35">
      <c r="AA579"/>
      <c r="AB579" s="9"/>
      <c r="CC579"/>
      <c r="CO579" s="9"/>
    </row>
    <row r="580" spans="27:93" x14ac:dyDescent="0.35">
      <c r="AA580"/>
      <c r="AB580" s="9"/>
      <c r="CC580"/>
      <c r="CO580" s="9"/>
    </row>
    <row r="581" spans="27:93" x14ac:dyDescent="0.35">
      <c r="AA581"/>
      <c r="AB581" s="9"/>
      <c r="CC581"/>
      <c r="CO581" s="9"/>
    </row>
    <row r="582" spans="27:93" x14ac:dyDescent="0.35">
      <c r="AA582"/>
      <c r="AB582" s="9"/>
      <c r="CC582"/>
      <c r="CO582" s="9"/>
    </row>
    <row r="583" spans="27:93" x14ac:dyDescent="0.35">
      <c r="AA583"/>
      <c r="AB583" s="9"/>
      <c r="CC583"/>
      <c r="CO583" s="9"/>
    </row>
    <row r="584" spans="27:93" x14ac:dyDescent="0.35">
      <c r="AA584"/>
      <c r="AB584" s="9"/>
      <c r="CC584"/>
      <c r="CO584" s="9"/>
    </row>
    <row r="585" spans="27:93" x14ac:dyDescent="0.35">
      <c r="AA585"/>
      <c r="AB585" s="9"/>
      <c r="CC585"/>
      <c r="CO585" s="9"/>
    </row>
    <row r="586" spans="27:93" x14ac:dyDescent="0.35">
      <c r="AA586"/>
      <c r="AB586" s="9"/>
      <c r="CC586"/>
      <c r="CO586" s="9"/>
    </row>
    <row r="587" spans="27:93" x14ac:dyDescent="0.35">
      <c r="AA587"/>
      <c r="AB587" s="9"/>
      <c r="CC587"/>
      <c r="CO587" s="9"/>
    </row>
    <row r="588" spans="27:93" x14ac:dyDescent="0.35">
      <c r="AA588"/>
      <c r="AB588" s="9"/>
      <c r="CC588"/>
      <c r="CO588" s="9"/>
    </row>
    <row r="589" spans="27:93" x14ac:dyDescent="0.35">
      <c r="AA589"/>
      <c r="AB589" s="9"/>
      <c r="CC589"/>
      <c r="CO589" s="9"/>
    </row>
    <row r="590" spans="27:93" x14ac:dyDescent="0.35">
      <c r="AA590"/>
      <c r="AB590" s="9"/>
      <c r="CC590"/>
      <c r="CO590" s="9"/>
    </row>
    <row r="591" spans="27:93" x14ac:dyDescent="0.35">
      <c r="AA591"/>
      <c r="AB591" s="9"/>
      <c r="CC591"/>
      <c r="CO591" s="9"/>
    </row>
    <row r="592" spans="27:93" x14ac:dyDescent="0.35">
      <c r="AA592"/>
      <c r="AB592" s="9"/>
      <c r="CC592"/>
      <c r="CO592" s="9"/>
    </row>
    <row r="593" spans="27:93" x14ac:dyDescent="0.35">
      <c r="AA593"/>
      <c r="AB593" s="9"/>
      <c r="CC593"/>
      <c r="CO593" s="9"/>
    </row>
    <row r="594" spans="27:93" x14ac:dyDescent="0.35">
      <c r="AA594"/>
      <c r="AB594" s="9"/>
      <c r="CC594"/>
      <c r="CO594" s="9"/>
    </row>
    <row r="595" spans="27:93" x14ac:dyDescent="0.35">
      <c r="AA595"/>
      <c r="AB595" s="9"/>
      <c r="CC595"/>
      <c r="CO595" s="9"/>
    </row>
    <row r="596" spans="27:93" x14ac:dyDescent="0.35">
      <c r="AA596"/>
      <c r="AB596" s="9"/>
      <c r="CC596"/>
      <c r="CO596" s="9"/>
    </row>
    <row r="597" spans="27:93" x14ac:dyDescent="0.35">
      <c r="AA597"/>
      <c r="AB597" s="9"/>
      <c r="CC597"/>
      <c r="CO597" s="9"/>
    </row>
    <row r="598" spans="27:93" x14ac:dyDescent="0.35">
      <c r="AA598"/>
      <c r="AB598" s="9"/>
      <c r="CC598"/>
      <c r="CO598" s="9"/>
    </row>
    <row r="599" spans="27:93" x14ac:dyDescent="0.35">
      <c r="AA599"/>
      <c r="AB599" s="9"/>
      <c r="CC599"/>
      <c r="CO599" s="9"/>
    </row>
    <row r="600" spans="27:93" x14ac:dyDescent="0.35">
      <c r="AA600"/>
      <c r="AB600" s="9"/>
      <c r="CC600"/>
      <c r="CO600" s="9"/>
    </row>
    <row r="601" spans="27:93" x14ac:dyDescent="0.35">
      <c r="AA601"/>
      <c r="AB601" s="9"/>
      <c r="CC601"/>
      <c r="CO601" s="9"/>
    </row>
    <row r="602" spans="27:93" x14ac:dyDescent="0.35">
      <c r="AA602"/>
      <c r="AB602" s="9"/>
      <c r="CC602"/>
      <c r="CO602" s="9"/>
    </row>
    <row r="603" spans="27:93" x14ac:dyDescent="0.35">
      <c r="AA603"/>
      <c r="AB603" s="9"/>
      <c r="CC603"/>
      <c r="CO603" s="9"/>
    </row>
    <row r="604" spans="27:93" x14ac:dyDescent="0.35">
      <c r="AA604"/>
      <c r="AB604" s="9"/>
      <c r="CC604"/>
      <c r="CO604" s="9"/>
    </row>
    <row r="605" spans="27:93" x14ac:dyDescent="0.35">
      <c r="AA605"/>
      <c r="AB605" s="9"/>
      <c r="CC605"/>
      <c r="CO605" s="9"/>
    </row>
    <row r="606" spans="27:93" x14ac:dyDescent="0.35">
      <c r="AA606"/>
      <c r="AB606" s="9"/>
      <c r="CC606"/>
      <c r="CO606" s="9"/>
    </row>
    <row r="607" spans="27:93" x14ac:dyDescent="0.35">
      <c r="AA607"/>
      <c r="AB607" s="9"/>
      <c r="CC607"/>
      <c r="CO607" s="9"/>
    </row>
    <row r="608" spans="27:93" x14ac:dyDescent="0.35">
      <c r="AA608"/>
      <c r="AB608" s="9"/>
      <c r="CC608"/>
      <c r="CO608" s="9"/>
    </row>
    <row r="609" spans="27:93" x14ac:dyDescent="0.35">
      <c r="AA609"/>
      <c r="AB609" s="9"/>
      <c r="CC609"/>
      <c r="CO609" s="9"/>
    </row>
    <row r="610" spans="27:93" x14ac:dyDescent="0.35">
      <c r="AA610"/>
      <c r="AB610" s="9"/>
      <c r="CC610"/>
      <c r="CO610" s="9"/>
    </row>
    <row r="611" spans="27:93" x14ac:dyDescent="0.35">
      <c r="AA611"/>
      <c r="AB611" s="9"/>
      <c r="CC611"/>
      <c r="CO611" s="9"/>
    </row>
    <row r="612" spans="27:93" x14ac:dyDescent="0.35">
      <c r="AA612"/>
      <c r="AB612" s="9"/>
      <c r="CC612"/>
      <c r="CO612" s="9"/>
    </row>
    <row r="613" spans="27:93" x14ac:dyDescent="0.35">
      <c r="AA613"/>
      <c r="AB613" s="9"/>
      <c r="CC613"/>
      <c r="CO613" s="9"/>
    </row>
    <row r="614" spans="27:93" x14ac:dyDescent="0.35">
      <c r="AA614"/>
      <c r="AB614" s="9"/>
      <c r="CC614"/>
      <c r="CO614" s="9"/>
    </row>
    <row r="615" spans="27:93" x14ac:dyDescent="0.35">
      <c r="AA615"/>
      <c r="AB615" s="9"/>
      <c r="CC615"/>
      <c r="CO615" s="9"/>
    </row>
    <row r="616" spans="27:93" x14ac:dyDescent="0.35">
      <c r="AA616"/>
      <c r="AB616" s="9"/>
      <c r="CC616"/>
      <c r="CO616" s="9"/>
    </row>
    <row r="617" spans="27:93" x14ac:dyDescent="0.35">
      <c r="AA617"/>
      <c r="AB617" s="9"/>
      <c r="CC617"/>
      <c r="CO617" s="9"/>
    </row>
    <row r="618" spans="27:93" x14ac:dyDescent="0.35">
      <c r="AA618"/>
      <c r="AB618" s="9"/>
      <c r="CC618"/>
      <c r="CO618" s="9"/>
    </row>
    <row r="619" spans="27:93" x14ac:dyDescent="0.35">
      <c r="AA619"/>
      <c r="AB619" s="9"/>
      <c r="CC619"/>
      <c r="CO619" s="9"/>
    </row>
    <row r="620" spans="27:93" x14ac:dyDescent="0.35">
      <c r="AA620"/>
      <c r="AB620" s="9"/>
      <c r="CC620"/>
      <c r="CO620" s="9"/>
    </row>
    <row r="621" spans="27:93" x14ac:dyDescent="0.35">
      <c r="AA621"/>
      <c r="AB621" s="9"/>
      <c r="CC621"/>
      <c r="CO621" s="9"/>
    </row>
    <row r="622" spans="27:93" x14ac:dyDescent="0.35">
      <c r="AA622"/>
      <c r="AB622" s="9"/>
      <c r="CC622"/>
      <c r="CO622" s="9"/>
    </row>
    <row r="623" spans="27:93" x14ac:dyDescent="0.35">
      <c r="AA623"/>
      <c r="AB623" s="9"/>
      <c r="CC623"/>
      <c r="CO623" s="9"/>
    </row>
    <row r="624" spans="27:93" x14ac:dyDescent="0.35">
      <c r="AA624"/>
      <c r="AB624" s="9"/>
      <c r="CC624"/>
      <c r="CO624" s="9"/>
    </row>
    <row r="625" spans="27:93" x14ac:dyDescent="0.35">
      <c r="AA625"/>
      <c r="AB625" s="9"/>
      <c r="CC625"/>
      <c r="CO625" s="9"/>
    </row>
    <row r="626" spans="27:93" x14ac:dyDescent="0.35">
      <c r="AA626"/>
      <c r="AB626" s="9"/>
      <c r="CC626"/>
      <c r="CO626" s="9"/>
    </row>
    <row r="627" spans="27:93" x14ac:dyDescent="0.35">
      <c r="AA627"/>
      <c r="AB627" s="9"/>
      <c r="CC627"/>
      <c r="CO627" s="9"/>
    </row>
    <row r="628" spans="27:93" x14ac:dyDescent="0.35">
      <c r="AA628"/>
      <c r="AB628" s="9"/>
      <c r="CC628"/>
      <c r="CO628" s="9"/>
    </row>
    <row r="629" spans="27:93" x14ac:dyDescent="0.35">
      <c r="AA629"/>
      <c r="AB629" s="9"/>
      <c r="CC629"/>
      <c r="CO629" s="9"/>
    </row>
    <row r="630" spans="27:93" x14ac:dyDescent="0.35">
      <c r="AA630"/>
      <c r="AB630" s="9"/>
      <c r="CC630"/>
      <c r="CO630" s="9"/>
    </row>
    <row r="631" spans="27:93" x14ac:dyDescent="0.35">
      <c r="AA631"/>
      <c r="AB631" s="9"/>
      <c r="CC631"/>
      <c r="CO631" s="9"/>
    </row>
    <row r="632" spans="27:93" x14ac:dyDescent="0.35">
      <c r="AA632"/>
      <c r="AB632" s="9"/>
      <c r="CC632"/>
      <c r="CO632" s="9"/>
    </row>
    <row r="633" spans="27:93" x14ac:dyDescent="0.35">
      <c r="AA633"/>
      <c r="AB633" s="9"/>
      <c r="CC633"/>
      <c r="CO633" s="9"/>
    </row>
    <row r="634" spans="27:93" x14ac:dyDescent="0.35">
      <c r="AA634"/>
      <c r="AB634" s="9"/>
      <c r="CC634"/>
      <c r="CO634" s="9"/>
    </row>
    <row r="635" spans="27:93" x14ac:dyDescent="0.35">
      <c r="AA635"/>
      <c r="AB635" s="9"/>
      <c r="CC635"/>
      <c r="CO635" s="9"/>
    </row>
    <row r="636" spans="27:93" x14ac:dyDescent="0.35">
      <c r="AA636"/>
      <c r="AB636" s="9"/>
      <c r="CC636"/>
      <c r="CO636" s="9"/>
    </row>
    <row r="637" spans="27:93" x14ac:dyDescent="0.35">
      <c r="AA637"/>
      <c r="AB637" s="9"/>
      <c r="CC637"/>
      <c r="CO637" s="9"/>
    </row>
    <row r="638" spans="27:93" x14ac:dyDescent="0.35">
      <c r="AA638"/>
      <c r="AB638" s="9"/>
      <c r="CC638"/>
      <c r="CO638" s="9"/>
    </row>
    <row r="639" spans="27:93" x14ac:dyDescent="0.35">
      <c r="AA639"/>
      <c r="AB639" s="9"/>
      <c r="CC639"/>
      <c r="CO639" s="9"/>
    </row>
    <row r="640" spans="27:93" x14ac:dyDescent="0.35">
      <c r="AA640"/>
      <c r="AB640" s="9"/>
      <c r="CC640"/>
      <c r="CO640" s="9"/>
    </row>
    <row r="641" spans="27:93" x14ac:dyDescent="0.35">
      <c r="AA641"/>
      <c r="AB641" s="9"/>
      <c r="CC641"/>
      <c r="CO641" s="9"/>
    </row>
    <row r="642" spans="27:93" x14ac:dyDescent="0.35">
      <c r="AA642"/>
      <c r="AB642" s="9"/>
      <c r="CC642"/>
      <c r="CO642" s="9"/>
    </row>
    <row r="643" spans="27:93" x14ac:dyDescent="0.35">
      <c r="AA643"/>
      <c r="AB643" s="9"/>
      <c r="CC643"/>
      <c r="CO643" s="9"/>
    </row>
    <row r="644" spans="27:93" x14ac:dyDescent="0.35">
      <c r="AA644"/>
      <c r="AB644" s="9"/>
      <c r="CC644"/>
      <c r="CO644" s="9"/>
    </row>
    <row r="645" spans="27:93" x14ac:dyDescent="0.35">
      <c r="AA645"/>
      <c r="AB645" s="9"/>
      <c r="CC645"/>
      <c r="CO645" s="9"/>
    </row>
    <row r="646" spans="27:93" x14ac:dyDescent="0.35">
      <c r="AA646"/>
      <c r="AB646" s="9"/>
      <c r="CC646"/>
      <c r="CO646" s="9"/>
    </row>
    <row r="647" spans="27:93" x14ac:dyDescent="0.35">
      <c r="AA647"/>
      <c r="AB647" s="9"/>
      <c r="CC647"/>
      <c r="CO647" s="9"/>
    </row>
    <row r="648" spans="27:93" x14ac:dyDescent="0.35">
      <c r="AA648"/>
      <c r="AB648" s="9"/>
      <c r="CC648"/>
      <c r="CO648" s="9"/>
    </row>
    <row r="649" spans="27:93" x14ac:dyDescent="0.35">
      <c r="AA649"/>
      <c r="AB649" s="9"/>
      <c r="CC649"/>
      <c r="CO649" s="9"/>
    </row>
    <row r="650" spans="27:93" x14ac:dyDescent="0.35">
      <c r="AA650"/>
      <c r="AB650" s="9"/>
      <c r="CC650"/>
      <c r="CO650" s="9"/>
    </row>
    <row r="651" spans="27:93" x14ac:dyDescent="0.35">
      <c r="AA651"/>
      <c r="AB651" s="9"/>
      <c r="CC651"/>
      <c r="CO651" s="9"/>
    </row>
    <row r="652" spans="27:93" x14ac:dyDescent="0.35">
      <c r="AA652"/>
      <c r="AB652" s="9"/>
      <c r="CC652"/>
      <c r="CO652" s="9"/>
    </row>
    <row r="653" spans="27:93" x14ac:dyDescent="0.35">
      <c r="AA653"/>
      <c r="AB653" s="9"/>
      <c r="CC653"/>
      <c r="CO653" s="9"/>
    </row>
    <row r="654" spans="27:93" x14ac:dyDescent="0.35">
      <c r="AA654"/>
      <c r="AB654" s="9"/>
      <c r="CC654"/>
      <c r="CO654" s="9"/>
    </row>
    <row r="655" spans="27:93" x14ac:dyDescent="0.35">
      <c r="AA655"/>
      <c r="AB655" s="9"/>
      <c r="CC655"/>
      <c r="CO655" s="9"/>
    </row>
    <row r="656" spans="27:93" x14ac:dyDescent="0.35">
      <c r="AA656"/>
      <c r="AB656" s="9"/>
      <c r="CC656"/>
      <c r="CO656" s="9"/>
    </row>
    <row r="657" spans="27:93" x14ac:dyDescent="0.35">
      <c r="AA657"/>
      <c r="AB657" s="9"/>
      <c r="CC657"/>
      <c r="CO657" s="9"/>
    </row>
    <row r="658" spans="27:93" x14ac:dyDescent="0.35">
      <c r="AA658"/>
      <c r="AB658" s="9"/>
      <c r="CC658"/>
      <c r="CO658" s="9"/>
    </row>
    <row r="659" spans="27:93" x14ac:dyDescent="0.35">
      <c r="AA659"/>
      <c r="AB659" s="9"/>
      <c r="CC659"/>
      <c r="CO659" s="9"/>
    </row>
    <row r="660" spans="27:93" x14ac:dyDescent="0.35">
      <c r="AA660"/>
      <c r="AB660" s="9"/>
      <c r="CC660"/>
      <c r="CO660" s="9"/>
    </row>
    <row r="661" spans="27:93" x14ac:dyDescent="0.35">
      <c r="AA661"/>
      <c r="AB661" s="9"/>
      <c r="CC661"/>
      <c r="CO661" s="9"/>
    </row>
    <row r="662" spans="27:93" x14ac:dyDescent="0.35">
      <c r="AA662"/>
      <c r="AB662" s="9"/>
      <c r="CC662"/>
      <c r="CO662" s="9"/>
    </row>
    <row r="663" spans="27:93" x14ac:dyDescent="0.35">
      <c r="AA663"/>
      <c r="AB663" s="9"/>
      <c r="CC663"/>
      <c r="CO663" s="9"/>
    </row>
    <row r="664" spans="27:93" x14ac:dyDescent="0.35">
      <c r="AA664"/>
      <c r="AB664" s="9"/>
      <c r="CC664"/>
      <c r="CO664" s="9"/>
    </row>
    <row r="665" spans="27:93" x14ac:dyDescent="0.35">
      <c r="AA665"/>
      <c r="AB665" s="9"/>
      <c r="CC665"/>
      <c r="CO665" s="9"/>
    </row>
    <row r="666" spans="27:93" x14ac:dyDescent="0.35">
      <c r="AA666"/>
      <c r="AB666" s="9"/>
      <c r="CC666"/>
      <c r="CO666" s="9"/>
    </row>
    <row r="667" spans="27:93" x14ac:dyDescent="0.35">
      <c r="AA667"/>
      <c r="AB667" s="9"/>
      <c r="CC667"/>
      <c r="CO667" s="9"/>
    </row>
    <row r="668" spans="27:93" x14ac:dyDescent="0.35">
      <c r="AA668"/>
      <c r="AB668" s="9"/>
      <c r="CC668"/>
      <c r="CO668" s="9"/>
    </row>
    <row r="669" spans="27:93" x14ac:dyDescent="0.35">
      <c r="AA669"/>
      <c r="AB669" s="9"/>
      <c r="CC669"/>
      <c r="CO669" s="9"/>
    </row>
    <row r="670" spans="27:93" x14ac:dyDescent="0.35">
      <c r="AA670"/>
      <c r="AB670" s="9"/>
      <c r="CC670"/>
      <c r="CO670" s="9"/>
    </row>
    <row r="671" spans="27:93" x14ac:dyDescent="0.35">
      <c r="AA671"/>
      <c r="AB671" s="9"/>
      <c r="CC671"/>
      <c r="CO671" s="9"/>
    </row>
    <row r="672" spans="27:93" x14ac:dyDescent="0.35">
      <c r="AA672"/>
      <c r="AB672" s="9"/>
      <c r="CC672"/>
      <c r="CO672" s="9"/>
    </row>
    <row r="673" spans="27:93" x14ac:dyDescent="0.35">
      <c r="AA673"/>
      <c r="AB673" s="9"/>
      <c r="CC673"/>
      <c r="CO673" s="9"/>
    </row>
    <row r="674" spans="27:93" x14ac:dyDescent="0.35">
      <c r="AA674"/>
      <c r="AB674" s="9"/>
      <c r="CC674"/>
      <c r="CO674" s="9"/>
    </row>
    <row r="675" spans="27:93" x14ac:dyDescent="0.35">
      <c r="AA675"/>
      <c r="AB675" s="9"/>
      <c r="CC675"/>
      <c r="CO675" s="9"/>
    </row>
    <row r="676" spans="27:93" x14ac:dyDescent="0.35">
      <c r="AA676"/>
      <c r="AB676" s="9"/>
      <c r="CC676"/>
      <c r="CO676" s="9"/>
    </row>
    <row r="677" spans="27:93" x14ac:dyDescent="0.35">
      <c r="AA677"/>
      <c r="AB677" s="9"/>
      <c r="CC677"/>
      <c r="CO677" s="9"/>
    </row>
    <row r="678" spans="27:93" x14ac:dyDescent="0.35">
      <c r="AA678"/>
      <c r="AB678" s="9"/>
      <c r="CC678"/>
      <c r="CO678" s="9"/>
    </row>
    <row r="679" spans="27:93" x14ac:dyDescent="0.35">
      <c r="AA679"/>
      <c r="AB679" s="9"/>
      <c r="CC679"/>
      <c r="CO679" s="9"/>
    </row>
    <row r="680" spans="27:93" x14ac:dyDescent="0.35">
      <c r="AA680"/>
      <c r="AB680" s="9"/>
      <c r="CC680"/>
      <c r="CO680" s="9"/>
    </row>
    <row r="681" spans="27:93" x14ac:dyDescent="0.35">
      <c r="AA681"/>
      <c r="AB681" s="9"/>
      <c r="CC681"/>
      <c r="CO681" s="9"/>
    </row>
    <row r="682" spans="27:93" x14ac:dyDescent="0.35">
      <c r="AA682"/>
      <c r="AB682" s="9"/>
      <c r="CC682"/>
      <c r="CO682" s="9"/>
    </row>
    <row r="683" spans="27:93" x14ac:dyDescent="0.35">
      <c r="AA683"/>
      <c r="AB683" s="9"/>
      <c r="CC683"/>
      <c r="CO683" s="9"/>
    </row>
    <row r="684" spans="27:93" x14ac:dyDescent="0.35">
      <c r="AA684"/>
      <c r="AB684" s="9"/>
      <c r="CC684"/>
      <c r="CO684" s="9"/>
    </row>
    <row r="685" spans="27:93" x14ac:dyDescent="0.35">
      <c r="AA685"/>
      <c r="AB685" s="9"/>
      <c r="CC685"/>
      <c r="CO685" s="9"/>
    </row>
    <row r="686" spans="27:93" x14ac:dyDescent="0.35">
      <c r="AA686"/>
      <c r="AB686" s="9"/>
      <c r="CC686"/>
      <c r="CO686" s="9"/>
    </row>
    <row r="687" spans="27:93" x14ac:dyDescent="0.35">
      <c r="AA687"/>
      <c r="AB687" s="9"/>
      <c r="CC687"/>
      <c r="CO687" s="9"/>
    </row>
    <row r="688" spans="27:93" x14ac:dyDescent="0.35">
      <c r="AA688"/>
      <c r="AB688" s="9"/>
      <c r="CC688"/>
      <c r="CO688" s="9"/>
    </row>
    <row r="689" spans="27:93" x14ac:dyDescent="0.35">
      <c r="AA689"/>
      <c r="AB689" s="9"/>
      <c r="CC689"/>
      <c r="CO689" s="9"/>
    </row>
    <row r="690" spans="27:93" x14ac:dyDescent="0.35">
      <c r="AA690"/>
      <c r="AB690" s="9"/>
      <c r="CC690"/>
      <c r="CO690" s="9"/>
    </row>
    <row r="691" spans="27:93" x14ac:dyDescent="0.35">
      <c r="AA691"/>
      <c r="AB691" s="9"/>
      <c r="CC691"/>
      <c r="CO691" s="9"/>
    </row>
    <row r="692" spans="27:93" x14ac:dyDescent="0.35">
      <c r="AA692"/>
      <c r="AB692" s="9"/>
      <c r="CC692"/>
      <c r="CO692" s="9"/>
    </row>
    <row r="693" spans="27:93" x14ac:dyDescent="0.35">
      <c r="AA693"/>
      <c r="AB693" s="9"/>
      <c r="CC693"/>
      <c r="CO693" s="9"/>
    </row>
    <row r="694" spans="27:93" x14ac:dyDescent="0.35">
      <c r="AA694"/>
      <c r="AB694" s="9"/>
      <c r="CC694"/>
      <c r="CO694" s="9"/>
    </row>
    <row r="695" spans="27:93" x14ac:dyDescent="0.35">
      <c r="AA695"/>
      <c r="AB695" s="9"/>
      <c r="CC695"/>
      <c r="CO695" s="9"/>
    </row>
    <row r="696" spans="27:93" x14ac:dyDescent="0.35">
      <c r="AA696"/>
      <c r="AB696" s="9"/>
      <c r="CC696"/>
      <c r="CO696" s="9"/>
    </row>
    <row r="697" spans="27:93" x14ac:dyDescent="0.35">
      <c r="AA697"/>
      <c r="AB697" s="9"/>
      <c r="CC697"/>
      <c r="CO697" s="9"/>
    </row>
    <row r="698" spans="27:93" x14ac:dyDescent="0.35">
      <c r="AA698"/>
      <c r="AB698" s="9"/>
      <c r="CC698"/>
      <c r="CO698" s="9"/>
    </row>
    <row r="699" spans="27:93" x14ac:dyDescent="0.35">
      <c r="AA699"/>
      <c r="AB699" s="9"/>
      <c r="CC699"/>
      <c r="CO699" s="9"/>
    </row>
    <row r="700" spans="27:93" x14ac:dyDescent="0.35">
      <c r="AA700"/>
      <c r="AB700" s="9"/>
      <c r="CC700"/>
      <c r="CO700" s="9"/>
    </row>
    <row r="701" spans="27:93" x14ac:dyDescent="0.35">
      <c r="AA701"/>
      <c r="AB701" s="9"/>
      <c r="CC701"/>
      <c r="CO701" s="9"/>
    </row>
    <row r="702" spans="27:93" x14ac:dyDescent="0.35">
      <c r="AA702"/>
      <c r="AB702" s="9"/>
      <c r="CC702"/>
      <c r="CO702" s="9"/>
    </row>
    <row r="703" spans="27:93" x14ac:dyDescent="0.35">
      <c r="AA703"/>
      <c r="AB703" s="9"/>
      <c r="CC703"/>
      <c r="CO703" s="9"/>
    </row>
    <row r="704" spans="27:93" x14ac:dyDescent="0.35">
      <c r="AA704"/>
      <c r="AB704" s="9"/>
      <c r="CC704"/>
      <c r="CO704" s="9"/>
    </row>
    <row r="705" spans="27:93" x14ac:dyDescent="0.35">
      <c r="AA705"/>
      <c r="AB705" s="9"/>
      <c r="CC705"/>
      <c r="CO705" s="9"/>
    </row>
    <row r="706" spans="27:93" x14ac:dyDescent="0.35">
      <c r="AA706"/>
      <c r="AB706" s="9"/>
      <c r="CC706"/>
      <c r="CO706" s="9"/>
    </row>
    <row r="707" spans="27:93" x14ac:dyDescent="0.35">
      <c r="AA707"/>
      <c r="AB707" s="9"/>
      <c r="CC707"/>
      <c r="CO707" s="9"/>
    </row>
    <row r="708" spans="27:93" x14ac:dyDescent="0.35">
      <c r="AA708"/>
      <c r="AB708" s="9"/>
      <c r="CC708"/>
      <c r="CO708" s="9"/>
    </row>
    <row r="709" spans="27:93" x14ac:dyDescent="0.35">
      <c r="AA709"/>
      <c r="AB709" s="9"/>
      <c r="CC709"/>
      <c r="CO709" s="9"/>
    </row>
    <row r="710" spans="27:93" x14ac:dyDescent="0.35">
      <c r="AA710"/>
      <c r="AB710" s="9"/>
      <c r="CC710"/>
      <c r="CO710" s="9"/>
    </row>
    <row r="711" spans="27:93" x14ac:dyDescent="0.35">
      <c r="AA711"/>
      <c r="AB711" s="9"/>
      <c r="CC711"/>
      <c r="CO711" s="9"/>
    </row>
    <row r="712" spans="27:93" x14ac:dyDescent="0.35">
      <c r="AA712"/>
      <c r="AB712" s="9"/>
      <c r="CC712"/>
      <c r="CO712" s="9"/>
    </row>
    <row r="713" spans="27:93" x14ac:dyDescent="0.35">
      <c r="AA713"/>
      <c r="AB713" s="9"/>
      <c r="CC713"/>
      <c r="CO713" s="9"/>
    </row>
    <row r="714" spans="27:93" x14ac:dyDescent="0.35">
      <c r="AA714"/>
      <c r="AB714" s="9"/>
      <c r="CC714"/>
      <c r="CO714" s="9"/>
    </row>
    <row r="715" spans="27:93" x14ac:dyDescent="0.35">
      <c r="AA715"/>
      <c r="AB715" s="9"/>
      <c r="CC715"/>
      <c r="CO715" s="9"/>
    </row>
    <row r="716" spans="27:93" x14ac:dyDescent="0.35">
      <c r="AA716"/>
      <c r="AB716" s="9"/>
      <c r="CC716"/>
      <c r="CO716" s="9"/>
    </row>
    <row r="717" spans="27:93" x14ac:dyDescent="0.35">
      <c r="AA717"/>
      <c r="AB717" s="9"/>
      <c r="CC717"/>
      <c r="CO717" s="9"/>
    </row>
    <row r="718" spans="27:93" x14ac:dyDescent="0.35">
      <c r="AA718"/>
      <c r="AB718" s="9"/>
      <c r="CC718"/>
      <c r="CO718" s="9"/>
    </row>
    <row r="719" spans="27:93" x14ac:dyDescent="0.35">
      <c r="AA719"/>
      <c r="AB719" s="9"/>
      <c r="CC719"/>
      <c r="CO719" s="9"/>
    </row>
    <row r="720" spans="27:93" x14ac:dyDescent="0.35">
      <c r="AA720"/>
      <c r="AB720" s="9"/>
      <c r="CC720"/>
      <c r="CO720" s="9"/>
    </row>
    <row r="721" spans="27:93" x14ac:dyDescent="0.35">
      <c r="AA721"/>
      <c r="AB721" s="9"/>
      <c r="CC721"/>
      <c r="CO721" s="9"/>
    </row>
    <row r="722" spans="27:93" x14ac:dyDescent="0.35">
      <c r="AA722"/>
      <c r="AB722" s="9"/>
      <c r="CC722"/>
      <c r="CO722" s="9"/>
    </row>
    <row r="723" spans="27:93" x14ac:dyDescent="0.35">
      <c r="AA723"/>
      <c r="AB723" s="9"/>
      <c r="CC723"/>
      <c r="CO723" s="9"/>
    </row>
    <row r="724" spans="27:93" x14ac:dyDescent="0.35">
      <c r="AA724"/>
      <c r="AB724" s="9"/>
      <c r="CC724"/>
      <c r="CO724" s="9"/>
    </row>
    <row r="725" spans="27:93" x14ac:dyDescent="0.35">
      <c r="AA725"/>
      <c r="AB725" s="9"/>
      <c r="CC725"/>
      <c r="CO725" s="9"/>
    </row>
    <row r="726" spans="27:93" x14ac:dyDescent="0.35">
      <c r="AA726"/>
      <c r="AB726" s="9"/>
      <c r="CC726"/>
      <c r="CO726" s="9"/>
    </row>
    <row r="727" spans="27:93" x14ac:dyDescent="0.35">
      <c r="AA727"/>
      <c r="AB727" s="9"/>
      <c r="CC727"/>
      <c r="CO727" s="9"/>
    </row>
    <row r="728" spans="27:93" x14ac:dyDescent="0.35">
      <c r="AA728"/>
      <c r="AB728" s="9"/>
      <c r="CC728"/>
      <c r="CO728" s="9"/>
    </row>
    <row r="729" spans="27:93" x14ac:dyDescent="0.35">
      <c r="AA729"/>
      <c r="AB729" s="9"/>
      <c r="CC729"/>
      <c r="CO729" s="9"/>
    </row>
    <row r="730" spans="27:93" x14ac:dyDescent="0.35">
      <c r="AA730"/>
      <c r="AB730" s="9"/>
      <c r="CC730"/>
      <c r="CO730" s="9"/>
    </row>
    <row r="731" spans="27:93" x14ac:dyDescent="0.35">
      <c r="AA731"/>
      <c r="AB731" s="9"/>
      <c r="CC731"/>
      <c r="CO731" s="9"/>
    </row>
    <row r="732" spans="27:93" x14ac:dyDescent="0.35">
      <c r="AA732"/>
      <c r="AB732" s="9"/>
      <c r="CC732"/>
      <c r="CO732" s="9"/>
    </row>
    <row r="733" spans="27:93" x14ac:dyDescent="0.35">
      <c r="AA733"/>
      <c r="AB733" s="9"/>
      <c r="CC733"/>
      <c r="CO733" s="9"/>
    </row>
    <row r="734" spans="27:93" x14ac:dyDescent="0.35">
      <c r="AA734"/>
      <c r="AB734" s="9"/>
      <c r="CC734"/>
      <c r="CO734" s="9"/>
    </row>
    <row r="735" spans="27:93" x14ac:dyDescent="0.35">
      <c r="AA735"/>
      <c r="AB735" s="9"/>
      <c r="CC735"/>
      <c r="CO735" s="9"/>
    </row>
    <row r="736" spans="27:93" x14ac:dyDescent="0.35">
      <c r="AA736"/>
      <c r="AB736" s="9"/>
      <c r="CC736"/>
      <c r="CO736" s="9"/>
    </row>
    <row r="737" spans="27:93" x14ac:dyDescent="0.35">
      <c r="AA737"/>
      <c r="AB737" s="9"/>
      <c r="CC737"/>
      <c r="CO737" s="9"/>
    </row>
    <row r="738" spans="27:93" x14ac:dyDescent="0.35">
      <c r="AA738"/>
      <c r="AB738" s="9"/>
      <c r="CC738"/>
      <c r="CO738" s="9"/>
    </row>
    <row r="739" spans="27:93" x14ac:dyDescent="0.35">
      <c r="AA739"/>
      <c r="AB739" s="9"/>
      <c r="CC739"/>
      <c r="CO739" s="9"/>
    </row>
    <row r="740" spans="27:93" x14ac:dyDescent="0.35">
      <c r="AA740"/>
      <c r="AB740" s="9"/>
      <c r="CC740"/>
      <c r="CO740" s="9"/>
    </row>
    <row r="741" spans="27:93" x14ac:dyDescent="0.35">
      <c r="AA741"/>
      <c r="AB741" s="9"/>
      <c r="CC741"/>
      <c r="CO741" s="9"/>
    </row>
    <row r="742" spans="27:93" x14ac:dyDescent="0.35">
      <c r="AA742"/>
      <c r="AB742" s="9"/>
      <c r="CC742"/>
      <c r="CO742" s="9"/>
    </row>
    <row r="743" spans="27:93" x14ac:dyDescent="0.35">
      <c r="AA743"/>
      <c r="AB743" s="9"/>
      <c r="CC743"/>
      <c r="CO743" s="9"/>
    </row>
    <row r="744" spans="27:93" x14ac:dyDescent="0.35">
      <c r="AA744"/>
      <c r="AB744" s="9"/>
      <c r="CC744"/>
      <c r="CO744" s="9"/>
    </row>
    <row r="745" spans="27:93" x14ac:dyDescent="0.35">
      <c r="AA745"/>
      <c r="AB745" s="9"/>
      <c r="CC745"/>
      <c r="CO745" s="9"/>
    </row>
    <row r="746" spans="27:93" x14ac:dyDescent="0.35">
      <c r="AA746"/>
      <c r="AB746" s="9"/>
      <c r="CC746"/>
      <c r="CO746" s="9"/>
    </row>
    <row r="747" spans="27:93" x14ac:dyDescent="0.35">
      <c r="AA747"/>
      <c r="AB747" s="9"/>
      <c r="CC747"/>
      <c r="CO747" s="9"/>
    </row>
    <row r="748" spans="27:93" x14ac:dyDescent="0.35">
      <c r="AA748"/>
      <c r="AB748" s="9"/>
      <c r="CC748"/>
      <c r="CO748" s="9"/>
    </row>
    <row r="749" spans="27:93" x14ac:dyDescent="0.35">
      <c r="AA749"/>
      <c r="AB749" s="9"/>
      <c r="CC749"/>
      <c r="CO749" s="9"/>
    </row>
    <row r="750" spans="27:93" x14ac:dyDescent="0.35">
      <c r="AA750"/>
      <c r="AB750" s="9"/>
      <c r="CC750"/>
      <c r="CO750" s="9"/>
    </row>
    <row r="751" spans="27:93" x14ac:dyDescent="0.35">
      <c r="AA751"/>
      <c r="AB751" s="9"/>
      <c r="CC751"/>
      <c r="CO751" s="9"/>
    </row>
    <row r="752" spans="27:93" x14ac:dyDescent="0.35">
      <c r="AA752"/>
      <c r="AB752" s="9"/>
      <c r="CC752"/>
      <c r="CO752" s="9"/>
    </row>
    <row r="753" spans="27:93" x14ac:dyDescent="0.35">
      <c r="AA753"/>
      <c r="AB753" s="9"/>
      <c r="CC753"/>
      <c r="CO753" s="9"/>
    </row>
    <row r="754" spans="27:93" x14ac:dyDescent="0.35">
      <c r="AA754"/>
      <c r="AB754" s="9"/>
      <c r="CC754"/>
      <c r="CO754" s="9"/>
    </row>
    <row r="755" spans="27:93" x14ac:dyDescent="0.35">
      <c r="AA755"/>
      <c r="AB755" s="9"/>
      <c r="CC755"/>
      <c r="CO755" s="9"/>
    </row>
    <row r="756" spans="27:93" x14ac:dyDescent="0.35">
      <c r="AA756"/>
      <c r="AB756" s="9"/>
      <c r="CC756"/>
      <c r="CO756" s="9"/>
    </row>
    <row r="757" spans="27:93" x14ac:dyDescent="0.35">
      <c r="AA757"/>
      <c r="AB757" s="9"/>
      <c r="CC757"/>
      <c r="CO757" s="9"/>
    </row>
    <row r="758" spans="27:93" x14ac:dyDescent="0.35">
      <c r="AA758"/>
      <c r="AB758" s="9"/>
      <c r="CC758"/>
      <c r="CO758" s="9"/>
    </row>
    <row r="759" spans="27:93" x14ac:dyDescent="0.35">
      <c r="AA759"/>
      <c r="AB759" s="9"/>
      <c r="CC759"/>
      <c r="CO759" s="9"/>
    </row>
    <row r="760" spans="27:93" x14ac:dyDescent="0.35">
      <c r="AA760"/>
      <c r="AB760" s="9"/>
      <c r="CC760"/>
      <c r="CO760" s="9"/>
    </row>
    <row r="761" spans="27:93" x14ac:dyDescent="0.35">
      <c r="AA761"/>
      <c r="AB761" s="9"/>
      <c r="CC761"/>
      <c r="CO761" s="9"/>
    </row>
    <row r="762" spans="27:93" x14ac:dyDescent="0.35">
      <c r="AA762"/>
      <c r="AB762" s="9"/>
      <c r="CC762"/>
      <c r="CO762" s="9"/>
    </row>
    <row r="763" spans="27:93" x14ac:dyDescent="0.35">
      <c r="AA763"/>
      <c r="AB763" s="9"/>
      <c r="CC763"/>
      <c r="CO763" s="9"/>
    </row>
    <row r="764" spans="27:93" x14ac:dyDescent="0.35">
      <c r="AA764"/>
      <c r="AB764" s="9"/>
      <c r="CC764"/>
      <c r="CO764" s="9"/>
    </row>
    <row r="765" spans="27:93" x14ac:dyDescent="0.35">
      <c r="AA765"/>
      <c r="AB765" s="9"/>
      <c r="CC765"/>
      <c r="CO765" s="9"/>
    </row>
    <row r="766" spans="27:93" x14ac:dyDescent="0.35">
      <c r="AA766"/>
      <c r="AB766" s="9"/>
      <c r="CC766"/>
      <c r="CO766" s="9"/>
    </row>
    <row r="767" spans="27:93" x14ac:dyDescent="0.35">
      <c r="AA767"/>
      <c r="AB767" s="9"/>
      <c r="CC767"/>
      <c r="CO767" s="9"/>
    </row>
    <row r="768" spans="27:93" x14ac:dyDescent="0.35">
      <c r="AA768"/>
      <c r="AB768" s="9"/>
      <c r="CC768"/>
      <c r="CO768" s="9"/>
    </row>
    <row r="769" spans="27:93" x14ac:dyDescent="0.35">
      <c r="AA769"/>
      <c r="AB769" s="9"/>
      <c r="CC769"/>
      <c r="CO769" s="9"/>
    </row>
    <row r="770" spans="27:93" x14ac:dyDescent="0.35">
      <c r="AA770"/>
      <c r="AB770" s="9"/>
      <c r="CC770"/>
      <c r="CO770" s="9"/>
    </row>
    <row r="771" spans="27:93" x14ac:dyDescent="0.35">
      <c r="AA771"/>
      <c r="AB771" s="9"/>
      <c r="CC771"/>
      <c r="CO771" s="9"/>
    </row>
    <row r="772" spans="27:93" x14ac:dyDescent="0.35">
      <c r="AA772"/>
      <c r="AB772" s="9"/>
      <c r="CC772"/>
      <c r="CO772" s="9"/>
    </row>
    <row r="773" spans="27:93" x14ac:dyDescent="0.35">
      <c r="AA773"/>
      <c r="AB773" s="9"/>
      <c r="CC773"/>
      <c r="CO773" s="9"/>
    </row>
    <row r="774" spans="27:93" x14ac:dyDescent="0.35">
      <c r="AA774"/>
      <c r="AB774" s="9"/>
      <c r="CC774"/>
      <c r="CO774" s="9"/>
    </row>
    <row r="775" spans="27:93" x14ac:dyDescent="0.35">
      <c r="AA775"/>
      <c r="AB775" s="9"/>
      <c r="CC775"/>
      <c r="CO775" s="9"/>
    </row>
    <row r="776" spans="27:93" x14ac:dyDescent="0.35">
      <c r="AA776"/>
      <c r="AB776" s="9"/>
      <c r="CC776"/>
      <c r="CO776" s="9"/>
    </row>
    <row r="777" spans="27:93" x14ac:dyDescent="0.35">
      <c r="AA777"/>
      <c r="AB777" s="9"/>
      <c r="CC777"/>
      <c r="CO777" s="9"/>
    </row>
    <row r="778" spans="27:93" x14ac:dyDescent="0.35">
      <c r="AA778"/>
      <c r="AB778" s="9"/>
      <c r="CC778"/>
      <c r="CO778" s="9"/>
    </row>
    <row r="779" spans="27:93" x14ac:dyDescent="0.35">
      <c r="AA779"/>
      <c r="AB779" s="9"/>
      <c r="CC779"/>
      <c r="CO779" s="9"/>
    </row>
    <row r="780" spans="27:93" x14ac:dyDescent="0.35">
      <c r="AA780"/>
      <c r="AB780" s="9"/>
      <c r="CC780"/>
      <c r="CO780" s="9"/>
    </row>
    <row r="781" spans="27:93" x14ac:dyDescent="0.35">
      <c r="AA781"/>
      <c r="AB781" s="9"/>
      <c r="CC781"/>
      <c r="CO781" s="9"/>
    </row>
    <row r="782" spans="27:93" x14ac:dyDescent="0.35">
      <c r="AA782"/>
      <c r="AB782" s="9"/>
      <c r="CC782"/>
      <c r="CO782" s="9"/>
    </row>
    <row r="783" spans="27:93" x14ac:dyDescent="0.35">
      <c r="AA783"/>
      <c r="AB783" s="9"/>
      <c r="CC783"/>
      <c r="CO783" s="9"/>
    </row>
    <row r="784" spans="27:93" x14ac:dyDescent="0.35">
      <c r="AA784"/>
      <c r="AB784" s="9"/>
      <c r="CC784"/>
      <c r="CO784" s="9"/>
    </row>
    <row r="785" spans="27:93" x14ac:dyDescent="0.35">
      <c r="AA785"/>
      <c r="AB785" s="9"/>
      <c r="CC785"/>
      <c r="CO785" s="9"/>
    </row>
    <row r="786" spans="27:93" x14ac:dyDescent="0.35">
      <c r="AA786"/>
      <c r="AB786" s="9"/>
      <c r="CC786"/>
      <c r="CO786" s="9"/>
    </row>
    <row r="787" spans="27:93" x14ac:dyDescent="0.35">
      <c r="AA787"/>
      <c r="AB787" s="9"/>
      <c r="CC787"/>
      <c r="CO787" s="9"/>
    </row>
    <row r="788" spans="27:93" x14ac:dyDescent="0.35">
      <c r="AA788"/>
      <c r="AB788" s="9"/>
      <c r="CC788"/>
      <c r="CO788" s="9"/>
    </row>
    <row r="789" spans="27:93" x14ac:dyDescent="0.35">
      <c r="AA789"/>
      <c r="AB789" s="9"/>
      <c r="CC789"/>
      <c r="CO789" s="9"/>
    </row>
    <row r="790" spans="27:93" x14ac:dyDescent="0.35">
      <c r="AA790"/>
      <c r="AB790" s="9"/>
      <c r="CC790"/>
      <c r="CO790" s="9"/>
    </row>
    <row r="791" spans="27:93" x14ac:dyDescent="0.35">
      <c r="AA791"/>
      <c r="AB791" s="9"/>
      <c r="CC791"/>
      <c r="CO791" s="9"/>
    </row>
    <row r="792" spans="27:93" x14ac:dyDescent="0.35">
      <c r="AA792"/>
      <c r="AB792" s="9"/>
      <c r="CC792"/>
      <c r="CO792" s="9"/>
    </row>
    <row r="793" spans="27:93" x14ac:dyDescent="0.35">
      <c r="AA793"/>
      <c r="AB793" s="9"/>
      <c r="CC793"/>
      <c r="CO793" s="9"/>
    </row>
    <row r="794" spans="27:93" x14ac:dyDescent="0.35">
      <c r="AA794"/>
      <c r="AB794" s="9"/>
      <c r="CC794"/>
      <c r="CO794" s="9"/>
    </row>
    <row r="795" spans="27:93" x14ac:dyDescent="0.35">
      <c r="AA795"/>
      <c r="AB795" s="9"/>
      <c r="CC795"/>
      <c r="CO795" s="9"/>
    </row>
    <row r="796" spans="27:93" x14ac:dyDescent="0.35">
      <c r="AA796"/>
      <c r="AB796" s="9"/>
      <c r="CC796"/>
      <c r="CO796" s="9"/>
    </row>
    <row r="797" spans="27:93" x14ac:dyDescent="0.35">
      <c r="AA797"/>
      <c r="AB797" s="9"/>
      <c r="CC797"/>
      <c r="CO797" s="9"/>
    </row>
    <row r="798" spans="27:93" x14ac:dyDescent="0.35">
      <c r="AA798"/>
      <c r="AB798" s="9"/>
      <c r="CC798"/>
      <c r="CO798" s="9"/>
    </row>
    <row r="799" spans="27:93" x14ac:dyDescent="0.35">
      <c r="AA799"/>
      <c r="AB799" s="9"/>
      <c r="CC799"/>
      <c r="CO799" s="9"/>
    </row>
    <row r="800" spans="27:93" x14ac:dyDescent="0.35">
      <c r="AA800"/>
      <c r="AB800" s="9"/>
      <c r="CC800"/>
      <c r="CO800" s="9"/>
    </row>
    <row r="801" spans="27:93" x14ac:dyDescent="0.35">
      <c r="AA801"/>
      <c r="AB801" s="9"/>
      <c r="CC801"/>
      <c r="CO801" s="9"/>
    </row>
    <row r="802" spans="27:93" x14ac:dyDescent="0.35">
      <c r="AA802"/>
      <c r="AB802" s="9"/>
      <c r="CC802"/>
      <c r="CO802" s="9"/>
    </row>
    <row r="803" spans="27:93" x14ac:dyDescent="0.35">
      <c r="AA803"/>
      <c r="AB803" s="9"/>
      <c r="CC803"/>
      <c r="CO803" s="9"/>
    </row>
    <row r="804" spans="27:93" x14ac:dyDescent="0.35">
      <c r="AA804"/>
      <c r="AB804" s="9"/>
      <c r="CC804"/>
      <c r="CO804" s="9"/>
    </row>
    <row r="805" spans="27:93" x14ac:dyDescent="0.35">
      <c r="AA805"/>
      <c r="AB805" s="9"/>
      <c r="CC805"/>
      <c r="CO805" s="9"/>
    </row>
    <row r="806" spans="27:93" x14ac:dyDescent="0.35">
      <c r="AA806"/>
      <c r="AB806" s="9"/>
      <c r="CC806"/>
      <c r="CO806" s="9"/>
    </row>
    <row r="807" spans="27:93" x14ac:dyDescent="0.35">
      <c r="AA807"/>
      <c r="AB807" s="9"/>
      <c r="CC807"/>
      <c r="CO807" s="9"/>
    </row>
    <row r="808" spans="27:93" x14ac:dyDescent="0.35">
      <c r="AA808"/>
      <c r="AB808" s="9"/>
      <c r="CC808"/>
      <c r="CO808" s="9"/>
    </row>
    <row r="809" spans="27:93" x14ac:dyDescent="0.35">
      <c r="AA809"/>
      <c r="AB809" s="9"/>
      <c r="CC809"/>
      <c r="CO809" s="9"/>
    </row>
    <row r="810" spans="27:93" x14ac:dyDescent="0.35">
      <c r="AA810"/>
      <c r="AB810" s="9"/>
      <c r="CC810"/>
      <c r="CO810" s="9"/>
    </row>
    <row r="811" spans="27:93" x14ac:dyDescent="0.35">
      <c r="AA811"/>
      <c r="AB811" s="9"/>
      <c r="CC811"/>
      <c r="CO811" s="9"/>
    </row>
    <row r="812" spans="27:93" x14ac:dyDescent="0.35">
      <c r="AA812"/>
      <c r="AB812" s="9"/>
      <c r="CC812"/>
      <c r="CO812" s="9"/>
    </row>
    <row r="813" spans="27:93" x14ac:dyDescent="0.35">
      <c r="AA813"/>
      <c r="AB813" s="9"/>
      <c r="CC813"/>
      <c r="CO813" s="9"/>
    </row>
    <row r="814" spans="27:93" x14ac:dyDescent="0.35">
      <c r="AA814"/>
      <c r="AB814" s="9"/>
      <c r="CC814"/>
      <c r="CO814" s="9"/>
    </row>
    <row r="815" spans="27:93" x14ac:dyDescent="0.35">
      <c r="AA815"/>
      <c r="AB815" s="9"/>
      <c r="CC815"/>
      <c r="CO815" s="9"/>
    </row>
    <row r="816" spans="27:93" x14ac:dyDescent="0.35">
      <c r="AA816"/>
      <c r="AB816" s="9"/>
      <c r="CC816"/>
      <c r="CO816" s="9"/>
    </row>
    <row r="817" spans="27:93" x14ac:dyDescent="0.35">
      <c r="AA817"/>
      <c r="AB817" s="9"/>
      <c r="CC817"/>
      <c r="CO817" s="9"/>
    </row>
    <row r="818" spans="27:93" x14ac:dyDescent="0.35">
      <c r="AA818"/>
      <c r="AB818" s="9"/>
      <c r="CC818"/>
      <c r="CO818" s="9"/>
    </row>
    <row r="819" spans="27:93" x14ac:dyDescent="0.35">
      <c r="AA819"/>
      <c r="AB819" s="9"/>
      <c r="CC819"/>
      <c r="CO819" s="9"/>
    </row>
    <row r="820" spans="27:93" x14ac:dyDescent="0.35">
      <c r="AA820"/>
      <c r="AB820" s="9"/>
      <c r="CC820"/>
      <c r="CO820" s="9"/>
    </row>
    <row r="821" spans="27:93" x14ac:dyDescent="0.35">
      <c r="AA821"/>
      <c r="AB821" s="9"/>
      <c r="CC821"/>
      <c r="CO821" s="9"/>
    </row>
    <row r="822" spans="27:93" x14ac:dyDescent="0.35">
      <c r="AA822"/>
      <c r="AB822" s="9"/>
      <c r="CC822"/>
      <c r="CO822" s="9"/>
    </row>
    <row r="823" spans="27:93" x14ac:dyDescent="0.35">
      <c r="AA823"/>
      <c r="AB823" s="9"/>
      <c r="CC823"/>
      <c r="CO823" s="9"/>
    </row>
    <row r="824" spans="27:93" x14ac:dyDescent="0.35">
      <c r="AA824"/>
      <c r="AB824" s="9"/>
      <c r="CC824"/>
      <c r="CO824" s="9"/>
    </row>
    <row r="825" spans="27:93" x14ac:dyDescent="0.35">
      <c r="AA825"/>
      <c r="AB825" s="9"/>
      <c r="CC825"/>
      <c r="CO825" s="9"/>
    </row>
    <row r="826" spans="27:93" x14ac:dyDescent="0.35">
      <c r="AA826"/>
      <c r="AB826" s="9"/>
      <c r="CC826"/>
      <c r="CO826" s="9"/>
    </row>
    <row r="827" spans="27:93" x14ac:dyDescent="0.35">
      <c r="AA827"/>
      <c r="AB827" s="9"/>
      <c r="CC827"/>
      <c r="CO827" s="9"/>
    </row>
    <row r="828" spans="27:93" x14ac:dyDescent="0.35">
      <c r="AA828"/>
      <c r="AB828" s="9"/>
      <c r="CC828"/>
      <c r="CO828" s="9"/>
    </row>
    <row r="829" spans="27:93" x14ac:dyDescent="0.35">
      <c r="AA829"/>
      <c r="AB829" s="9"/>
      <c r="CC829"/>
      <c r="CO829" s="9"/>
    </row>
    <row r="830" spans="27:93" x14ac:dyDescent="0.35">
      <c r="AA830"/>
      <c r="AB830" s="9"/>
      <c r="CC830"/>
      <c r="CO830" s="9"/>
    </row>
    <row r="831" spans="27:93" x14ac:dyDescent="0.35">
      <c r="AA831"/>
      <c r="AB831" s="9"/>
      <c r="CC831"/>
      <c r="CO831" s="9"/>
    </row>
    <row r="832" spans="27:93" x14ac:dyDescent="0.35">
      <c r="AA832"/>
      <c r="AB832" s="9"/>
      <c r="CC832"/>
      <c r="CO832" s="9"/>
    </row>
    <row r="833" spans="27:93" x14ac:dyDescent="0.35">
      <c r="AA833"/>
      <c r="AB833" s="9"/>
      <c r="CC833"/>
      <c r="CO833" s="9"/>
    </row>
    <row r="834" spans="27:93" x14ac:dyDescent="0.35">
      <c r="AA834"/>
      <c r="AB834" s="9"/>
      <c r="CC834"/>
      <c r="CO834" s="9"/>
    </row>
    <row r="835" spans="27:93" x14ac:dyDescent="0.35">
      <c r="AA835"/>
      <c r="AB835" s="9"/>
      <c r="CC835"/>
      <c r="CO835" s="9"/>
    </row>
    <row r="836" spans="27:93" x14ac:dyDescent="0.35">
      <c r="AA836"/>
      <c r="AB836" s="9"/>
      <c r="CC836"/>
      <c r="CO836" s="9"/>
    </row>
    <row r="837" spans="27:93" x14ac:dyDescent="0.35">
      <c r="AA837"/>
      <c r="AB837" s="9"/>
      <c r="CC837"/>
      <c r="CO837" s="9"/>
    </row>
    <row r="838" spans="27:93" x14ac:dyDescent="0.35">
      <c r="AA838"/>
      <c r="AB838" s="9"/>
      <c r="CC838"/>
      <c r="CO838" s="9"/>
    </row>
    <row r="839" spans="27:93" x14ac:dyDescent="0.35">
      <c r="AA839"/>
      <c r="AB839" s="9"/>
      <c r="CC839"/>
      <c r="CO839" s="9"/>
    </row>
    <row r="840" spans="27:93" x14ac:dyDescent="0.35">
      <c r="AA840"/>
      <c r="AB840" s="9"/>
      <c r="CC840"/>
      <c r="CO840" s="9"/>
    </row>
    <row r="841" spans="27:93" x14ac:dyDescent="0.35">
      <c r="AA841"/>
      <c r="AB841" s="9"/>
      <c r="CC841"/>
      <c r="CO841" s="9"/>
    </row>
    <row r="842" spans="27:93" x14ac:dyDescent="0.35">
      <c r="AA842"/>
      <c r="AB842" s="9"/>
      <c r="CC842"/>
      <c r="CO842" s="9"/>
    </row>
    <row r="843" spans="27:93" x14ac:dyDescent="0.35">
      <c r="AA843"/>
      <c r="AB843" s="9"/>
      <c r="CC843"/>
      <c r="CO843" s="9"/>
    </row>
    <row r="844" spans="27:93" x14ac:dyDescent="0.35">
      <c r="AA844"/>
      <c r="AB844" s="9"/>
      <c r="CC844"/>
      <c r="CO844" s="9"/>
    </row>
    <row r="845" spans="27:93" x14ac:dyDescent="0.35">
      <c r="AA845"/>
      <c r="AB845" s="9"/>
      <c r="CC845"/>
      <c r="CO845" s="9"/>
    </row>
    <row r="846" spans="27:93" x14ac:dyDescent="0.35">
      <c r="AA846"/>
      <c r="AB846" s="9"/>
      <c r="CC846"/>
      <c r="CO846" s="9"/>
    </row>
    <row r="847" spans="27:93" x14ac:dyDescent="0.35">
      <c r="AA847"/>
      <c r="AB847" s="9"/>
      <c r="CC847"/>
      <c r="CO847" s="9"/>
    </row>
    <row r="848" spans="27:93" x14ac:dyDescent="0.35">
      <c r="AA848"/>
      <c r="AB848" s="9"/>
      <c r="CC848"/>
      <c r="CO848" s="9"/>
    </row>
    <row r="849" spans="27:93" x14ac:dyDescent="0.35">
      <c r="AA849"/>
      <c r="AB849" s="9"/>
      <c r="CC849"/>
      <c r="CO849" s="9"/>
    </row>
    <row r="850" spans="27:93" x14ac:dyDescent="0.35">
      <c r="AA850"/>
      <c r="AB850" s="9"/>
      <c r="CC850"/>
      <c r="CO850" s="9"/>
    </row>
    <row r="851" spans="27:93" x14ac:dyDescent="0.35">
      <c r="AA851"/>
      <c r="AB851" s="9"/>
      <c r="CC851"/>
      <c r="CO851" s="9"/>
    </row>
    <row r="852" spans="27:93" x14ac:dyDescent="0.35">
      <c r="AA852"/>
      <c r="AB852" s="9"/>
      <c r="CC852"/>
      <c r="CO852" s="9"/>
    </row>
    <row r="853" spans="27:93" x14ac:dyDescent="0.35">
      <c r="AA853"/>
      <c r="AB853" s="9"/>
      <c r="CC853"/>
      <c r="CO853" s="9"/>
    </row>
    <row r="854" spans="27:93" x14ac:dyDescent="0.35">
      <c r="AA854"/>
      <c r="AB854" s="9"/>
      <c r="CC854"/>
      <c r="CO854" s="9"/>
    </row>
    <row r="855" spans="27:93" x14ac:dyDescent="0.35">
      <c r="AA855"/>
      <c r="AB855" s="9"/>
      <c r="CC855"/>
      <c r="CO855" s="9"/>
    </row>
    <row r="856" spans="27:93" x14ac:dyDescent="0.35">
      <c r="AA856"/>
      <c r="AB856" s="9"/>
      <c r="CC856"/>
      <c r="CO856" s="9"/>
    </row>
    <row r="857" spans="27:93" x14ac:dyDescent="0.35">
      <c r="AA857"/>
      <c r="AB857" s="9"/>
      <c r="CC857"/>
      <c r="CO857" s="9"/>
    </row>
    <row r="858" spans="27:93" x14ac:dyDescent="0.35">
      <c r="AA858"/>
      <c r="AB858" s="9"/>
      <c r="CC858"/>
      <c r="CO858" s="9"/>
    </row>
    <row r="859" spans="27:93" x14ac:dyDescent="0.35">
      <c r="AA859"/>
      <c r="AB859" s="9"/>
      <c r="CC859"/>
      <c r="CO859" s="9"/>
    </row>
    <row r="860" spans="27:93" x14ac:dyDescent="0.35">
      <c r="AA860"/>
      <c r="AB860" s="9"/>
      <c r="CC860"/>
      <c r="CO860" s="9"/>
    </row>
    <row r="861" spans="27:93" x14ac:dyDescent="0.35">
      <c r="AA861"/>
      <c r="AB861" s="9"/>
      <c r="CC861"/>
      <c r="CO861" s="9"/>
    </row>
    <row r="862" spans="27:93" x14ac:dyDescent="0.35">
      <c r="AA862"/>
      <c r="AB862" s="9"/>
      <c r="CC862"/>
      <c r="CO862" s="9"/>
    </row>
    <row r="863" spans="27:93" x14ac:dyDescent="0.35">
      <c r="AA863"/>
      <c r="AB863" s="9"/>
      <c r="CC863"/>
      <c r="CO863" s="9"/>
    </row>
    <row r="864" spans="27:93" x14ac:dyDescent="0.35">
      <c r="AA864"/>
      <c r="AB864" s="9"/>
      <c r="CC864"/>
      <c r="CO864" s="9"/>
    </row>
    <row r="865" spans="27:93" x14ac:dyDescent="0.35">
      <c r="AA865"/>
      <c r="AB865" s="9"/>
      <c r="CC865"/>
      <c r="CO865" s="9"/>
    </row>
    <row r="866" spans="27:93" x14ac:dyDescent="0.35">
      <c r="AA866"/>
      <c r="AB866" s="9"/>
      <c r="CC866"/>
      <c r="CO866" s="9"/>
    </row>
    <row r="867" spans="27:93" x14ac:dyDescent="0.35">
      <c r="AA867"/>
      <c r="AB867" s="9"/>
      <c r="CC867"/>
      <c r="CO867" s="9"/>
    </row>
    <row r="868" spans="27:93" x14ac:dyDescent="0.35">
      <c r="AA868"/>
      <c r="AB868" s="9"/>
      <c r="CC868"/>
      <c r="CO868" s="9"/>
    </row>
    <row r="869" spans="27:93" x14ac:dyDescent="0.35">
      <c r="AA869"/>
      <c r="AB869" s="9"/>
      <c r="CC869"/>
      <c r="CO869" s="9"/>
    </row>
    <row r="870" spans="27:93" x14ac:dyDescent="0.35">
      <c r="AA870"/>
      <c r="AB870" s="9"/>
      <c r="CC870"/>
      <c r="CO870" s="9"/>
    </row>
    <row r="871" spans="27:93" x14ac:dyDescent="0.35">
      <c r="AA871"/>
      <c r="AB871" s="9"/>
      <c r="CC871"/>
      <c r="CO871" s="9"/>
    </row>
    <row r="872" spans="27:93" x14ac:dyDescent="0.35">
      <c r="AA872"/>
      <c r="AB872" s="9"/>
      <c r="CC872"/>
      <c r="CO872" s="9"/>
    </row>
    <row r="873" spans="27:93" x14ac:dyDescent="0.35">
      <c r="AA873"/>
      <c r="AB873" s="9"/>
      <c r="CC873"/>
      <c r="CO873" s="9"/>
    </row>
    <row r="874" spans="27:93" x14ac:dyDescent="0.35">
      <c r="AA874"/>
      <c r="AB874" s="9"/>
      <c r="CC874"/>
      <c r="CO874" s="9"/>
    </row>
    <row r="875" spans="27:93" x14ac:dyDescent="0.35">
      <c r="AA875"/>
      <c r="AB875" s="9"/>
      <c r="CC875"/>
      <c r="CO875" s="9"/>
    </row>
    <row r="876" spans="27:93" x14ac:dyDescent="0.35">
      <c r="AA876"/>
      <c r="AB876" s="9"/>
      <c r="CC876"/>
      <c r="CO876" s="9"/>
    </row>
    <row r="877" spans="27:93" x14ac:dyDescent="0.35">
      <c r="AA877"/>
      <c r="AB877" s="9"/>
      <c r="CC877"/>
      <c r="CO877" s="9"/>
    </row>
    <row r="878" spans="27:93" x14ac:dyDescent="0.35">
      <c r="AA878"/>
      <c r="AB878" s="9"/>
      <c r="CC878"/>
      <c r="CO878" s="9"/>
    </row>
    <row r="879" spans="27:93" x14ac:dyDescent="0.35">
      <c r="AA879"/>
      <c r="AB879" s="9"/>
      <c r="CC879"/>
      <c r="CO879" s="9"/>
    </row>
    <row r="880" spans="27:93" x14ac:dyDescent="0.35">
      <c r="AA880"/>
      <c r="AB880" s="9"/>
      <c r="CC880"/>
      <c r="CO880" s="9"/>
    </row>
    <row r="881" spans="27:93" x14ac:dyDescent="0.35">
      <c r="AA881"/>
      <c r="AB881" s="9"/>
      <c r="CC881"/>
      <c r="CO881" s="9"/>
    </row>
    <row r="882" spans="27:93" x14ac:dyDescent="0.35">
      <c r="AA882"/>
      <c r="AB882" s="9"/>
      <c r="CC882"/>
      <c r="CO882" s="9"/>
    </row>
    <row r="883" spans="27:93" x14ac:dyDescent="0.35">
      <c r="AA883"/>
      <c r="AB883" s="9"/>
      <c r="CC883"/>
      <c r="CO883" s="9"/>
    </row>
    <row r="884" spans="27:93" x14ac:dyDescent="0.35">
      <c r="AA884"/>
      <c r="AB884" s="9"/>
      <c r="CC884"/>
      <c r="CO884" s="9"/>
    </row>
    <row r="885" spans="27:93" x14ac:dyDescent="0.35">
      <c r="AA885"/>
      <c r="AB885" s="9"/>
      <c r="CC885"/>
      <c r="CO885" s="9"/>
    </row>
    <row r="886" spans="27:93" x14ac:dyDescent="0.35">
      <c r="AA886"/>
      <c r="AB886" s="9"/>
      <c r="CC886"/>
      <c r="CO886" s="9"/>
    </row>
    <row r="887" spans="27:93" x14ac:dyDescent="0.35">
      <c r="AA887"/>
      <c r="AB887" s="9"/>
      <c r="CC887"/>
      <c r="CO887" s="9"/>
    </row>
    <row r="888" spans="27:93" x14ac:dyDescent="0.35">
      <c r="AA888"/>
      <c r="AB888" s="9"/>
      <c r="CC888"/>
      <c r="CO888" s="9"/>
    </row>
    <row r="889" spans="27:93" x14ac:dyDescent="0.35">
      <c r="AA889"/>
      <c r="AB889" s="9"/>
      <c r="CC889"/>
      <c r="CO889" s="9"/>
    </row>
    <row r="890" spans="27:93" x14ac:dyDescent="0.35">
      <c r="AA890"/>
      <c r="AB890" s="9"/>
      <c r="CC890"/>
      <c r="CO890" s="9"/>
    </row>
    <row r="891" spans="27:93" x14ac:dyDescent="0.35">
      <c r="AA891"/>
      <c r="AB891" s="9"/>
      <c r="CC891"/>
      <c r="CO891" s="9"/>
    </row>
    <row r="892" spans="27:93" x14ac:dyDescent="0.35">
      <c r="AA892"/>
      <c r="AB892" s="9"/>
      <c r="CC892"/>
      <c r="CO892" s="9"/>
    </row>
    <row r="893" spans="27:93" x14ac:dyDescent="0.35">
      <c r="AA893"/>
      <c r="AB893" s="9"/>
      <c r="CC893"/>
      <c r="CO893" s="9"/>
    </row>
    <row r="894" spans="27:93" x14ac:dyDescent="0.35">
      <c r="AA894"/>
      <c r="AB894" s="9"/>
      <c r="CC894"/>
      <c r="CO894" s="9"/>
    </row>
    <row r="895" spans="27:93" x14ac:dyDescent="0.35">
      <c r="AA895"/>
      <c r="AB895" s="9"/>
      <c r="CC895"/>
      <c r="CO895" s="9"/>
    </row>
    <row r="896" spans="27:93" x14ac:dyDescent="0.35">
      <c r="AA896"/>
      <c r="AB896" s="9"/>
      <c r="CC896"/>
      <c r="CO896" s="9"/>
    </row>
    <row r="897" spans="27:93" x14ac:dyDescent="0.35">
      <c r="AA897"/>
      <c r="AB897" s="9"/>
      <c r="CC897"/>
      <c r="CO897" s="9"/>
    </row>
    <row r="898" spans="27:93" x14ac:dyDescent="0.35">
      <c r="AA898"/>
      <c r="AB898" s="9"/>
      <c r="CC898"/>
      <c r="CO898" s="9"/>
    </row>
    <row r="899" spans="27:93" x14ac:dyDescent="0.35">
      <c r="AA899"/>
      <c r="AB899" s="9"/>
      <c r="CC899"/>
      <c r="CO899" s="9"/>
    </row>
    <row r="900" spans="27:93" x14ac:dyDescent="0.35">
      <c r="AA900"/>
      <c r="AB900" s="9"/>
      <c r="CC900"/>
      <c r="CO900" s="9"/>
    </row>
    <row r="901" spans="27:93" x14ac:dyDescent="0.35">
      <c r="AA901"/>
      <c r="AB901" s="9"/>
      <c r="CC901"/>
      <c r="CO901" s="9"/>
    </row>
    <row r="902" spans="27:93" x14ac:dyDescent="0.35">
      <c r="AA902"/>
      <c r="AB902" s="9"/>
      <c r="CC902"/>
      <c r="CO902" s="9"/>
    </row>
    <row r="903" spans="27:93" x14ac:dyDescent="0.35">
      <c r="AA903"/>
      <c r="AB903" s="9"/>
      <c r="CC903"/>
      <c r="CO903" s="9"/>
    </row>
    <row r="904" spans="27:93" x14ac:dyDescent="0.35">
      <c r="AA904"/>
      <c r="AB904" s="9"/>
      <c r="CC904"/>
      <c r="CO904" s="9"/>
    </row>
    <row r="905" spans="27:93" x14ac:dyDescent="0.35">
      <c r="AA905"/>
      <c r="AB905" s="9"/>
      <c r="CC905"/>
      <c r="CO905" s="9"/>
    </row>
    <row r="906" spans="27:93" x14ac:dyDescent="0.35">
      <c r="AA906"/>
      <c r="AB906" s="9"/>
      <c r="CC906"/>
      <c r="CO906" s="9"/>
    </row>
    <row r="907" spans="27:93" x14ac:dyDescent="0.35">
      <c r="AA907"/>
      <c r="AB907" s="9"/>
      <c r="CC907"/>
      <c r="CO907" s="9"/>
    </row>
    <row r="908" spans="27:93" x14ac:dyDescent="0.35">
      <c r="AA908"/>
      <c r="AB908" s="9"/>
      <c r="CC908"/>
      <c r="CO908" s="9"/>
    </row>
    <row r="909" spans="27:93" x14ac:dyDescent="0.35">
      <c r="AA909"/>
      <c r="AB909" s="9"/>
      <c r="CC909"/>
      <c r="CO909" s="9"/>
    </row>
    <row r="910" spans="27:93" x14ac:dyDescent="0.35">
      <c r="AA910"/>
      <c r="AB910" s="9"/>
      <c r="CC910"/>
      <c r="CO910" s="9"/>
    </row>
    <row r="911" spans="27:93" x14ac:dyDescent="0.35">
      <c r="AA911"/>
      <c r="AB911" s="9"/>
      <c r="CC911"/>
      <c r="CO911" s="9"/>
    </row>
    <row r="912" spans="27:93" x14ac:dyDescent="0.35">
      <c r="AA912"/>
      <c r="AB912" s="9"/>
      <c r="CC912"/>
      <c r="CO912" s="9"/>
    </row>
    <row r="913" spans="27:93" x14ac:dyDescent="0.35">
      <c r="AA913"/>
      <c r="AB913" s="9"/>
      <c r="CC913"/>
      <c r="CO913" s="9"/>
    </row>
    <row r="914" spans="27:93" x14ac:dyDescent="0.35">
      <c r="AA914"/>
      <c r="AB914" s="9"/>
      <c r="CC914"/>
      <c r="CO914" s="9"/>
    </row>
    <row r="915" spans="27:93" x14ac:dyDescent="0.35">
      <c r="AA915"/>
      <c r="AB915" s="9"/>
      <c r="CC915"/>
      <c r="CO915" s="9"/>
    </row>
    <row r="916" spans="27:93" x14ac:dyDescent="0.35">
      <c r="AA916"/>
      <c r="AB916" s="9"/>
      <c r="CC916"/>
      <c r="CO916" s="9"/>
    </row>
    <row r="917" spans="27:93" x14ac:dyDescent="0.35">
      <c r="AA917"/>
      <c r="AB917" s="9"/>
      <c r="CC917"/>
      <c r="CO917" s="9"/>
    </row>
    <row r="918" spans="27:93" x14ac:dyDescent="0.35">
      <c r="AA918"/>
      <c r="AB918" s="9"/>
      <c r="CC918"/>
      <c r="CO918" s="9"/>
    </row>
    <row r="919" spans="27:93" x14ac:dyDescent="0.35">
      <c r="AA919"/>
      <c r="AB919" s="9"/>
      <c r="CC919"/>
      <c r="CO919" s="9"/>
    </row>
    <row r="920" spans="27:93" x14ac:dyDescent="0.35">
      <c r="AA920"/>
      <c r="AB920" s="9"/>
      <c r="CC920"/>
      <c r="CO920" s="9"/>
    </row>
    <row r="921" spans="27:93" x14ac:dyDescent="0.35">
      <c r="AA921"/>
      <c r="AB921" s="9"/>
      <c r="CC921"/>
      <c r="CO921" s="9"/>
    </row>
    <row r="922" spans="27:93" x14ac:dyDescent="0.35">
      <c r="AA922"/>
      <c r="AB922" s="9"/>
      <c r="CC922"/>
      <c r="CO922" s="9"/>
    </row>
    <row r="923" spans="27:93" x14ac:dyDescent="0.35">
      <c r="AA923"/>
      <c r="AB923" s="9"/>
      <c r="CC923"/>
      <c r="CO923" s="9"/>
    </row>
    <row r="924" spans="27:93" x14ac:dyDescent="0.35">
      <c r="AA924"/>
      <c r="AB924" s="9"/>
      <c r="CC924"/>
      <c r="CO924" s="9"/>
    </row>
    <row r="925" spans="27:93" x14ac:dyDescent="0.35">
      <c r="AA925"/>
      <c r="AB925" s="9"/>
      <c r="CC925"/>
      <c r="CO925" s="9"/>
    </row>
    <row r="926" spans="27:93" x14ac:dyDescent="0.35">
      <c r="AA926"/>
      <c r="AB926" s="9"/>
      <c r="CC926"/>
      <c r="CO926" s="9"/>
    </row>
    <row r="927" spans="27:93" x14ac:dyDescent="0.35">
      <c r="AA927"/>
      <c r="AB927" s="9"/>
      <c r="CC927"/>
      <c r="CO927" s="9"/>
    </row>
    <row r="928" spans="27:93" x14ac:dyDescent="0.35">
      <c r="AA928"/>
      <c r="AB928" s="9"/>
      <c r="CC928"/>
      <c r="CO928" s="9"/>
    </row>
    <row r="929" spans="27:93" x14ac:dyDescent="0.35">
      <c r="AA929"/>
      <c r="AB929" s="9"/>
      <c r="CC929"/>
      <c r="CO929" s="9"/>
    </row>
    <row r="930" spans="27:93" x14ac:dyDescent="0.35">
      <c r="AA930"/>
      <c r="AB930" s="9"/>
      <c r="CC930"/>
      <c r="CO930" s="9"/>
    </row>
    <row r="931" spans="27:93" x14ac:dyDescent="0.35">
      <c r="AA931"/>
      <c r="AB931" s="9"/>
      <c r="CC931"/>
      <c r="CO931" s="9"/>
    </row>
    <row r="932" spans="27:93" x14ac:dyDescent="0.35">
      <c r="AA932"/>
      <c r="AB932" s="9"/>
      <c r="CC932"/>
      <c r="CO932" s="9"/>
    </row>
    <row r="933" spans="27:93" x14ac:dyDescent="0.35">
      <c r="AA933"/>
      <c r="AB933" s="9"/>
      <c r="CC933"/>
      <c r="CO933" s="9"/>
    </row>
    <row r="934" spans="27:93" x14ac:dyDescent="0.35">
      <c r="AA934"/>
      <c r="AB934" s="9"/>
      <c r="CC934"/>
      <c r="CO934" s="9"/>
    </row>
    <row r="935" spans="27:93" x14ac:dyDescent="0.35">
      <c r="AA935"/>
      <c r="AB935" s="9"/>
      <c r="CC935"/>
      <c r="CO935" s="9"/>
    </row>
    <row r="936" spans="27:93" x14ac:dyDescent="0.35">
      <c r="AA936"/>
      <c r="AB936" s="9"/>
      <c r="CC936"/>
      <c r="CO936" s="9"/>
    </row>
    <row r="937" spans="27:93" x14ac:dyDescent="0.35">
      <c r="AA937"/>
      <c r="AB937" s="9"/>
      <c r="CC937"/>
      <c r="CO937" s="9"/>
    </row>
    <row r="938" spans="27:93" x14ac:dyDescent="0.35">
      <c r="AA938"/>
      <c r="AB938" s="9"/>
      <c r="CC938"/>
      <c r="CO938" s="9"/>
    </row>
    <row r="939" spans="27:93" x14ac:dyDescent="0.35">
      <c r="AA939"/>
      <c r="AB939" s="9"/>
      <c r="CC939"/>
      <c r="CO939" s="9"/>
    </row>
    <row r="940" spans="27:93" x14ac:dyDescent="0.35">
      <c r="AA940"/>
      <c r="AB940" s="9"/>
      <c r="CC940"/>
      <c r="CO940" s="9"/>
    </row>
    <row r="941" spans="27:93" x14ac:dyDescent="0.35">
      <c r="AA941"/>
      <c r="AB941" s="9"/>
      <c r="CC941"/>
      <c r="CO941" s="9"/>
    </row>
    <row r="942" spans="27:93" x14ac:dyDescent="0.35">
      <c r="AA942"/>
      <c r="AB942" s="9"/>
      <c r="CC942"/>
      <c r="CO942" s="9"/>
    </row>
    <row r="943" spans="27:93" x14ac:dyDescent="0.35">
      <c r="AA943"/>
      <c r="AB943" s="9"/>
      <c r="CC943"/>
      <c r="CO943" s="9"/>
    </row>
    <row r="944" spans="27:93" x14ac:dyDescent="0.35">
      <c r="AA944"/>
      <c r="AB944" s="9"/>
      <c r="CC944"/>
      <c r="CO944" s="9"/>
    </row>
    <row r="945" spans="27:93" x14ac:dyDescent="0.35">
      <c r="AA945"/>
      <c r="AB945" s="9"/>
      <c r="CC945"/>
      <c r="CO945" s="9"/>
    </row>
    <row r="946" spans="27:93" x14ac:dyDescent="0.35">
      <c r="AA946"/>
      <c r="AB946" s="9"/>
      <c r="CC946"/>
      <c r="CO946" s="9"/>
    </row>
    <row r="947" spans="27:93" x14ac:dyDescent="0.35">
      <c r="AA947"/>
      <c r="AB947" s="9"/>
      <c r="CC947"/>
      <c r="CO947" s="9"/>
    </row>
    <row r="948" spans="27:93" x14ac:dyDescent="0.35">
      <c r="AA948"/>
      <c r="AB948" s="9"/>
      <c r="CC948"/>
      <c r="CO948" s="9"/>
    </row>
    <row r="949" spans="27:93" x14ac:dyDescent="0.35">
      <c r="AA949"/>
      <c r="AB949" s="9"/>
      <c r="CC949"/>
      <c r="CO949" s="9"/>
    </row>
    <row r="950" spans="27:93" x14ac:dyDescent="0.35">
      <c r="AA950"/>
      <c r="AB950" s="9"/>
      <c r="CC950"/>
      <c r="CO950" s="9"/>
    </row>
    <row r="951" spans="27:93" x14ac:dyDescent="0.35">
      <c r="AA951"/>
      <c r="AB951" s="9"/>
      <c r="CC951"/>
      <c r="CO951" s="9"/>
    </row>
    <row r="952" spans="27:93" x14ac:dyDescent="0.35">
      <c r="AA952"/>
      <c r="AB952" s="9"/>
      <c r="CC952"/>
      <c r="CO952" s="9"/>
    </row>
    <row r="953" spans="27:93" x14ac:dyDescent="0.35">
      <c r="AA953"/>
      <c r="AB953" s="9"/>
      <c r="CC953"/>
      <c r="CO953" s="9"/>
    </row>
    <row r="954" spans="27:93" x14ac:dyDescent="0.35">
      <c r="AA954"/>
      <c r="AB954" s="9"/>
      <c r="CC954"/>
      <c r="CO954" s="9"/>
    </row>
    <row r="955" spans="27:93" x14ac:dyDescent="0.35">
      <c r="AA955"/>
      <c r="AB955" s="9"/>
      <c r="CC955"/>
      <c r="CO955" s="9"/>
    </row>
    <row r="956" spans="27:93" x14ac:dyDescent="0.35">
      <c r="AA956"/>
      <c r="AB956" s="9"/>
      <c r="CC956"/>
      <c r="CO956" s="9"/>
    </row>
    <row r="957" spans="27:93" x14ac:dyDescent="0.35">
      <c r="AA957"/>
      <c r="AB957" s="9"/>
      <c r="CC957"/>
      <c r="CO957" s="9"/>
    </row>
    <row r="958" spans="27:93" x14ac:dyDescent="0.35">
      <c r="AA958"/>
      <c r="AB958" s="9"/>
      <c r="CC958"/>
      <c r="CO958" s="9"/>
    </row>
    <row r="959" spans="27:93" x14ac:dyDescent="0.35">
      <c r="AA959"/>
      <c r="AB959" s="9"/>
      <c r="CC959"/>
      <c r="CO959" s="9"/>
    </row>
    <row r="960" spans="27:93" x14ac:dyDescent="0.35">
      <c r="AA960"/>
      <c r="AB960" s="9"/>
      <c r="CC960"/>
      <c r="CO960" s="9"/>
    </row>
    <row r="961" spans="27:93" x14ac:dyDescent="0.35">
      <c r="AA961"/>
      <c r="AB961" s="9"/>
      <c r="CC961"/>
      <c r="CO961" s="9"/>
    </row>
    <row r="962" spans="27:93" x14ac:dyDescent="0.35">
      <c r="AA962"/>
      <c r="AB962" s="9"/>
      <c r="CC962"/>
      <c r="CO962" s="9"/>
    </row>
    <row r="963" spans="27:93" x14ac:dyDescent="0.35">
      <c r="AA963"/>
      <c r="AB963" s="9"/>
      <c r="CC963"/>
      <c r="CO963" s="9"/>
    </row>
    <row r="964" spans="27:93" x14ac:dyDescent="0.35">
      <c r="AA964"/>
      <c r="AB964" s="9"/>
      <c r="CC964"/>
      <c r="CO964" s="9"/>
    </row>
    <row r="965" spans="27:93" x14ac:dyDescent="0.35">
      <c r="AA965"/>
      <c r="AB965" s="9"/>
      <c r="CC965"/>
      <c r="CO965" s="9"/>
    </row>
    <row r="966" spans="27:93" x14ac:dyDescent="0.35">
      <c r="AA966"/>
      <c r="AB966" s="9"/>
      <c r="CC966"/>
      <c r="CO966" s="9"/>
    </row>
    <row r="967" spans="27:93" x14ac:dyDescent="0.35">
      <c r="AA967"/>
      <c r="AB967" s="9"/>
      <c r="CC967"/>
      <c r="CO967" s="9"/>
    </row>
    <row r="968" spans="27:93" x14ac:dyDescent="0.35">
      <c r="AA968"/>
      <c r="AB968" s="9"/>
      <c r="CC968"/>
      <c r="CO968" s="9"/>
    </row>
    <row r="969" spans="27:93" x14ac:dyDescent="0.35">
      <c r="AA969"/>
      <c r="AB969" s="9"/>
      <c r="CC969"/>
      <c r="CO969" s="9"/>
    </row>
    <row r="970" spans="27:93" x14ac:dyDescent="0.35">
      <c r="AA970"/>
      <c r="AB970" s="9"/>
      <c r="CC970"/>
      <c r="CO970" s="9"/>
    </row>
    <row r="971" spans="27:93" x14ac:dyDescent="0.35">
      <c r="AA971"/>
      <c r="AB971" s="9"/>
      <c r="CC971"/>
      <c r="CO971" s="9"/>
    </row>
    <row r="972" spans="27:93" x14ac:dyDescent="0.35">
      <c r="AA972"/>
      <c r="AB972" s="9"/>
      <c r="CC972"/>
      <c r="CO972" s="9"/>
    </row>
    <row r="973" spans="27:93" x14ac:dyDescent="0.35">
      <c r="AA973"/>
      <c r="AB973" s="9"/>
      <c r="CC973"/>
      <c r="CO973" s="9"/>
    </row>
    <row r="974" spans="27:93" x14ac:dyDescent="0.35">
      <c r="AA974"/>
      <c r="AB974" s="9"/>
      <c r="CC974"/>
      <c r="CO974" s="9"/>
    </row>
    <row r="975" spans="27:93" x14ac:dyDescent="0.35">
      <c r="AA975"/>
      <c r="AB975" s="9"/>
      <c r="CC975"/>
      <c r="CO975" s="9"/>
    </row>
    <row r="976" spans="27:93" x14ac:dyDescent="0.35">
      <c r="AA976"/>
      <c r="AB976" s="9"/>
      <c r="CC976"/>
      <c r="CO976" s="9"/>
    </row>
    <row r="977" spans="27:93" x14ac:dyDescent="0.35">
      <c r="AA977"/>
      <c r="AB977" s="9"/>
      <c r="CC977"/>
      <c r="CO977" s="9"/>
    </row>
    <row r="978" spans="27:93" x14ac:dyDescent="0.35">
      <c r="AA978"/>
      <c r="AB978" s="9"/>
      <c r="CC978"/>
      <c r="CO978" s="9"/>
    </row>
    <row r="979" spans="27:93" x14ac:dyDescent="0.35">
      <c r="AA979"/>
      <c r="AB979" s="9"/>
      <c r="CC979"/>
      <c r="CO979" s="9"/>
    </row>
    <row r="980" spans="27:93" x14ac:dyDescent="0.35">
      <c r="AA980"/>
      <c r="AB980" s="9"/>
      <c r="CC980"/>
      <c r="CO980" s="9"/>
    </row>
    <row r="981" spans="27:93" x14ac:dyDescent="0.35">
      <c r="AA981"/>
      <c r="AB981" s="9"/>
      <c r="CC981"/>
      <c r="CO981" s="9"/>
    </row>
    <row r="982" spans="27:93" x14ac:dyDescent="0.35">
      <c r="AA982"/>
      <c r="AB982" s="9"/>
      <c r="CC982"/>
      <c r="CO982" s="9"/>
    </row>
    <row r="983" spans="27:93" x14ac:dyDescent="0.35">
      <c r="AA983"/>
      <c r="AB983" s="9"/>
      <c r="CC983"/>
      <c r="CO983" s="9"/>
    </row>
    <row r="984" spans="27:93" x14ac:dyDescent="0.35">
      <c r="AA984"/>
      <c r="AB984" s="9"/>
      <c r="CC984"/>
      <c r="CO984" s="9"/>
    </row>
    <row r="985" spans="27:93" x14ac:dyDescent="0.35">
      <c r="AA985"/>
      <c r="AB985" s="9"/>
      <c r="CC985"/>
      <c r="CO985" s="9"/>
    </row>
    <row r="986" spans="27:93" x14ac:dyDescent="0.35">
      <c r="AA986"/>
      <c r="AB986" s="9"/>
      <c r="CC986"/>
      <c r="CO986" s="9"/>
    </row>
    <row r="987" spans="27:93" x14ac:dyDescent="0.35">
      <c r="AA987"/>
      <c r="AB987" s="9"/>
      <c r="CC987"/>
      <c r="CO987" s="9"/>
    </row>
    <row r="988" spans="27:93" x14ac:dyDescent="0.35">
      <c r="AA988"/>
      <c r="AB988" s="9"/>
      <c r="CC988"/>
      <c r="CO988" s="9"/>
    </row>
    <row r="989" spans="27:93" x14ac:dyDescent="0.35">
      <c r="AA989"/>
      <c r="AB989" s="9"/>
      <c r="CC989"/>
      <c r="CO989" s="9"/>
    </row>
    <row r="990" spans="27:93" x14ac:dyDescent="0.35">
      <c r="AA990"/>
      <c r="AB990" s="9"/>
      <c r="CC990"/>
      <c r="CO990" s="9"/>
    </row>
    <row r="991" spans="27:93" x14ac:dyDescent="0.35">
      <c r="AA991"/>
      <c r="AB991" s="9"/>
      <c r="CC991"/>
      <c r="CO991" s="9"/>
    </row>
    <row r="992" spans="27:93" x14ac:dyDescent="0.35">
      <c r="AA992"/>
      <c r="AB992" s="9"/>
      <c r="CC992"/>
      <c r="CO992" s="9"/>
    </row>
    <row r="993" spans="27:93" x14ac:dyDescent="0.35">
      <c r="AA993"/>
      <c r="AB993" s="9"/>
      <c r="CC993"/>
      <c r="CO993" s="9"/>
    </row>
    <row r="994" spans="27:93" x14ac:dyDescent="0.35">
      <c r="AA994"/>
      <c r="AB994" s="9"/>
      <c r="CC994"/>
      <c r="CO994" s="9"/>
    </row>
    <row r="995" spans="27:93" x14ac:dyDescent="0.35">
      <c r="AA995"/>
      <c r="AB995" s="9"/>
      <c r="CC995"/>
      <c r="CO995" s="9"/>
    </row>
    <row r="996" spans="27:93" x14ac:dyDescent="0.35">
      <c r="AA996"/>
      <c r="AB996" s="9"/>
      <c r="CC996"/>
      <c r="CO996" s="9"/>
    </row>
    <row r="997" spans="27:93" x14ac:dyDescent="0.35">
      <c r="AA997"/>
      <c r="AB997" s="9"/>
      <c r="CC997"/>
      <c r="CO997" s="9"/>
    </row>
    <row r="998" spans="27:93" x14ac:dyDescent="0.35">
      <c r="AA998"/>
      <c r="AB998" s="9"/>
      <c r="CC998"/>
      <c r="CO998" s="9"/>
    </row>
    <row r="999" spans="27:93" x14ac:dyDescent="0.35">
      <c r="AA999"/>
      <c r="AB999" s="9"/>
      <c r="CC999"/>
      <c r="CO999" s="9"/>
    </row>
    <row r="1000" spans="27:93" x14ac:dyDescent="0.35">
      <c r="AA1000"/>
      <c r="AB1000" s="9"/>
      <c r="CC1000"/>
      <c r="CO1000" s="9"/>
    </row>
    <row r="1001" spans="27:93" x14ac:dyDescent="0.35">
      <c r="AA1001"/>
      <c r="AB1001" s="9"/>
      <c r="CC1001"/>
      <c r="CO1001" s="9"/>
    </row>
    <row r="1002" spans="27:93" x14ac:dyDescent="0.35">
      <c r="AA1002"/>
      <c r="AB1002" s="9"/>
      <c r="CC1002"/>
      <c r="CO1002" s="9"/>
    </row>
    <row r="1003" spans="27:93" x14ac:dyDescent="0.35">
      <c r="AA1003"/>
      <c r="AB1003" s="9"/>
      <c r="CC1003"/>
      <c r="CO1003" s="9"/>
    </row>
    <row r="1004" spans="27:93" x14ac:dyDescent="0.35">
      <c r="AA1004"/>
      <c r="AB1004" s="9"/>
      <c r="CC1004"/>
      <c r="CO1004" s="9"/>
    </row>
    <row r="1005" spans="27:93" x14ac:dyDescent="0.35">
      <c r="AA1005"/>
      <c r="AB1005" s="9"/>
      <c r="CC1005"/>
      <c r="CO1005" s="9"/>
    </row>
    <row r="1006" spans="27:93" x14ac:dyDescent="0.35">
      <c r="AA1006"/>
      <c r="AB1006" s="9"/>
      <c r="CC1006"/>
      <c r="CO1006" s="9"/>
    </row>
    <row r="1007" spans="27:93" x14ac:dyDescent="0.35">
      <c r="AA1007"/>
      <c r="AB1007" s="9"/>
      <c r="CC1007"/>
      <c r="CO1007" s="9"/>
    </row>
    <row r="1008" spans="27:93" x14ac:dyDescent="0.35">
      <c r="AA1008"/>
      <c r="AB1008" s="9"/>
      <c r="CC1008"/>
      <c r="CO1008" s="9"/>
    </row>
    <row r="1009" spans="27:93" x14ac:dyDescent="0.35">
      <c r="AA1009"/>
      <c r="AB1009" s="9"/>
      <c r="CC1009"/>
      <c r="CO1009" s="9"/>
    </row>
    <row r="1010" spans="27:93" x14ac:dyDescent="0.35">
      <c r="AA1010"/>
      <c r="AB1010" s="9"/>
      <c r="CC1010"/>
      <c r="CO1010" s="9"/>
    </row>
    <row r="1011" spans="27:93" x14ac:dyDescent="0.35">
      <c r="AA1011"/>
      <c r="AB1011" s="9"/>
      <c r="CC1011"/>
      <c r="CO1011" s="9"/>
    </row>
    <row r="1012" spans="27:93" x14ac:dyDescent="0.35">
      <c r="AA1012"/>
      <c r="AB1012" s="9"/>
      <c r="CC1012"/>
      <c r="CO1012" s="9"/>
    </row>
    <row r="1013" spans="27:93" x14ac:dyDescent="0.35">
      <c r="AA1013"/>
      <c r="AB1013" s="9"/>
      <c r="CC1013"/>
      <c r="CO1013" s="9"/>
    </row>
    <row r="1014" spans="27:93" x14ac:dyDescent="0.35">
      <c r="AA1014"/>
      <c r="AB1014" s="9"/>
      <c r="CC1014"/>
      <c r="CO1014" s="9"/>
    </row>
    <row r="1015" spans="27:93" x14ac:dyDescent="0.35">
      <c r="AA1015"/>
      <c r="AB1015" s="9"/>
      <c r="CC1015"/>
      <c r="CO1015" s="9"/>
    </row>
    <row r="1016" spans="27:93" x14ac:dyDescent="0.35">
      <c r="AA1016"/>
      <c r="AB1016" s="9"/>
      <c r="CC1016"/>
      <c r="CO1016" s="9"/>
    </row>
    <row r="1017" spans="27:93" x14ac:dyDescent="0.35">
      <c r="AA1017"/>
      <c r="AB1017" s="9"/>
      <c r="CC1017"/>
      <c r="CO1017" s="9"/>
    </row>
    <row r="1018" spans="27:93" x14ac:dyDescent="0.35">
      <c r="AA1018"/>
      <c r="AB1018" s="9"/>
      <c r="CC1018"/>
      <c r="CO1018" s="9"/>
    </row>
    <row r="1019" spans="27:93" x14ac:dyDescent="0.35">
      <c r="AA1019"/>
      <c r="AB1019" s="9"/>
      <c r="CC1019"/>
      <c r="CO1019" s="9"/>
    </row>
    <row r="1020" spans="27:93" x14ac:dyDescent="0.35">
      <c r="AA1020"/>
      <c r="AB1020" s="9"/>
      <c r="CC1020"/>
      <c r="CO1020" s="9"/>
    </row>
    <row r="1021" spans="27:93" x14ac:dyDescent="0.35">
      <c r="AA1021"/>
      <c r="AB1021" s="9"/>
      <c r="CC1021"/>
      <c r="CO1021" s="9"/>
    </row>
    <row r="1022" spans="27:93" x14ac:dyDescent="0.35">
      <c r="AA1022"/>
      <c r="AB1022" s="9"/>
      <c r="CC1022"/>
      <c r="CO1022" s="9"/>
    </row>
    <row r="1023" spans="27:93" x14ac:dyDescent="0.35">
      <c r="AA1023"/>
      <c r="AB1023" s="9"/>
      <c r="CC1023"/>
      <c r="CO1023" s="9"/>
    </row>
    <row r="1024" spans="27:93" x14ac:dyDescent="0.35">
      <c r="AA1024"/>
      <c r="AB1024" s="9"/>
      <c r="CC1024"/>
      <c r="CO1024" s="9"/>
    </row>
    <row r="1025" spans="27:93" x14ac:dyDescent="0.35">
      <c r="AA1025"/>
      <c r="AB1025" s="9"/>
      <c r="CC1025"/>
      <c r="CO1025" s="9"/>
    </row>
    <row r="1026" spans="27:93" x14ac:dyDescent="0.35">
      <c r="AA1026"/>
      <c r="AB1026" s="9"/>
      <c r="CC1026"/>
      <c r="CO1026" s="9"/>
    </row>
    <row r="1027" spans="27:93" x14ac:dyDescent="0.35">
      <c r="AA1027"/>
      <c r="AB1027" s="9"/>
      <c r="CC1027"/>
      <c r="CO1027" s="9"/>
    </row>
    <row r="1028" spans="27:93" x14ac:dyDescent="0.35">
      <c r="AA1028"/>
      <c r="AB1028" s="9"/>
      <c r="CC1028"/>
      <c r="CO1028" s="9"/>
    </row>
    <row r="1029" spans="27:93" x14ac:dyDescent="0.35">
      <c r="AA1029"/>
      <c r="AB1029" s="9"/>
      <c r="CC1029"/>
      <c r="CO1029" s="9"/>
    </row>
    <row r="1030" spans="27:93" x14ac:dyDescent="0.35">
      <c r="AA1030"/>
      <c r="AB1030" s="9"/>
      <c r="CC1030"/>
      <c r="CO1030" s="9"/>
    </row>
    <row r="1031" spans="27:93" x14ac:dyDescent="0.35">
      <c r="AA1031"/>
      <c r="AB1031" s="9"/>
      <c r="CC1031"/>
      <c r="CO1031" s="9"/>
    </row>
    <row r="1032" spans="27:93" x14ac:dyDescent="0.35">
      <c r="AA1032"/>
      <c r="AB1032" s="9"/>
      <c r="CC1032"/>
      <c r="CO1032" s="9"/>
    </row>
    <row r="1033" spans="27:93" x14ac:dyDescent="0.35">
      <c r="AA1033"/>
      <c r="AB1033" s="9"/>
      <c r="CC1033"/>
      <c r="CO1033" s="9"/>
    </row>
    <row r="1034" spans="27:93" x14ac:dyDescent="0.35">
      <c r="AA1034"/>
      <c r="AB1034" s="9"/>
      <c r="CC1034"/>
      <c r="CO1034" s="9"/>
    </row>
    <row r="1035" spans="27:93" x14ac:dyDescent="0.35">
      <c r="AA1035"/>
      <c r="AB1035" s="9"/>
      <c r="CC1035"/>
      <c r="CO1035" s="9"/>
    </row>
    <row r="1036" spans="27:93" x14ac:dyDescent="0.35">
      <c r="AA1036"/>
      <c r="AB1036" s="9"/>
      <c r="CC1036"/>
      <c r="CO1036" s="9"/>
    </row>
    <row r="1037" spans="27:93" x14ac:dyDescent="0.35">
      <c r="AA1037"/>
      <c r="AB1037" s="9"/>
      <c r="CC1037"/>
      <c r="CO1037" s="9"/>
    </row>
    <row r="1038" spans="27:93" x14ac:dyDescent="0.35">
      <c r="AA1038"/>
      <c r="AB1038" s="9"/>
      <c r="CC1038"/>
      <c r="CO1038" s="9"/>
    </row>
    <row r="1039" spans="27:93" x14ac:dyDescent="0.35">
      <c r="AA1039"/>
      <c r="AB1039" s="9"/>
      <c r="CC1039"/>
      <c r="CO1039" s="9"/>
    </row>
    <row r="1040" spans="27:93" x14ac:dyDescent="0.35">
      <c r="AA1040"/>
      <c r="AB1040" s="9"/>
      <c r="CC1040"/>
      <c r="CO1040" s="9"/>
    </row>
    <row r="1041" spans="27:93" x14ac:dyDescent="0.35">
      <c r="AA1041"/>
      <c r="AB1041" s="9"/>
      <c r="CC1041"/>
      <c r="CO1041" s="9"/>
    </row>
    <row r="1042" spans="27:93" x14ac:dyDescent="0.35">
      <c r="AA1042"/>
      <c r="AB1042" s="9"/>
      <c r="CC1042"/>
      <c r="CO1042" s="9"/>
    </row>
    <row r="1043" spans="27:93" x14ac:dyDescent="0.35">
      <c r="AA1043"/>
      <c r="AB1043" s="9"/>
      <c r="CC1043"/>
      <c r="CO1043" s="9"/>
    </row>
    <row r="1044" spans="27:93" x14ac:dyDescent="0.35">
      <c r="AA1044"/>
      <c r="AB1044" s="9"/>
      <c r="CC1044"/>
      <c r="CO1044" s="9"/>
    </row>
    <row r="1045" spans="27:93" x14ac:dyDescent="0.35">
      <c r="AA1045"/>
      <c r="AB1045" s="9"/>
      <c r="CC1045"/>
      <c r="CO1045" s="9"/>
    </row>
    <row r="1046" spans="27:93" x14ac:dyDescent="0.35">
      <c r="AA1046"/>
      <c r="AB1046" s="9"/>
      <c r="CC1046"/>
      <c r="CO1046" s="9"/>
    </row>
    <row r="1047" spans="27:93" x14ac:dyDescent="0.35">
      <c r="AA1047"/>
      <c r="AB1047" s="9"/>
      <c r="CC1047"/>
      <c r="CO1047" s="9"/>
    </row>
    <row r="1048" spans="27:93" x14ac:dyDescent="0.35">
      <c r="AA1048"/>
      <c r="AB1048" s="9"/>
      <c r="CC1048"/>
      <c r="CO1048" s="9"/>
    </row>
    <row r="1049" spans="27:93" x14ac:dyDescent="0.35">
      <c r="AA1049"/>
      <c r="AB1049" s="9"/>
      <c r="CC1049"/>
      <c r="CO1049" s="9"/>
    </row>
    <row r="1050" spans="27:93" x14ac:dyDescent="0.35">
      <c r="AA1050"/>
      <c r="AB1050" s="9"/>
      <c r="CC1050"/>
      <c r="CO1050" s="9"/>
    </row>
    <row r="1051" spans="27:93" x14ac:dyDescent="0.35">
      <c r="AA1051"/>
      <c r="AB1051" s="9"/>
      <c r="CC1051"/>
      <c r="CO1051" s="9"/>
    </row>
    <row r="1052" spans="27:93" x14ac:dyDescent="0.35">
      <c r="AA1052"/>
      <c r="AB1052" s="9"/>
      <c r="CC1052"/>
      <c r="CO1052" s="9"/>
    </row>
    <row r="1053" spans="27:93" x14ac:dyDescent="0.35">
      <c r="AA1053"/>
      <c r="AB1053" s="9"/>
      <c r="CC1053"/>
      <c r="CO1053" s="9"/>
    </row>
    <row r="1054" spans="27:93" x14ac:dyDescent="0.35">
      <c r="AA1054"/>
      <c r="AB1054" s="9"/>
      <c r="CC1054"/>
      <c r="CO1054" s="9"/>
    </row>
    <row r="1055" spans="27:93" x14ac:dyDescent="0.35">
      <c r="AA1055"/>
      <c r="AB1055" s="9"/>
      <c r="CC1055"/>
      <c r="CO1055" s="9"/>
    </row>
    <row r="1056" spans="27:93" x14ac:dyDescent="0.35">
      <c r="AA1056"/>
      <c r="AB1056" s="9"/>
      <c r="CC1056"/>
      <c r="CO1056" s="9"/>
    </row>
    <row r="1057" spans="27:93" x14ac:dyDescent="0.35">
      <c r="AA1057"/>
      <c r="AB1057" s="9"/>
      <c r="CC1057"/>
      <c r="CO1057" s="9"/>
    </row>
    <row r="1058" spans="27:93" x14ac:dyDescent="0.35">
      <c r="AA1058"/>
      <c r="AB1058" s="9"/>
      <c r="CC1058"/>
      <c r="CO1058" s="9"/>
    </row>
    <row r="1059" spans="27:93" x14ac:dyDescent="0.35">
      <c r="AA1059"/>
      <c r="AB1059" s="9"/>
      <c r="CC1059"/>
      <c r="CO1059" s="9"/>
    </row>
    <row r="1060" spans="27:93" x14ac:dyDescent="0.35">
      <c r="AA1060"/>
      <c r="AB1060" s="9"/>
      <c r="CC1060"/>
      <c r="CO1060" s="9"/>
    </row>
    <row r="1061" spans="27:93" x14ac:dyDescent="0.35">
      <c r="AA1061"/>
      <c r="AB1061" s="9"/>
      <c r="CC1061"/>
      <c r="CO1061" s="9"/>
    </row>
    <row r="1062" spans="27:93" x14ac:dyDescent="0.35">
      <c r="AA1062"/>
      <c r="AB1062" s="9"/>
      <c r="CC1062"/>
      <c r="CO1062" s="9"/>
    </row>
    <row r="1063" spans="27:93" x14ac:dyDescent="0.35">
      <c r="AA1063"/>
      <c r="AB1063" s="9"/>
      <c r="CC1063"/>
      <c r="CO1063" s="9"/>
    </row>
    <row r="1064" spans="27:93" x14ac:dyDescent="0.35">
      <c r="AA1064"/>
      <c r="AB1064" s="9"/>
      <c r="CC1064"/>
      <c r="CO1064" s="9"/>
    </row>
    <row r="1065" spans="27:93" x14ac:dyDescent="0.35">
      <c r="AA1065"/>
      <c r="AB1065" s="9"/>
      <c r="CC1065"/>
      <c r="CO1065" s="9"/>
    </row>
    <row r="1066" spans="27:93" x14ac:dyDescent="0.35">
      <c r="AA1066"/>
      <c r="AB1066" s="9"/>
      <c r="CC1066"/>
      <c r="CO1066" s="9"/>
    </row>
    <row r="1067" spans="27:93" x14ac:dyDescent="0.35">
      <c r="AA1067"/>
      <c r="AB1067" s="9"/>
      <c r="CC1067"/>
      <c r="CO1067" s="9"/>
    </row>
    <row r="1068" spans="27:93" x14ac:dyDescent="0.35">
      <c r="AA1068"/>
      <c r="AB1068" s="9"/>
      <c r="CC1068"/>
      <c r="CO1068" s="9"/>
    </row>
    <row r="1069" spans="27:93" x14ac:dyDescent="0.35">
      <c r="AA1069"/>
      <c r="AB1069" s="9"/>
      <c r="CC1069"/>
      <c r="CO1069" s="9"/>
    </row>
    <row r="1070" spans="27:93" x14ac:dyDescent="0.35">
      <c r="AA1070"/>
      <c r="AB1070" s="9"/>
      <c r="CC1070"/>
      <c r="CO1070" s="9"/>
    </row>
    <row r="1071" spans="27:93" x14ac:dyDescent="0.35">
      <c r="AA1071"/>
      <c r="AB1071" s="9"/>
      <c r="CC1071"/>
      <c r="CO1071" s="9"/>
    </row>
    <row r="1072" spans="27:93" x14ac:dyDescent="0.35">
      <c r="AA1072"/>
      <c r="AB1072" s="9"/>
      <c r="CC1072"/>
      <c r="CO1072" s="9"/>
    </row>
    <row r="1073" spans="27:93" x14ac:dyDescent="0.35">
      <c r="AA1073"/>
      <c r="AB1073" s="9"/>
      <c r="CC1073"/>
      <c r="CO1073" s="9"/>
    </row>
    <row r="1074" spans="27:93" x14ac:dyDescent="0.35">
      <c r="AA1074"/>
      <c r="AB1074" s="9"/>
      <c r="CC1074"/>
      <c r="CO1074" s="9"/>
    </row>
    <row r="1075" spans="27:93" x14ac:dyDescent="0.35">
      <c r="AA1075"/>
      <c r="AB1075" s="9"/>
      <c r="CC1075"/>
      <c r="CO1075" s="9"/>
    </row>
    <row r="1076" spans="27:93" x14ac:dyDescent="0.35">
      <c r="AA1076"/>
      <c r="AB1076" s="9"/>
      <c r="CC1076"/>
      <c r="CO1076" s="9"/>
    </row>
    <row r="1077" spans="27:93" x14ac:dyDescent="0.35">
      <c r="AA1077"/>
      <c r="AB1077" s="9"/>
      <c r="CC1077"/>
      <c r="CO1077" s="9"/>
    </row>
    <row r="1078" spans="27:93" x14ac:dyDescent="0.35">
      <c r="AA1078"/>
      <c r="AB1078" s="9"/>
      <c r="CC1078"/>
      <c r="CO1078" s="9"/>
    </row>
    <row r="1079" spans="27:93" x14ac:dyDescent="0.35">
      <c r="AA1079"/>
      <c r="AB1079" s="9"/>
      <c r="CC1079"/>
      <c r="CO1079" s="9"/>
    </row>
    <row r="1080" spans="27:93" x14ac:dyDescent="0.35">
      <c r="AA1080"/>
      <c r="AB1080" s="9"/>
      <c r="CC1080"/>
      <c r="CO1080" s="9"/>
    </row>
    <row r="1081" spans="27:93" x14ac:dyDescent="0.35">
      <c r="AA1081"/>
      <c r="AB1081" s="9"/>
      <c r="CC1081"/>
      <c r="CO1081" s="9"/>
    </row>
    <row r="1082" spans="27:93" x14ac:dyDescent="0.35">
      <c r="AA1082"/>
      <c r="AB1082" s="9"/>
      <c r="CC1082"/>
      <c r="CO1082" s="9"/>
    </row>
    <row r="1083" spans="27:93" x14ac:dyDescent="0.35">
      <c r="AA1083"/>
      <c r="AB1083" s="9"/>
      <c r="CC1083"/>
      <c r="CO1083" s="9"/>
    </row>
    <row r="1084" spans="27:93" x14ac:dyDescent="0.35">
      <c r="AA1084"/>
      <c r="AB1084" s="9"/>
      <c r="CC1084"/>
      <c r="CO1084" s="9"/>
    </row>
    <row r="1085" spans="27:93" x14ac:dyDescent="0.35">
      <c r="AA1085"/>
      <c r="AB1085" s="9"/>
      <c r="CC1085"/>
      <c r="CO1085" s="9"/>
    </row>
    <row r="1086" spans="27:93" x14ac:dyDescent="0.35">
      <c r="AA1086"/>
      <c r="AB1086" s="9"/>
      <c r="CC1086"/>
      <c r="CO1086" s="9"/>
    </row>
    <row r="1087" spans="27:93" x14ac:dyDescent="0.35">
      <c r="AA1087"/>
      <c r="AB1087" s="9"/>
      <c r="CC1087"/>
      <c r="CO1087" s="9"/>
    </row>
    <row r="1088" spans="27:93" x14ac:dyDescent="0.35">
      <c r="AA1088"/>
      <c r="AB1088" s="9"/>
      <c r="CC1088"/>
      <c r="CO1088" s="9"/>
    </row>
    <row r="1089" spans="27:93" x14ac:dyDescent="0.35">
      <c r="AA1089"/>
      <c r="AB1089" s="9"/>
      <c r="CC1089"/>
      <c r="CO1089" s="9"/>
    </row>
    <row r="1090" spans="27:93" x14ac:dyDescent="0.35">
      <c r="AA1090"/>
      <c r="AB1090" s="9"/>
      <c r="CC1090"/>
      <c r="CO1090" s="9"/>
    </row>
    <row r="1091" spans="27:93" x14ac:dyDescent="0.35">
      <c r="AA1091"/>
      <c r="AB1091" s="9"/>
      <c r="CC1091"/>
      <c r="CO1091" s="9"/>
    </row>
    <row r="1092" spans="27:93" x14ac:dyDescent="0.35">
      <c r="AA1092"/>
      <c r="AB1092" s="9"/>
      <c r="CC1092"/>
      <c r="CO1092" s="9"/>
    </row>
    <row r="1093" spans="27:93" x14ac:dyDescent="0.35">
      <c r="AA1093"/>
      <c r="AB1093" s="9"/>
      <c r="CC1093"/>
      <c r="CO1093" s="9"/>
    </row>
    <row r="1094" spans="27:93" x14ac:dyDescent="0.35">
      <c r="AA1094"/>
      <c r="AB1094" s="9"/>
      <c r="CC1094"/>
      <c r="CO1094" s="9"/>
    </row>
    <row r="1095" spans="27:93" x14ac:dyDescent="0.35">
      <c r="AA1095"/>
      <c r="AB1095" s="9"/>
      <c r="CC1095"/>
      <c r="CO1095" s="9"/>
    </row>
    <row r="1096" spans="27:93" x14ac:dyDescent="0.35">
      <c r="AA1096"/>
      <c r="AB1096" s="9"/>
      <c r="CC1096"/>
      <c r="CO1096" s="9"/>
    </row>
    <row r="1097" spans="27:93" x14ac:dyDescent="0.35">
      <c r="AA1097"/>
      <c r="AB1097" s="9"/>
      <c r="CC1097"/>
      <c r="CO1097" s="9"/>
    </row>
    <row r="1098" spans="27:93" x14ac:dyDescent="0.35">
      <c r="AA1098"/>
      <c r="AB1098" s="9"/>
      <c r="CC1098"/>
      <c r="CO1098" s="9"/>
    </row>
    <row r="1099" spans="27:93" x14ac:dyDescent="0.35">
      <c r="AA1099"/>
      <c r="AB1099" s="9"/>
      <c r="CC1099"/>
      <c r="CO1099" s="9"/>
    </row>
    <row r="1100" spans="27:93" x14ac:dyDescent="0.35">
      <c r="AA1100"/>
      <c r="AB1100" s="9"/>
      <c r="CC1100"/>
      <c r="CO1100" s="9"/>
    </row>
    <row r="1101" spans="27:93" x14ac:dyDescent="0.35">
      <c r="AA1101"/>
      <c r="AB1101" s="9"/>
      <c r="CC1101"/>
      <c r="CO1101" s="9"/>
    </row>
    <row r="1102" spans="27:93" x14ac:dyDescent="0.35">
      <c r="AA1102"/>
      <c r="AB1102" s="9"/>
      <c r="CC1102"/>
      <c r="CO1102" s="9"/>
    </row>
    <row r="1103" spans="27:93" x14ac:dyDescent="0.35">
      <c r="AA1103"/>
      <c r="AB1103" s="9"/>
      <c r="CC1103"/>
      <c r="CO1103" s="9"/>
    </row>
    <row r="1104" spans="27:93" x14ac:dyDescent="0.35">
      <c r="AA1104"/>
      <c r="AB1104" s="9"/>
      <c r="CC1104"/>
      <c r="CO1104" s="9"/>
    </row>
    <row r="1105" spans="27:93" x14ac:dyDescent="0.35">
      <c r="AA1105"/>
      <c r="AB1105" s="9"/>
      <c r="CC1105"/>
      <c r="CO1105" s="9"/>
    </row>
    <row r="1106" spans="27:93" x14ac:dyDescent="0.35">
      <c r="AA1106"/>
      <c r="AB1106" s="9"/>
      <c r="CC1106"/>
      <c r="CO1106" s="9"/>
    </row>
    <row r="1107" spans="27:93" x14ac:dyDescent="0.35">
      <c r="AA1107"/>
      <c r="AB1107" s="9"/>
      <c r="CC1107"/>
      <c r="CO1107" s="9"/>
    </row>
    <row r="1108" spans="27:93" x14ac:dyDescent="0.35">
      <c r="AA1108"/>
      <c r="AB1108" s="9"/>
      <c r="CC1108"/>
      <c r="CO1108" s="9"/>
    </row>
    <row r="1109" spans="27:93" x14ac:dyDescent="0.35">
      <c r="AA1109"/>
      <c r="AB1109" s="9"/>
      <c r="CC1109"/>
      <c r="CO1109" s="9"/>
    </row>
    <row r="1110" spans="27:93" x14ac:dyDescent="0.35">
      <c r="AA1110"/>
      <c r="AB1110" s="9"/>
      <c r="CC1110"/>
      <c r="CO1110" s="9"/>
    </row>
    <row r="1111" spans="27:93" x14ac:dyDescent="0.35">
      <c r="AA1111"/>
      <c r="AB1111" s="9"/>
      <c r="CC1111"/>
      <c r="CO1111" s="9"/>
    </row>
    <row r="1112" spans="27:93" x14ac:dyDescent="0.35">
      <c r="AA1112"/>
      <c r="AB1112" s="9"/>
      <c r="CC1112"/>
      <c r="CO1112" s="9"/>
    </row>
    <row r="1113" spans="27:93" x14ac:dyDescent="0.35">
      <c r="AA1113"/>
      <c r="AB1113" s="9"/>
      <c r="CC1113"/>
      <c r="CO1113" s="9"/>
    </row>
    <row r="1114" spans="27:93" x14ac:dyDescent="0.35">
      <c r="AA1114"/>
      <c r="AB1114" s="9"/>
      <c r="CC1114"/>
      <c r="CO1114" s="9"/>
    </row>
    <row r="1115" spans="27:93" x14ac:dyDescent="0.35">
      <c r="AA1115"/>
      <c r="AB1115" s="9"/>
      <c r="CC1115"/>
      <c r="CO1115" s="9"/>
    </row>
    <row r="1116" spans="27:93" x14ac:dyDescent="0.35">
      <c r="AA1116"/>
      <c r="AB1116" s="9"/>
      <c r="CC1116"/>
      <c r="CO1116" s="9"/>
    </row>
    <row r="1117" spans="27:93" x14ac:dyDescent="0.35">
      <c r="AA1117"/>
      <c r="AB1117" s="9"/>
      <c r="CC1117"/>
      <c r="CO1117" s="9"/>
    </row>
    <row r="1118" spans="27:93" x14ac:dyDescent="0.35">
      <c r="AA1118"/>
      <c r="AB1118" s="9"/>
      <c r="CC1118"/>
      <c r="CO1118" s="9"/>
    </row>
    <row r="1119" spans="27:93" x14ac:dyDescent="0.35">
      <c r="AA1119"/>
      <c r="AB1119" s="9"/>
      <c r="CC1119"/>
      <c r="CO1119" s="9"/>
    </row>
    <row r="1120" spans="27:93" x14ac:dyDescent="0.35">
      <c r="AA1120"/>
      <c r="AB1120" s="9"/>
      <c r="CC1120"/>
      <c r="CO1120" s="9"/>
    </row>
    <row r="1121" spans="27:93" x14ac:dyDescent="0.35">
      <c r="AA1121"/>
      <c r="AB1121" s="9"/>
      <c r="CC1121"/>
      <c r="CO1121" s="9"/>
    </row>
    <row r="1122" spans="27:93" x14ac:dyDescent="0.35">
      <c r="AA1122"/>
      <c r="AB1122" s="9"/>
      <c r="CC1122"/>
      <c r="CO1122" s="9"/>
    </row>
    <row r="1123" spans="27:93" x14ac:dyDescent="0.35">
      <c r="AA1123"/>
      <c r="AB1123" s="9"/>
      <c r="CC1123"/>
      <c r="CO1123" s="9"/>
    </row>
    <row r="1124" spans="27:93" x14ac:dyDescent="0.35">
      <c r="AA1124"/>
      <c r="AB1124" s="9"/>
      <c r="CC1124"/>
      <c r="CO1124" s="9"/>
    </row>
    <row r="1125" spans="27:93" x14ac:dyDescent="0.35">
      <c r="AA1125"/>
      <c r="AB1125" s="9"/>
      <c r="CC1125"/>
      <c r="CO1125" s="9"/>
    </row>
    <row r="1126" spans="27:93" x14ac:dyDescent="0.35">
      <c r="AA1126"/>
      <c r="AB1126" s="9"/>
      <c r="CC1126"/>
      <c r="CO1126" s="9"/>
    </row>
    <row r="1127" spans="27:93" x14ac:dyDescent="0.35">
      <c r="AA1127"/>
      <c r="AB1127" s="9"/>
      <c r="CC1127"/>
      <c r="CO1127" s="9"/>
    </row>
    <row r="1128" spans="27:93" x14ac:dyDescent="0.35">
      <c r="AA1128"/>
      <c r="AB1128" s="9"/>
      <c r="CC1128"/>
      <c r="CO1128" s="9"/>
    </row>
    <row r="1129" spans="27:93" x14ac:dyDescent="0.35">
      <c r="AA1129"/>
      <c r="AB1129" s="9"/>
      <c r="CC1129"/>
      <c r="CO1129" s="9"/>
    </row>
    <row r="1130" spans="27:93" x14ac:dyDescent="0.35">
      <c r="AA1130"/>
      <c r="AB1130" s="9"/>
      <c r="CC1130"/>
      <c r="CO1130" s="9"/>
    </row>
    <row r="1131" spans="27:93" x14ac:dyDescent="0.35">
      <c r="AA1131"/>
      <c r="AB1131" s="9"/>
      <c r="CC1131"/>
      <c r="CO1131" s="9"/>
    </row>
    <row r="1132" spans="27:93" x14ac:dyDescent="0.35">
      <c r="AA1132"/>
      <c r="AB1132" s="9"/>
      <c r="CC1132"/>
      <c r="CO1132" s="9"/>
    </row>
    <row r="1133" spans="27:93" x14ac:dyDescent="0.35">
      <c r="AA1133"/>
      <c r="AB1133" s="9"/>
      <c r="CC1133"/>
      <c r="CO1133" s="9"/>
    </row>
    <row r="1134" spans="27:93" x14ac:dyDescent="0.35">
      <c r="AA1134"/>
      <c r="AB1134" s="9"/>
      <c r="CC1134"/>
      <c r="CO1134" s="9"/>
    </row>
    <row r="1135" spans="27:93" x14ac:dyDescent="0.35">
      <c r="AA1135"/>
      <c r="AB1135" s="9"/>
      <c r="CC1135"/>
      <c r="CO1135" s="9"/>
    </row>
    <row r="1136" spans="27:93" x14ac:dyDescent="0.35">
      <c r="AA1136"/>
      <c r="AB1136" s="9"/>
      <c r="CC1136"/>
      <c r="CO1136" s="9"/>
    </row>
    <row r="1137" spans="27:93" x14ac:dyDescent="0.35">
      <c r="AA1137"/>
      <c r="AB1137" s="9"/>
      <c r="CC1137"/>
      <c r="CO1137" s="9"/>
    </row>
    <row r="1138" spans="27:93" x14ac:dyDescent="0.35">
      <c r="AA1138"/>
      <c r="AB1138" s="9"/>
      <c r="CC1138"/>
      <c r="CO1138" s="9"/>
    </row>
    <row r="1139" spans="27:93" x14ac:dyDescent="0.35">
      <c r="AA1139"/>
      <c r="AB1139" s="9"/>
      <c r="CC1139"/>
      <c r="CO1139" s="9"/>
    </row>
    <row r="1140" spans="27:93" x14ac:dyDescent="0.35">
      <c r="AA1140"/>
      <c r="AB1140" s="9"/>
      <c r="CC1140"/>
      <c r="CO1140" s="9"/>
    </row>
    <row r="1141" spans="27:93" x14ac:dyDescent="0.35">
      <c r="AA1141"/>
      <c r="AB1141" s="9"/>
      <c r="CC1141"/>
      <c r="CO1141" s="9"/>
    </row>
    <row r="1142" spans="27:93" x14ac:dyDescent="0.35">
      <c r="AA1142"/>
      <c r="AB1142" s="9"/>
      <c r="CC1142"/>
      <c r="CO1142" s="9"/>
    </row>
    <row r="1143" spans="27:93" x14ac:dyDescent="0.35">
      <c r="AA1143"/>
      <c r="AB1143" s="9"/>
      <c r="CC1143"/>
      <c r="CO1143" s="9"/>
    </row>
    <row r="1144" spans="27:93" x14ac:dyDescent="0.35">
      <c r="AA1144"/>
      <c r="AB1144" s="9"/>
      <c r="CC1144"/>
      <c r="CO1144" s="9"/>
    </row>
    <row r="1145" spans="27:93" x14ac:dyDescent="0.35">
      <c r="AA1145"/>
      <c r="AB1145" s="9"/>
      <c r="CC1145"/>
      <c r="CO1145" s="9"/>
    </row>
    <row r="1146" spans="27:93" x14ac:dyDescent="0.35">
      <c r="AA1146"/>
      <c r="AB1146" s="9"/>
      <c r="CC1146"/>
      <c r="CO1146" s="9"/>
    </row>
    <row r="1147" spans="27:93" x14ac:dyDescent="0.35">
      <c r="AA1147"/>
      <c r="AB1147" s="9"/>
      <c r="CC1147"/>
      <c r="CO1147" s="9"/>
    </row>
    <row r="1148" spans="27:93" x14ac:dyDescent="0.35">
      <c r="AA1148"/>
      <c r="AB1148" s="9"/>
      <c r="CC1148"/>
      <c r="CO1148" s="9"/>
    </row>
    <row r="1149" spans="27:93" x14ac:dyDescent="0.35">
      <c r="AA1149"/>
      <c r="AB1149" s="9"/>
      <c r="CC1149"/>
      <c r="CO1149" s="9"/>
    </row>
    <row r="1150" spans="27:93" x14ac:dyDescent="0.35">
      <c r="AA1150"/>
      <c r="AB1150" s="9"/>
      <c r="CC1150"/>
      <c r="CO1150" s="9"/>
    </row>
    <row r="1151" spans="27:93" x14ac:dyDescent="0.35">
      <c r="AA1151"/>
      <c r="AB1151" s="9"/>
      <c r="CC1151"/>
      <c r="CO1151" s="9"/>
    </row>
    <row r="1152" spans="27:93" x14ac:dyDescent="0.35">
      <c r="AA1152"/>
      <c r="AB1152" s="9"/>
      <c r="CC1152"/>
      <c r="CO1152" s="9"/>
    </row>
    <row r="1153" spans="27:93" x14ac:dyDescent="0.35">
      <c r="AA1153"/>
      <c r="AB1153" s="9"/>
      <c r="CC1153"/>
      <c r="CO1153" s="9"/>
    </row>
    <row r="1154" spans="27:93" x14ac:dyDescent="0.35">
      <c r="AA1154"/>
      <c r="AB1154" s="9"/>
      <c r="CC1154"/>
      <c r="CO1154" s="9"/>
    </row>
    <row r="1155" spans="27:93" x14ac:dyDescent="0.35">
      <c r="AA1155"/>
      <c r="AB1155" s="9"/>
      <c r="CC1155"/>
      <c r="CO1155" s="9"/>
    </row>
    <row r="1156" spans="27:93" x14ac:dyDescent="0.35">
      <c r="AA1156"/>
      <c r="AB1156" s="9"/>
      <c r="CC1156"/>
      <c r="CO1156" s="9"/>
    </row>
    <row r="1157" spans="27:93" x14ac:dyDescent="0.35">
      <c r="AA1157"/>
      <c r="AB1157" s="9"/>
      <c r="CC1157"/>
      <c r="CO1157" s="9"/>
    </row>
    <row r="1158" spans="27:93" x14ac:dyDescent="0.35">
      <c r="AA1158"/>
      <c r="AB1158" s="9"/>
      <c r="CC1158"/>
      <c r="CO1158" s="9"/>
    </row>
    <row r="1159" spans="27:93" x14ac:dyDescent="0.35">
      <c r="AA1159"/>
      <c r="AB1159" s="9"/>
      <c r="CC1159"/>
      <c r="CO1159" s="9"/>
    </row>
    <row r="1160" spans="27:93" x14ac:dyDescent="0.35">
      <c r="AA1160"/>
      <c r="AB1160" s="9"/>
      <c r="CC1160"/>
      <c r="CO1160" s="9"/>
    </row>
    <row r="1161" spans="27:93" x14ac:dyDescent="0.35">
      <c r="AA1161"/>
      <c r="AB1161" s="9"/>
      <c r="CC1161"/>
      <c r="CO1161" s="9"/>
    </row>
    <row r="1162" spans="27:93" x14ac:dyDescent="0.35">
      <c r="AA1162"/>
      <c r="AB1162" s="9"/>
      <c r="CC1162"/>
      <c r="CO1162" s="9"/>
    </row>
    <row r="1163" spans="27:93" x14ac:dyDescent="0.35">
      <c r="AA1163"/>
      <c r="AB1163" s="9"/>
      <c r="CC1163"/>
      <c r="CO1163" s="9"/>
    </row>
    <row r="1164" spans="27:93" x14ac:dyDescent="0.35">
      <c r="AA1164"/>
      <c r="AB1164" s="9"/>
      <c r="CC1164"/>
      <c r="CO1164" s="9"/>
    </row>
    <row r="1165" spans="27:93" x14ac:dyDescent="0.35">
      <c r="AA1165"/>
      <c r="AB1165" s="9"/>
      <c r="CC1165"/>
      <c r="CO1165" s="9"/>
    </row>
    <row r="1166" spans="27:93" x14ac:dyDescent="0.35">
      <c r="AA1166"/>
      <c r="AB1166" s="9"/>
      <c r="CC1166"/>
      <c r="CO1166" s="9"/>
    </row>
    <row r="1167" spans="27:93" x14ac:dyDescent="0.35">
      <c r="AA1167"/>
      <c r="AB1167" s="9"/>
      <c r="CC1167"/>
      <c r="CO1167" s="9"/>
    </row>
    <row r="1168" spans="27:93" x14ac:dyDescent="0.35">
      <c r="AA1168"/>
      <c r="AB1168" s="9"/>
      <c r="CC1168"/>
      <c r="CO1168" s="9"/>
    </row>
    <row r="1169" spans="27:93" x14ac:dyDescent="0.35">
      <c r="AA1169"/>
      <c r="AB1169" s="9"/>
      <c r="CC1169"/>
      <c r="CO1169" s="9"/>
    </row>
    <row r="1170" spans="27:93" x14ac:dyDescent="0.35">
      <c r="AA1170"/>
      <c r="AB1170" s="9"/>
      <c r="CC1170"/>
      <c r="CO1170" s="9"/>
    </row>
    <row r="1171" spans="27:93" x14ac:dyDescent="0.35">
      <c r="AA1171"/>
      <c r="AB1171" s="9"/>
      <c r="CC1171"/>
      <c r="CO1171" s="9"/>
    </row>
    <row r="1172" spans="27:93" x14ac:dyDescent="0.35">
      <c r="AA1172"/>
      <c r="AB1172" s="9"/>
      <c r="CC1172"/>
      <c r="CO1172" s="9"/>
    </row>
    <row r="1173" spans="27:93" x14ac:dyDescent="0.35">
      <c r="AA1173"/>
      <c r="AB1173" s="9"/>
      <c r="CC1173"/>
      <c r="CO1173" s="9"/>
    </row>
    <row r="1174" spans="27:93" x14ac:dyDescent="0.35">
      <c r="AA1174"/>
      <c r="AB1174" s="9"/>
      <c r="CC1174"/>
      <c r="CO1174" s="9"/>
    </row>
    <row r="1175" spans="27:93" x14ac:dyDescent="0.35">
      <c r="AA1175"/>
      <c r="AB1175" s="9"/>
      <c r="CC1175"/>
      <c r="CO1175" s="9"/>
    </row>
    <row r="1176" spans="27:93" x14ac:dyDescent="0.35">
      <c r="AA1176"/>
      <c r="AB1176" s="9"/>
      <c r="CC1176"/>
      <c r="CO1176" s="9"/>
    </row>
    <row r="1177" spans="27:93" x14ac:dyDescent="0.35">
      <c r="AA1177"/>
      <c r="AB1177" s="9"/>
      <c r="CC1177"/>
      <c r="CO1177" s="9"/>
    </row>
    <row r="1178" spans="27:93" x14ac:dyDescent="0.35">
      <c r="AA1178"/>
      <c r="AB1178" s="9"/>
      <c r="CC1178"/>
      <c r="CO1178" s="9"/>
    </row>
    <row r="1179" spans="27:93" x14ac:dyDescent="0.35">
      <c r="AA1179"/>
      <c r="AB1179" s="9"/>
      <c r="CC1179"/>
      <c r="CO1179" s="9"/>
    </row>
    <row r="1180" spans="27:93" x14ac:dyDescent="0.35">
      <c r="AA1180"/>
      <c r="AB1180" s="9"/>
      <c r="CC1180"/>
      <c r="CO1180" s="9"/>
    </row>
    <row r="1181" spans="27:93" x14ac:dyDescent="0.35">
      <c r="AA1181"/>
      <c r="AB1181" s="9"/>
      <c r="CC1181"/>
      <c r="CO1181" s="9"/>
    </row>
    <row r="1182" spans="27:93" x14ac:dyDescent="0.35">
      <c r="AA1182"/>
      <c r="AB1182" s="9"/>
      <c r="CC1182"/>
      <c r="CO1182" s="9"/>
    </row>
    <row r="1183" spans="27:93" x14ac:dyDescent="0.35">
      <c r="AA1183"/>
      <c r="AB1183" s="9"/>
      <c r="CC1183"/>
      <c r="CO1183" s="9"/>
    </row>
    <row r="1184" spans="27:93" x14ac:dyDescent="0.35">
      <c r="AA1184"/>
      <c r="AB1184" s="9"/>
      <c r="CC1184"/>
      <c r="CO1184" s="9"/>
    </row>
    <row r="1185" spans="27:93" x14ac:dyDescent="0.35">
      <c r="AA1185"/>
      <c r="AB1185" s="9"/>
      <c r="CC1185"/>
      <c r="CO1185" s="9"/>
    </row>
    <row r="1186" spans="27:93" x14ac:dyDescent="0.35">
      <c r="AA1186"/>
      <c r="AB1186" s="9"/>
      <c r="CC1186"/>
      <c r="CO1186" s="9"/>
    </row>
    <row r="1187" spans="27:93" x14ac:dyDescent="0.35">
      <c r="AA1187"/>
      <c r="AB1187" s="9"/>
      <c r="CC1187"/>
      <c r="CO1187" s="9"/>
    </row>
    <row r="1188" spans="27:93" x14ac:dyDescent="0.35">
      <c r="AA1188"/>
      <c r="AB1188" s="9"/>
      <c r="CC1188"/>
      <c r="CO1188" s="9"/>
    </row>
    <row r="1189" spans="27:93" x14ac:dyDescent="0.35">
      <c r="AA1189"/>
      <c r="AB1189" s="9"/>
      <c r="CC1189"/>
      <c r="CO1189" s="9"/>
    </row>
    <row r="1190" spans="27:93" x14ac:dyDescent="0.35">
      <c r="AA1190"/>
      <c r="AB1190" s="9"/>
      <c r="CC1190"/>
      <c r="CO1190" s="9"/>
    </row>
    <row r="1191" spans="27:93" x14ac:dyDescent="0.35">
      <c r="AA1191"/>
      <c r="AB1191" s="9"/>
      <c r="CC1191"/>
      <c r="CO1191" s="9"/>
    </row>
    <row r="1192" spans="27:93" x14ac:dyDescent="0.35">
      <c r="AA1192"/>
      <c r="AB1192" s="9"/>
      <c r="CC1192"/>
      <c r="CO1192" s="9"/>
    </row>
    <row r="1193" spans="27:93" x14ac:dyDescent="0.35">
      <c r="AA1193"/>
      <c r="AB1193" s="9"/>
      <c r="CC1193"/>
      <c r="CO1193" s="9"/>
    </row>
    <row r="1194" spans="27:93" x14ac:dyDescent="0.35">
      <c r="AA1194"/>
      <c r="AB1194" s="9"/>
      <c r="CC1194"/>
      <c r="CO1194" s="9"/>
    </row>
    <row r="1195" spans="27:93" x14ac:dyDescent="0.35">
      <c r="AA1195"/>
      <c r="AB1195" s="9"/>
      <c r="CC1195"/>
      <c r="CO1195" s="9"/>
    </row>
    <row r="1196" spans="27:93" x14ac:dyDescent="0.35">
      <c r="AA1196"/>
      <c r="AB1196" s="9"/>
      <c r="CC1196"/>
      <c r="CO1196" s="9"/>
    </row>
    <row r="1197" spans="27:93" x14ac:dyDescent="0.35">
      <c r="AA1197"/>
      <c r="AB1197" s="9"/>
      <c r="CC1197"/>
      <c r="CO1197" s="9"/>
    </row>
    <row r="1198" spans="27:93" x14ac:dyDescent="0.35">
      <c r="AA1198"/>
      <c r="AB1198" s="9"/>
      <c r="CC1198"/>
      <c r="CO1198" s="9"/>
    </row>
    <row r="1199" spans="27:93" x14ac:dyDescent="0.35">
      <c r="AA1199"/>
      <c r="AB1199" s="9"/>
      <c r="CC1199"/>
      <c r="CO1199" s="9"/>
    </row>
    <row r="1200" spans="27:93" x14ac:dyDescent="0.35">
      <c r="AA1200"/>
      <c r="AB1200" s="9"/>
      <c r="CC1200"/>
      <c r="CO1200" s="9"/>
    </row>
    <row r="1201" spans="27:93" x14ac:dyDescent="0.35">
      <c r="AA1201"/>
      <c r="AB1201" s="9"/>
      <c r="CC1201"/>
      <c r="CO1201" s="9"/>
    </row>
    <row r="1202" spans="27:93" x14ac:dyDescent="0.35">
      <c r="AA1202"/>
      <c r="AB1202" s="9"/>
      <c r="CC1202"/>
      <c r="CO1202" s="9"/>
    </row>
    <row r="1203" spans="27:93" x14ac:dyDescent="0.35">
      <c r="AA1203"/>
      <c r="AB1203" s="9"/>
      <c r="CC1203"/>
      <c r="CO1203" s="9"/>
    </row>
    <row r="1204" spans="27:93" x14ac:dyDescent="0.35">
      <c r="AA1204"/>
      <c r="AB1204" s="9"/>
      <c r="CC1204"/>
      <c r="CO1204" s="9"/>
    </row>
    <row r="1205" spans="27:93" x14ac:dyDescent="0.35">
      <c r="AA1205"/>
      <c r="AB1205" s="9"/>
      <c r="CC1205"/>
      <c r="CO1205" s="9"/>
    </row>
    <row r="1206" spans="27:93" x14ac:dyDescent="0.35">
      <c r="AA1206"/>
      <c r="AB1206" s="9"/>
      <c r="CC1206"/>
      <c r="CO1206" s="9"/>
    </row>
    <row r="1207" spans="27:93" x14ac:dyDescent="0.35">
      <c r="AA1207"/>
      <c r="AB1207" s="9"/>
      <c r="CC1207"/>
      <c r="CO1207" s="9"/>
    </row>
    <row r="1208" spans="27:93" x14ac:dyDescent="0.35">
      <c r="AA1208"/>
      <c r="AB1208" s="9"/>
      <c r="CC1208"/>
      <c r="CO1208" s="9"/>
    </row>
    <row r="1209" spans="27:93" x14ac:dyDescent="0.35">
      <c r="AA1209"/>
      <c r="AB1209" s="9"/>
      <c r="CC1209"/>
      <c r="CO1209" s="9"/>
    </row>
    <row r="1210" spans="27:93" x14ac:dyDescent="0.35">
      <c r="AA1210"/>
      <c r="AB1210" s="9"/>
      <c r="CC1210"/>
      <c r="CO1210" s="9"/>
    </row>
    <row r="1211" spans="27:93" x14ac:dyDescent="0.35">
      <c r="AA1211"/>
      <c r="AB1211" s="9"/>
      <c r="CC1211"/>
      <c r="CO1211" s="9"/>
    </row>
    <row r="1212" spans="27:93" x14ac:dyDescent="0.35">
      <c r="AA1212"/>
      <c r="AB1212" s="9"/>
      <c r="CC1212"/>
      <c r="CO1212" s="9"/>
    </row>
    <row r="1213" spans="27:93" x14ac:dyDescent="0.35">
      <c r="AA1213"/>
      <c r="AB1213" s="9"/>
      <c r="CC1213"/>
      <c r="CO1213" s="9"/>
    </row>
    <row r="1214" spans="27:93" x14ac:dyDescent="0.35">
      <c r="AA1214"/>
      <c r="AB1214" s="9"/>
      <c r="CC1214"/>
      <c r="CO1214" s="9"/>
    </row>
    <row r="1215" spans="27:93" x14ac:dyDescent="0.35">
      <c r="AA1215"/>
      <c r="AB1215" s="9"/>
      <c r="CC1215"/>
      <c r="CO1215" s="9"/>
    </row>
    <row r="1216" spans="27:93" x14ac:dyDescent="0.35">
      <c r="AA1216"/>
      <c r="AB1216" s="9"/>
      <c r="CC1216"/>
      <c r="CO1216" s="9"/>
    </row>
    <row r="1217" spans="27:93" x14ac:dyDescent="0.35">
      <c r="AA1217"/>
      <c r="AB1217" s="9"/>
      <c r="CC1217"/>
      <c r="CO1217" s="9"/>
    </row>
    <row r="1218" spans="27:93" x14ac:dyDescent="0.35">
      <c r="AA1218"/>
      <c r="AB1218" s="9"/>
      <c r="CC1218"/>
      <c r="CO1218" s="9"/>
    </row>
    <row r="1219" spans="27:93" x14ac:dyDescent="0.35">
      <c r="AA1219"/>
      <c r="AB1219" s="9"/>
      <c r="CC1219"/>
      <c r="CO1219" s="9"/>
    </row>
    <row r="1220" spans="27:93" x14ac:dyDescent="0.35">
      <c r="AA1220"/>
      <c r="AB1220" s="9"/>
      <c r="CC1220"/>
      <c r="CO1220" s="9"/>
    </row>
    <row r="1221" spans="27:93" x14ac:dyDescent="0.35">
      <c r="AA1221"/>
      <c r="AB1221" s="9"/>
      <c r="CC1221"/>
      <c r="CO1221" s="9"/>
    </row>
    <row r="1222" spans="27:93" x14ac:dyDescent="0.35">
      <c r="AA1222"/>
      <c r="AB1222" s="9"/>
      <c r="CC1222"/>
      <c r="CO1222" s="9"/>
    </row>
    <row r="1223" spans="27:93" x14ac:dyDescent="0.35">
      <c r="AA1223"/>
      <c r="AB1223" s="9"/>
      <c r="CC1223"/>
      <c r="CO1223" s="9"/>
    </row>
    <row r="1224" spans="27:93" x14ac:dyDescent="0.35">
      <c r="AA1224"/>
      <c r="AB1224" s="9"/>
      <c r="CC1224"/>
      <c r="CO1224" s="9"/>
    </row>
    <row r="1225" spans="27:93" x14ac:dyDescent="0.35">
      <c r="AA1225"/>
      <c r="AB1225" s="9"/>
      <c r="CC1225"/>
      <c r="CO1225" s="9"/>
    </row>
    <row r="1226" spans="27:93" x14ac:dyDescent="0.35">
      <c r="AA1226"/>
      <c r="AB1226" s="9"/>
      <c r="CC1226"/>
      <c r="CO1226" s="9"/>
    </row>
    <row r="1227" spans="27:93" x14ac:dyDescent="0.35">
      <c r="AA1227"/>
      <c r="AB1227" s="9"/>
      <c r="CC1227"/>
      <c r="CO1227" s="9"/>
    </row>
    <row r="1228" spans="27:93" x14ac:dyDescent="0.35">
      <c r="AA1228"/>
      <c r="AB1228" s="9"/>
      <c r="CC1228"/>
      <c r="CO1228" s="9"/>
    </row>
    <row r="1229" spans="27:93" x14ac:dyDescent="0.35">
      <c r="AA1229"/>
      <c r="AB1229" s="9"/>
      <c r="CC1229"/>
      <c r="CO1229" s="9"/>
    </row>
    <row r="1230" spans="27:93" x14ac:dyDescent="0.35">
      <c r="AA1230"/>
      <c r="AB1230" s="9"/>
      <c r="CC1230"/>
      <c r="CO1230" s="9"/>
    </row>
    <row r="1231" spans="27:93" x14ac:dyDescent="0.35">
      <c r="AA1231"/>
      <c r="AB1231" s="9"/>
      <c r="CC1231"/>
      <c r="CO1231" s="9"/>
    </row>
    <row r="1232" spans="27:93" x14ac:dyDescent="0.35">
      <c r="AA1232"/>
      <c r="AB1232" s="9"/>
      <c r="CC1232"/>
      <c r="CO1232" s="9"/>
    </row>
    <row r="1233" spans="27:93" x14ac:dyDescent="0.35">
      <c r="AA1233"/>
      <c r="AB1233" s="9"/>
      <c r="CC1233"/>
      <c r="CO1233" s="9"/>
    </row>
    <row r="1234" spans="27:93" x14ac:dyDescent="0.35">
      <c r="AA1234"/>
      <c r="AB1234" s="9"/>
      <c r="CC1234"/>
      <c r="CO1234" s="9"/>
    </row>
    <row r="1235" spans="27:93" x14ac:dyDescent="0.35">
      <c r="AA1235"/>
      <c r="AB1235" s="9"/>
      <c r="CC1235"/>
      <c r="CO1235" s="9"/>
    </row>
    <row r="1236" spans="27:93" x14ac:dyDescent="0.35">
      <c r="AA1236"/>
      <c r="AB1236" s="9"/>
      <c r="CC1236"/>
      <c r="CO1236" s="9"/>
    </row>
    <row r="1237" spans="27:93" x14ac:dyDescent="0.35">
      <c r="AA1237"/>
      <c r="AB1237" s="9"/>
      <c r="CC1237"/>
      <c r="CO1237" s="9"/>
    </row>
    <row r="1238" spans="27:93" x14ac:dyDescent="0.35">
      <c r="AA1238"/>
      <c r="AB1238" s="9"/>
      <c r="CC1238"/>
      <c r="CO1238" s="9"/>
    </row>
    <row r="1239" spans="27:93" x14ac:dyDescent="0.35">
      <c r="AA1239"/>
      <c r="AB1239" s="9"/>
      <c r="CC1239"/>
      <c r="CO1239" s="9"/>
    </row>
    <row r="1240" spans="27:93" x14ac:dyDescent="0.35">
      <c r="AA1240"/>
      <c r="AB1240" s="9"/>
      <c r="CC1240"/>
      <c r="CO1240" s="9"/>
    </row>
    <row r="1241" spans="27:93" x14ac:dyDescent="0.35">
      <c r="AA1241"/>
      <c r="AB1241" s="9"/>
      <c r="CC1241"/>
      <c r="CO1241" s="9"/>
    </row>
    <row r="1242" spans="27:93" x14ac:dyDescent="0.35">
      <c r="AA1242"/>
      <c r="AB1242" s="9"/>
      <c r="CC1242"/>
      <c r="CO1242" s="9"/>
    </row>
    <row r="1243" spans="27:93" x14ac:dyDescent="0.35">
      <c r="AA1243"/>
      <c r="AB1243" s="9"/>
      <c r="CC1243"/>
      <c r="CO1243" s="9"/>
    </row>
    <row r="1244" spans="27:93" x14ac:dyDescent="0.35">
      <c r="AA1244"/>
      <c r="AB1244" s="9"/>
      <c r="CC1244"/>
      <c r="CO1244" s="9"/>
    </row>
    <row r="1245" spans="27:93" x14ac:dyDescent="0.35">
      <c r="AA1245"/>
      <c r="AB1245" s="9"/>
      <c r="CC1245"/>
      <c r="CO1245" s="9"/>
    </row>
    <row r="1246" spans="27:93" x14ac:dyDescent="0.35">
      <c r="AA1246"/>
      <c r="AB1246" s="9"/>
      <c r="CC1246"/>
      <c r="CO1246" s="9"/>
    </row>
    <row r="1247" spans="27:93" x14ac:dyDescent="0.35">
      <c r="AA1247"/>
      <c r="AB1247" s="9"/>
      <c r="CC1247"/>
      <c r="CO1247" s="9"/>
    </row>
    <row r="1248" spans="27:93" x14ac:dyDescent="0.35">
      <c r="AA1248"/>
      <c r="AB1248" s="9"/>
      <c r="CC1248"/>
      <c r="CO1248" s="9"/>
    </row>
    <row r="1249" spans="27:93" x14ac:dyDescent="0.35">
      <c r="AA1249"/>
      <c r="AB1249" s="9"/>
      <c r="CC1249"/>
      <c r="CO1249" s="9"/>
    </row>
    <row r="1250" spans="27:93" x14ac:dyDescent="0.35">
      <c r="AA1250"/>
      <c r="AB1250" s="9"/>
      <c r="CC1250"/>
      <c r="CO1250" s="9"/>
    </row>
    <row r="1251" spans="27:93" x14ac:dyDescent="0.35">
      <c r="AA1251"/>
      <c r="AB1251" s="9"/>
      <c r="CC1251"/>
      <c r="CO1251" s="9"/>
    </row>
    <row r="1252" spans="27:93" x14ac:dyDescent="0.35">
      <c r="AA1252"/>
      <c r="AB1252" s="9"/>
      <c r="CC1252"/>
      <c r="CO1252" s="9"/>
    </row>
    <row r="1253" spans="27:93" x14ac:dyDescent="0.35">
      <c r="AA1253"/>
      <c r="AB1253" s="9"/>
      <c r="CC1253"/>
      <c r="CO1253" s="9"/>
    </row>
    <row r="1254" spans="27:93" x14ac:dyDescent="0.35">
      <c r="AA1254"/>
      <c r="AB1254" s="9"/>
      <c r="CC1254"/>
      <c r="CO1254" s="9"/>
    </row>
    <row r="1255" spans="27:93" x14ac:dyDescent="0.35">
      <c r="AA1255"/>
      <c r="AB1255" s="9"/>
      <c r="CC1255"/>
      <c r="CO1255" s="9"/>
    </row>
    <row r="1256" spans="27:93" x14ac:dyDescent="0.35">
      <c r="AA1256"/>
      <c r="AB1256" s="9"/>
      <c r="CC1256"/>
      <c r="CO1256" s="9"/>
    </row>
    <row r="1257" spans="27:93" x14ac:dyDescent="0.35">
      <c r="AA1257"/>
      <c r="AB1257" s="9"/>
      <c r="CC1257"/>
      <c r="CO1257" s="9"/>
    </row>
    <row r="1258" spans="27:93" x14ac:dyDescent="0.35">
      <c r="AA1258"/>
      <c r="AB1258" s="9"/>
      <c r="CC1258"/>
      <c r="CO1258" s="9"/>
    </row>
    <row r="1259" spans="27:93" x14ac:dyDescent="0.35">
      <c r="AA1259"/>
      <c r="AB1259" s="9"/>
      <c r="CC1259"/>
      <c r="CO1259" s="9"/>
    </row>
    <row r="1260" spans="27:93" x14ac:dyDescent="0.35">
      <c r="AA1260"/>
      <c r="AB1260" s="9"/>
      <c r="CC1260"/>
      <c r="CO1260" s="9"/>
    </row>
    <row r="1261" spans="27:93" x14ac:dyDescent="0.35">
      <c r="AA1261"/>
      <c r="AB1261" s="9"/>
      <c r="CC1261"/>
      <c r="CO1261" s="9"/>
    </row>
    <row r="1262" spans="27:93" x14ac:dyDescent="0.35">
      <c r="AA1262"/>
      <c r="AB1262" s="9"/>
      <c r="CC1262"/>
      <c r="CO1262" s="9"/>
    </row>
    <row r="1263" spans="27:93" x14ac:dyDescent="0.35">
      <c r="AA1263"/>
      <c r="AB1263" s="9"/>
      <c r="CC1263"/>
      <c r="CO1263" s="9"/>
    </row>
    <row r="1264" spans="27:93" x14ac:dyDescent="0.35">
      <c r="AA1264"/>
      <c r="AB1264" s="9"/>
      <c r="CC1264"/>
      <c r="CO1264" s="9"/>
    </row>
    <row r="1265" spans="27:93" x14ac:dyDescent="0.35">
      <c r="AA1265"/>
      <c r="AB1265" s="9"/>
      <c r="CC1265"/>
      <c r="CO1265" s="9"/>
    </row>
    <row r="1266" spans="27:93" x14ac:dyDescent="0.35">
      <c r="AA1266"/>
      <c r="AB1266" s="9"/>
      <c r="CC1266"/>
      <c r="CO1266" s="9"/>
    </row>
    <row r="1267" spans="27:93" x14ac:dyDescent="0.35">
      <c r="AA1267"/>
      <c r="AB1267" s="9"/>
      <c r="CC1267"/>
      <c r="CO1267" s="9"/>
    </row>
    <row r="1268" spans="27:93" x14ac:dyDescent="0.35">
      <c r="AA1268"/>
      <c r="AB1268" s="9"/>
      <c r="CC1268"/>
      <c r="CO1268" s="9"/>
    </row>
    <row r="1269" spans="27:93" x14ac:dyDescent="0.35">
      <c r="AA1269"/>
      <c r="AB1269" s="9"/>
      <c r="CC1269"/>
      <c r="CO1269" s="9"/>
    </row>
    <row r="1270" spans="27:93" x14ac:dyDescent="0.35">
      <c r="AA1270"/>
      <c r="AB1270" s="9"/>
      <c r="CC1270"/>
      <c r="CO1270" s="9"/>
    </row>
    <row r="1271" spans="27:93" x14ac:dyDescent="0.35">
      <c r="AA1271"/>
      <c r="AB1271" s="9"/>
      <c r="CC1271"/>
      <c r="CO1271" s="9"/>
    </row>
    <row r="1272" spans="27:93" x14ac:dyDescent="0.35">
      <c r="AA1272"/>
      <c r="AB1272" s="9"/>
      <c r="CC1272"/>
      <c r="CO1272" s="9"/>
    </row>
    <row r="1273" spans="27:93" x14ac:dyDescent="0.35">
      <c r="AA1273"/>
      <c r="AB1273" s="9"/>
      <c r="CC1273"/>
      <c r="CO1273" s="9"/>
    </row>
    <row r="1274" spans="27:93" x14ac:dyDescent="0.35">
      <c r="AA1274"/>
      <c r="AB1274" s="9"/>
      <c r="CC1274"/>
      <c r="CO1274" s="9"/>
    </row>
    <row r="1275" spans="27:93" x14ac:dyDescent="0.35">
      <c r="AA1275"/>
      <c r="AB1275" s="9"/>
      <c r="CC1275"/>
      <c r="CO1275" s="9"/>
    </row>
    <row r="1276" spans="27:93" x14ac:dyDescent="0.35">
      <c r="AA1276"/>
      <c r="AB1276" s="9"/>
      <c r="CC1276"/>
      <c r="CO1276" s="9"/>
    </row>
    <row r="1277" spans="27:93" x14ac:dyDescent="0.35">
      <c r="AA1277"/>
      <c r="AB1277" s="9"/>
      <c r="CC1277"/>
      <c r="CO1277" s="9"/>
    </row>
    <row r="1278" spans="27:93" x14ac:dyDescent="0.35">
      <c r="AA1278"/>
      <c r="AB1278" s="9"/>
      <c r="CC1278"/>
      <c r="CO1278" s="9"/>
    </row>
    <row r="1279" spans="27:93" x14ac:dyDescent="0.35">
      <c r="AA1279"/>
      <c r="AB1279" s="9"/>
      <c r="CC1279"/>
      <c r="CO1279" s="9"/>
    </row>
    <row r="1280" spans="27:93" x14ac:dyDescent="0.35">
      <c r="AA1280"/>
      <c r="AB1280" s="9"/>
      <c r="CC1280"/>
      <c r="CO1280" s="9"/>
    </row>
    <row r="1281" spans="27:93" x14ac:dyDescent="0.35">
      <c r="AA1281"/>
      <c r="AB1281" s="9"/>
      <c r="CC1281"/>
      <c r="CO1281" s="9"/>
    </row>
    <row r="1282" spans="27:93" x14ac:dyDescent="0.35">
      <c r="AA1282"/>
      <c r="AB1282" s="9"/>
      <c r="CC1282"/>
      <c r="CO1282" s="9"/>
    </row>
    <row r="1283" spans="27:93" x14ac:dyDescent="0.35">
      <c r="AA1283"/>
      <c r="AB1283" s="9"/>
      <c r="CC1283"/>
      <c r="CO1283" s="9"/>
    </row>
    <row r="1284" spans="27:93" x14ac:dyDescent="0.35">
      <c r="AA1284"/>
      <c r="AB1284" s="9"/>
      <c r="CC1284"/>
      <c r="CO1284" s="9"/>
    </row>
    <row r="1285" spans="27:93" x14ac:dyDescent="0.35">
      <c r="AA1285"/>
      <c r="AB1285" s="9"/>
      <c r="CC1285"/>
      <c r="CO1285" s="9"/>
    </row>
    <row r="1286" spans="27:93" x14ac:dyDescent="0.35">
      <c r="AA1286"/>
      <c r="AB1286" s="9"/>
      <c r="CC1286"/>
      <c r="CO1286" s="9"/>
    </row>
    <row r="1287" spans="27:93" x14ac:dyDescent="0.35">
      <c r="AA1287"/>
      <c r="AB1287" s="9"/>
      <c r="CC1287"/>
      <c r="CO1287" s="9"/>
    </row>
    <row r="1288" spans="27:93" x14ac:dyDescent="0.35">
      <c r="AA1288"/>
      <c r="AB1288" s="9"/>
      <c r="CC1288"/>
      <c r="CO1288" s="9"/>
    </row>
    <row r="1289" spans="27:93" x14ac:dyDescent="0.35">
      <c r="AA1289"/>
      <c r="AB1289" s="9"/>
      <c r="CC1289"/>
      <c r="CO1289" s="9"/>
    </row>
    <row r="1290" spans="27:93" x14ac:dyDescent="0.35">
      <c r="AA1290"/>
      <c r="AB1290" s="9"/>
      <c r="CC1290"/>
      <c r="CO1290" s="9"/>
    </row>
    <row r="1291" spans="27:93" x14ac:dyDescent="0.35">
      <c r="AA1291"/>
      <c r="AB1291" s="9"/>
      <c r="CC1291"/>
      <c r="CO1291" s="9"/>
    </row>
    <row r="1292" spans="27:93" x14ac:dyDescent="0.35">
      <c r="AA1292"/>
      <c r="AB1292" s="9"/>
      <c r="CC1292"/>
      <c r="CO1292" s="9"/>
    </row>
    <row r="1293" spans="27:93" x14ac:dyDescent="0.35">
      <c r="AA1293"/>
      <c r="AB1293" s="9"/>
      <c r="CC1293"/>
      <c r="CO1293" s="9"/>
    </row>
    <row r="1294" spans="27:93" x14ac:dyDescent="0.35">
      <c r="AA1294"/>
      <c r="AB1294" s="9"/>
      <c r="CC1294"/>
      <c r="CO1294" s="9"/>
    </row>
    <row r="1295" spans="27:93" x14ac:dyDescent="0.35">
      <c r="AA1295"/>
      <c r="AB1295" s="9"/>
      <c r="CC1295"/>
      <c r="CO1295" s="9"/>
    </row>
    <row r="1296" spans="27:93" x14ac:dyDescent="0.35">
      <c r="AA1296"/>
      <c r="AB1296" s="9"/>
      <c r="CC1296"/>
      <c r="CO1296" s="9"/>
    </row>
    <row r="1297" spans="27:93" x14ac:dyDescent="0.35">
      <c r="AA1297"/>
      <c r="AB1297" s="9"/>
      <c r="CC1297"/>
      <c r="CO1297" s="9"/>
    </row>
    <row r="1298" spans="27:93" x14ac:dyDescent="0.35">
      <c r="AA1298"/>
      <c r="AB1298" s="9"/>
      <c r="CC1298"/>
      <c r="CO1298" s="9"/>
    </row>
    <row r="1299" spans="27:93" x14ac:dyDescent="0.35">
      <c r="AA1299"/>
      <c r="AB1299" s="9"/>
      <c r="CC1299"/>
      <c r="CO1299" s="9"/>
    </row>
    <row r="1300" spans="27:93" x14ac:dyDescent="0.35">
      <c r="AA1300"/>
      <c r="AB1300" s="9"/>
      <c r="CC1300"/>
      <c r="CO1300" s="9"/>
    </row>
    <row r="1301" spans="27:93" x14ac:dyDescent="0.35">
      <c r="AA1301"/>
      <c r="AB1301" s="9"/>
      <c r="CC1301"/>
      <c r="CO1301" s="9"/>
    </row>
    <row r="1302" spans="27:93" x14ac:dyDescent="0.35">
      <c r="AA1302"/>
      <c r="AB1302" s="9"/>
      <c r="CC1302"/>
      <c r="CO1302" s="9"/>
    </row>
    <row r="1303" spans="27:93" x14ac:dyDescent="0.35">
      <c r="AA1303"/>
      <c r="AB1303" s="9"/>
      <c r="CC1303"/>
      <c r="CO1303" s="9"/>
    </row>
    <row r="1304" spans="27:93" x14ac:dyDescent="0.35">
      <c r="AA1304"/>
      <c r="AB1304" s="9"/>
      <c r="CC1304"/>
      <c r="CO1304" s="9"/>
    </row>
    <row r="1305" spans="27:93" x14ac:dyDescent="0.35">
      <c r="AA1305"/>
      <c r="AB1305" s="9"/>
      <c r="CC1305"/>
      <c r="CO1305" s="9"/>
    </row>
    <row r="1306" spans="27:93" x14ac:dyDescent="0.35">
      <c r="AA1306"/>
      <c r="AB1306" s="9"/>
      <c r="CC1306"/>
      <c r="CO1306" s="9"/>
    </row>
    <row r="1307" spans="27:93" x14ac:dyDescent="0.35">
      <c r="AA1307"/>
      <c r="AB1307" s="9"/>
      <c r="CC1307"/>
      <c r="CO1307" s="9"/>
    </row>
    <row r="1308" spans="27:93" x14ac:dyDescent="0.35">
      <c r="AA1308"/>
      <c r="AB1308" s="9"/>
      <c r="CC1308"/>
      <c r="CO1308" s="9"/>
    </row>
    <row r="1309" spans="27:93" x14ac:dyDescent="0.35">
      <c r="AA1309"/>
      <c r="AB1309" s="9"/>
      <c r="CC1309"/>
      <c r="CO1309" s="9"/>
    </row>
    <row r="1310" spans="27:93" x14ac:dyDescent="0.35">
      <c r="AA1310"/>
      <c r="AB1310" s="9"/>
      <c r="CC1310"/>
      <c r="CO1310" s="9"/>
    </row>
    <row r="1311" spans="27:93" x14ac:dyDescent="0.35">
      <c r="AA1311"/>
      <c r="AB1311" s="9"/>
      <c r="CC1311"/>
      <c r="CO1311" s="9"/>
    </row>
    <row r="1312" spans="27:93" x14ac:dyDescent="0.35">
      <c r="AA1312"/>
      <c r="AB1312" s="9"/>
      <c r="CC1312"/>
      <c r="CO1312" s="9"/>
    </row>
    <row r="1313" spans="27:93" x14ac:dyDescent="0.35">
      <c r="AA1313"/>
      <c r="AB1313" s="9"/>
      <c r="CC1313"/>
      <c r="CO1313" s="9"/>
    </row>
    <row r="1314" spans="27:93" x14ac:dyDescent="0.35">
      <c r="AA1314"/>
      <c r="AB1314" s="9"/>
      <c r="CC1314"/>
      <c r="CO1314" s="9"/>
    </row>
    <row r="1315" spans="27:93" x14ac:dyDescent="0.35">
      <c r="AA1315"/>
      <c r="AB1315" s="9"/>
      <c r="CC1315"/>
      <c r="CO1315" s="9"/>
    </row>
    <row r="1316" spans="27:93" x14ac:dyDescent="0.35">
      <c r="AA1316"/>
      <c r="AB1316" s="9"/>
      <c r="CC1316"/>
      <c r="CO1316" s="9"/>
    </row>
    <row r="1317" spans="27:93" x14ac:dyDescent="0.35">
      <c r="AA1317"/>
      <c r="AB1317" s="9"/>
      <c r="CC1317"/>
      <c r="CO1317" s="9"/>
    </row>
    <row r="1318" spans="27:93" x14ac:dyDescent="0.35">
      <c r="AA1318"/>
      <c r="AB1318" s="9"/>
      <c r="CC1318"/>
      <c r="CO1318" s="9"/>
    </row>
    <row r="1319" spans="27:93" x14ac:dyDescent="0.35">
      <c r="AA1319"/>
      <c r="AB1319" s="9"/>
      <c r="CC1319"/>
      <c r="CO1319" s="9"/>
    </row>
    <row r="1320" spans="27:93" x14ac:dyDescent="0.35">
      <c r="AA1320"/>
      <c r="AB1320" s="9"/>
      <c r="CC1320"/>
      <c r="CO1320" s="9"/>
    </row>
    <row r="1321" spans="27:93" x14ac:dyDescent="0.35">
      <c r="AA1321"/>
      <c r="AB1321" s="9"/>
      <c r="CC1321"/>
      <c r="CO1321" s="9"/>
    </row>
    <row r="1322" spans="27:93" x14ac:dyDescent="0.35">
      <c r="AA1322"/>
      <c r="AB1322" s="9"/>
      <c r="CC1322"/>
      <c r="CO1322" s="9"/>
    </row>
    <row r="1323" spans="27:93" x14ac:dyDescent="0.35">
      <c r="AA1323"/>
      <c r="AB1323" s="9"/>
      <c r="CC1323"/>
      <c r="CO1323" s="9"/>
    </row>
    <row r="1324" spans="27:93" x14ac:dyDescent="0.35">
      <c r="AA1324"/>
      <c r="AB1324" s="9"/>
      <c r="CC1324"/>
      <c r="CO1324" s="9"/>
    </row>
    <row r="1325" spans="27:93" x14ac:dyDescent="0.35">
      <c r="AA1325"/>
      <c r="AB1325" s="9"/>
      <c r="CC1325"/>
      <c r="CO1325" s="9"/>
    </row>
    <row r="1326" spans="27:93" x14ac:dyDescent="0.35">
      <c r="AA1326"/>
      <c r="AB1326" s="9"/>
      <c r="CC1326"/>
      <c r="CO1326" s="9"/>
    </row>
    <row r="1327" spans="27:93" x14ac:dyDescent="0.35">
      <c r="AA1327"/>
      <c r="AB1327" s="9"/>
      <c r="CC1327"/>
      <c r="CO1327" s="9"/>
    </row>
    <row r="1328" spans="27:93" x14ac:dyDescent="0.35">
      <c r="AA1328"/>
      <c r="AB1328" s="9"/>
      <c r="CC1328"/>
      <c r="CO1328" s="9"/>
    </row>
    <row r="1329" spans="27:93" x14ac:dyDescent="0.35">
      <c r="AA1329"/>
      <c r="AB1329" s="9"/>
      <c r="CC1329"/>
      <c r="CO1329" s="9"/>
    </row>
    <row r="1330" spans="27:93" x14ac:dyDescent="0.35">
      <c r="AA1330"/>
      <c r="AB1330" s="9"/>
      <c r="CC1330"/>
      <c r="CO1330" s="9"/>
    </row>
    <row r="1331" spans="27:93" x14ac:dyDescent="0.35">
      <c r="AA1331"/>
      <c r="AB1331" s="9"/>
      <c r="CC1331"/>
      <c r="CO1331" s="9"/>
    </row>
    <row r="1332" spans="27:93" x14ac:dyDescent="0.35">
      <c r="AA1332"/>
      <c r="AB1332" s="9"/>
      <c r="CC1332"/>
      <c r="CO1332" s="9"/>
    </row>
    <row r="1333" spans="27:93" x14ac:dyDescent="0.35">
      <c r="AA1333"/>
      <c r="AB1333" s="9"/>
      <c r="CC1333"/>
      <c r="CO1333" s="9"/>
    </row>
    <row r="1334" spans="27:93" x14ac:dyDescent="0.35">
      <c r="AA1334"/>
      <c r="AB1334" s="9"/>
      <c r="CC1334"/>
      <c r="CO1334" s="9"/>
    </row>
    <row r="1335" spans="27:93" x14ac:dyDescent="0.35">
      <c r="AA1335"/>
      <c r="AB1335" s="9"/>
      <c r="CC1335"/>
      <c r="CO1335" s="9"/>
    </row>
    <row r="1336" spans="27:93" x14ac:dyDescent="0.35">
      <c r="AA1336"/>
      <c r="AB1336" s="9"/>
      <c r="CC1336"/>
      <c r="CO1336" s="9"/>
    </row>
    <row r="1337" spans="27:93" x14ac:dyDescent="0.35">
      <c r="AA1337"/>
      <c r="AB1337" s="9"/>
      <c r="CC1337"/>
      <c r="CO1337" s="9"/>
    </row>
    <row r="1338" spans="27:93" x14ac:dyDescent="0.35">
      <c r="AA1338"/>
      <c r="AB1338" s="9"/>
      <c r="CC1338"/>
      <c r="CO1338" s="9"/>
    </row>
    <row r="1339" spans="27:93" x14ac:dyDescent="0.35">
      <c r="AA1339"/>
      <c r="AB1339" s="9"/>
      <c r="CC1339"/>
      <c r="CO1339" s="9"/>
    </row>
    <row r="1340" spans="27:93" x14ac:dyDescent="0.35">
      <c r="AA1340"/>
      <c r="AB1340" s="9"/>
      <c r="CC1340"/>
      <c r="CO1340" s="9"/>
    </row>
    <row r="1341" spans="27:93" x14ac:dyDescent="0.35">
      <c r="AA1341"/>
      <c r="AB1341" s="9"/>
      <c r="CC1341"/>
      <c r="CO1341" s="9"/>
    </row>
    <row r="1342" spans="27:93" x14ac:dyDescent="0.35">
      <c r="AA1342"/>
      <c r="AB1342" s="9"/>
      <c r="CC1342"/>
      <c r="CO1342" s="9"/>
    </row>
    <row r="1343" spans="27:93" x14ac:dyDescent="0.35">
      <c r="AA1343"/>
      <c r="AB1343" s="9"/>
      <c r="CC1343"/>
      <c r="CO1343" s="9"/>
    </row>
    <row r="1344" spans="27:93" x14ac:dyDescent="0.35">
      <c r="AA1344"/>
      <c r="AB1344" s="9"/>
      <c r="CC1344"/>
      <c r="CO1344" s="9"/>
    </row>
    <row r="1345" spans="27:93" x14ac:dyDescent="0.35">
      <c r="AA1345"/>
      <c r="AB1345" s="9"/>
      <c r="CC1345"/>
      <c r="CO1345" s="9"/>
    </row>
    <row r="1346" spans="27:93" x14ac:dyDescent="0.35">
      <c r="AA1346"/>
      <c r="AB1346" s="9"/>
      <c r="CC1346"/>
      <c r="CO1346" s="9"/>
    </row>
    <row r="1347" spans="27:93" x14ac:dyDescent="0.35">
      <c r="AA1347"/>
      <c r="AB1347" s="9"/>
      <c r="CC1347"/>
      <c r="CO1347" s="9"/>
    </row>
    <row r="1348" spans="27:93" x14ac:dyDescent="0.35">
      <c r="AA1348"/>
      <c r="AB1348" s="9"/>
      <c r="CC1348"/>
      <c r="CO1348" s="9"/>
    </row>
    <row r="1349" spans="27:93" x14ac:dyDescent="0.35">
      <c r="AA1349"/>
      <c r="AB1349" s="9"/>
      <c r="CC1349"/>
      <c r="CO1349" s="9"/>
    </row>
    <row r="1350" spans="27:93" x14ac:dyDescent="0.35">
      <c r="AA1350"/>
      <c r="AB1350" s="9"/>
      <c r="CC1350"/>
      <c r="CO1350" s="9"/>
    </row>
    <row r="1351" spans="27:93" x14ac:dyDescent="0.35">
      <c r="AA1351"/>
      <c r="AB1351" s="9"/>
      <c r="CC1351"/>
      <c r="CO1351" s="9"/>
    </row>
    <row r="1352" spans="27:93" x14ac:dyDescent="0.35">
      <c r="AA1352"/>
      <c r="AB1352" s="9"/>
      <c r="CC1352"/>
      <c r="CO1352" s="9"/>
    </row>
    <row r="1353" spans="27:93" x14ac:dyDescent="0.35">
      <c r="AA1353"/>
      <c r="AB1353" s="9"/>
      <c r="CC1353"/>
      <c r="CO1353" s="9"/>
    </row>
    <row r="1354" spans="27:93" x14ac:dyDescent="0.35">
      <c r="AA1354"/>
      <c r="AB1354" s="9"/>
      <c r="CC1354"/>
      <c r="CO1354" s="9"/>
    </row>
    <row r="1355" spans="27:93" x14ac:dyDescent="0.35">
      <c r="AA1355"/>
      <c r="AB1355" s="9"/>
      <c r="CC1355"/>
      <c r="CO1355" s="9"/>
    </row>
    <row r="1356" spans="27:93" x14ac:dyDescent="0.35">
      <c r="AA1356"/>
      <c r="AB1356" s="9"/>
      <c r="CC1356"/>
      <c r="CO1356" s="9"/>
    </row>
    <row r="1357" spans="27:93" x14ac:dyDescent="0.35">
      <c r="AA1357"/>
      <c r="AB1357" s="9"/>
      <c r="CC1357"/>
      <c r="CO1357" s="9"/>
    </row>
    <row r="1358" spans="27:93" x14ac:dyDescent="0.35">
      <c r="AA1358"/>
      <c r="AB1358" s="9"/>
      <c r="CC1358"/>
      <c r="CO1358" s="9"/>
    </row>
    <row r="1359" spans="27:93" x14ac:dyDescent="0.35">
      <c r="AA1359"/>
      <c r="AB1359" s="9"/>
      <c r="CC1359"/>
      <c r="CO1359" s="9"/>
    </row>
    <row r="1360" spans="27:93" x14ac:dyDescent="0.35">
      <c r="AA1360"/>
      <c r="AB1360" s="9"/>
      <c r="CC1360"/>
      <c r="CO1360" s="9"/>
    </row>
    <row r="1361" spans="27:93" x14ac:dyDescent="0.35">
      <c r="AA1361"/>
      <c r="AB1361" s="9"/>
      <c r="CC1361"/>
      <c r="CO1361" s="9"/>
    </row>
    <row r="1362" spans="27:93" x14ac:dyDescent="0.35">
      <c r="AA1362"/>
      <c r="AB1362" s="9"/>
      <c r="CC1362"/>
      <c r="CO1362" s="9"/>
    </row>
    <row r="1363" spans="27:93" x14ac:dyDescent="0.35">
      <c r="AA1363"/>
      <c r="AB1363" s="9"/>
      <c r="CC1363"/>
      <c r="CO1363" s="9"/>
    </row>
    <row r="1364" spans="27:93" x14ac:dyDescent="0.35">
      <c r="AA1364"/>
      <c r="AB1364" s="9"/>
      <c r="CC1364"/>
      <c r="CO1364" s="9"/>
    </row>
    <row r="1365" spans="27:93" x14ac:dyDescent="0.35">
      <c r="AA1365"/>
      <c r="AB1365" s="9"/>
      <c r="CC1365"/>
      <c r="CO1365" s="9"/>
    </row>
    <row r="1366" spans="27:93" x14ac:dyDescent="0.35">
      <c r="AA1366"/>
      <c r="AB1366" s="9"/>
      <c r="CC1366"/>
      <c r="CO1366" s="9"/>
    </row>
    <row r="1367" spans="27:93" x14ac:dyDescent="0.35">
      <c r="AA1367"/>
      <c r="AB1367" s="9"/>
      <c r="CC1367"/>
      <c r="CO1367" s="9"/>
    </row>
    <row r="1368" spans="27:93" x14ac:dyDescent="0.35">
      <c r="AA1368"/>
      <c r="AB1368" s="9"/>
      <c r="CC1368"/>
      <c r="CO1368" s="9"/>
    </row>
    <row r="1369" spans="27:93" x14ac:dyDescent="0.35">
      <c r="AA1369"/>
      <c r="AB1369" s="9"/>
      <c r="CC1369"/>
      <c r="CO1369" s="9"/>
    </row>
    <row r="1370" spans="27:93" x14ac:dyDescent="0.35">
      <c r="AA1370"/>
      <c r="AB1370" s="9"/>
      <c r="CC1370"/>
      <c r="CO1370" s="9"/>
    </row>
    <row r="1371" spans="27:93" x14ac:dyDescent="0.35">
      <c r="AA1371"/>
      <c r="AB1371" s="9"/>
      <c r="CC1371"/>
      <c r="CO1371" s="9"/>
    </row>
    <row r="1372" spans="27:93" x14ac:dyDescent="0.35">
      <c r="AA1372"/>
      <c r="AB1372" s="9"/>
      <c r="CC1372"/>
      <c r="CO1372" s="9"/>
    </row>
    <row r="1373" spans="27:93" x14ac:dyDescent="0.35">
      <c r="AA1373"/>
      <c r="AB1373" s="9"/>
      <c r="CC1373"/>
      <c r="CO1373" s="9"/>
    </row>
    <row r="1374" spans="27:93" x14ac:dyDescent="0.35">
      <c r="AA1374"/>
      <c r="AB1374" s="9"/>
      <c r="CC1374"/>
      <c r="CO1374" s="9"/>
    </row>
    <row r="1375" spans="27:93" x14ac:dyDescent="0.35">
      <c r="AA1375"/>
      <c r="AB1375" s="9"/>
      <c r="CC1375"/>
      <c r="CO1375" s="9"/>
    </row>
    <row r="1376" spans="27:93" x14ac:dyDescent="0.35">
      <c r="AA1376"/>
      <c r="AB1376" s="9"/>
      <c r="CC1376"/>
      <c r="CO1376" s="9"/>
    </row>
    <row r="1377" spans="27:93" x14ac:dyDescent="0.35">
      <c r="AA1377"/>
      <c r="AB1377" s="9"/>
      <c r="CC1377"/>
      <c r="CO1377" s="9"/>
    </row>
    <row r="1378" spans="27:93" x14ac:dyDescent="0.35">
      <c r="AA1378"/>
      <c r="AB1378" s="9"/>
      <c r="CC1378"/>
      <c r="CO1378" s="9"/>
    </row>
    <row r="1379" spans="27:93" x14ac:dyDescent="0.35">
      <c r="AA1379"/>
      <c r="AB1379" s="9"/>
      <c r="CC1379"/>
      <c r="CO1379" s="9"/>
    </row>
    <row r="1380" spans="27:93" x14ac:dyDescent="0.35">
      <c r="AA1380"/>
      <c r="AB1380" s="9"/>
      <c r="CC1380"/>
      <c r="CO1380" s="9"/>
    </row>
    <row r="1381" spans="27:93" x14ac:dyDescent="0.35">
      <c r="AA1381"/>
      <c r="AB1381" s="9"/>
      <c r="CC1381"/>
      <c r="CO1381" s="9"/>
    </row>
    <row r="1382" spans="27:93" x14ac:dyDescent="0.35">
      <c r="AA1382"/>
      <c r="AB1382" s="9"/>
      <c r="CC1382"/>
      <c r="CO1382" s="9"/>
    </row>
    <row r="1383" spans="27:93" x14ac:dyDescent="0.35">
      <c r="AA1383"/>
      <c r="AB1383" s="9"/>
      <c r="CC1383"/>
      <c r="CO1383" s="9"/>
    </row>
    <row r="1384" spans="27:93" x14ac:dyDescent="0.35">
      <c r="AA1384"/>
      <c r="AB1384" s="9"/>
      <c r="CC1384"/>
      <c r="CO1384" s="9"/>
    </row>
    <row r="1385" spans="27:93" x14ac:dyDescent="0.35">
      <c r="AA1385"/>
      <c r="AB1385" s="9"/>
      <c r="CC1385"/>
      <c r="CO1385" s="9"/>
    </row>
    <row r="1386" spans="27:93" x14ac:dyDescent="0.35">
      <c r="AA1386"/>
      <c r="AB1386" s="9"/>
      <c r="CC1386"/>
      <c r="CO1386" s="9"/>
    </row>
    <row r="1387" spans="27:93" x14ac:dyDescent="0.35">
      <c r="AA1387"/>
      <c r="AB1387" s="9"/>
      <c r="CC1387"/>
      <c r="CO1387" s="9"/>
    </row>
    <row r="1388" spans="27:93" x14ac:dyDescent="0.35">
      <c r="AA1388"/>
      <c r="AB1388" s="9"/>
      <c r="CC1388"/>
      <c r="CO1388" s="9"/>
    </row>
    <row r="1389" spans="27:93" x14ac:dyDescent="0.35">
      <c r="AA1389"/>
      <c r="AB1389" s="9"/>
      <c r="CC1389"/>
      <c r="CO1389" s="9"/>
    </row>
    <row r="1390" spans="27:93" x14ac:dyDescent="0.35">
      <c r="AA1390"/>
      <c r="AB1390" s="9"/>
      <c r="CC1390"/>
      <c r="CO1390" s="9"/>
    </row>
    <row r="1391" spans="27:93" x14ac:dyDescent="0.35">
      <c r="AA1391"/>
      <c r="AB1391" s="9"/>
      <c r="CC1391"/>
      <c r="CO1391" s="9"/>
    </row>
    <row r="1392" spans="27:93" x14ac:dyDescent="0.35">
      <c r="AA1392"/>
      <c r="AB1392" s="9"/>
      <c r="CC1392"/>
      <c r="CO1392" s="9"/>
    </row>
    <row r="1393" spans="27:93" x14ac:dyDescent="0.35">
      <c r="AA1393"/>
      <c r="AB1393" s="9"/>
      <c r="CC1393"/>
      <c r="CO1393" s="9"/>
    </row>
    <row r="1394" spans="27:93" x14ac:dyDescent="0.35">
      <c r="AA1394"/>
      <c r="AB1394" s="9"/>
      <c r="CC1394"/>
      <c r="CO1394" s="9"/>
    </row>
    <row r="1395" spans="27:93" x14ac:dyDescent="0.35">
      <c r="AA1395"/>
      <c r="AB1395" s="9"/>
      <c r="CC1395"/>
      <c r="CO1395" s="9"/>
    </row>
    <row r="1396" spans="27:93" x14ac:dyDescent="0.35">
      <c r="AA1396"/>
      <c r="AB1396" s="9"/>
      <c r="CC1396"/>
      <c r="CO1396" s="9"/>
    </row>
    <row r="1397" spans="27:93" x14ac:dyDescent="0.35">
      <c r="AA1397"/>
      <c r="AB1397" s="9"/>
      <c r="CC1397"/>
      <c r="CO1397" s="9"/>
    </row>
    <row r="1398" spans="27:93" x14ac:dyDescent="0.35">
      <c r="AA1398"/>
      <c r="AB1398" s="9"/>
      <c r="CC1398"/>
      <c r="CO1398" s="9"/>
    </row>
    <row r="1399" spans="27:93" x14ac:dyDescent="0.35">
      <c r="AA1399"/>
      <c r="AB1399" s="9"/>
      <c r="CC1399"/>
      <c r="CO1399" s="9"/>
    </row>
    <row r="1400" spans="27:93" x14ac:dyDescent="0.35">
      <c r="AA1400"/>
      <c r="AB1400" s="9"/>
      <c r="CC1400"/>
      <c r="CO1400" s="9"/>
    </row>
    <row r="1401" spans="27:93" x14ac:dyDescent="0.35">
      <c r="AA1401"/>
      <c r="AB1401" s="9"/>
      <c r="CC1401"/>
      <c r="CO1401" s="9"/>
    </row>
    <row r="1402" spans="27:93" x14ac:dyDescent="0.35">
      <c r="AA1402"/>
      <c r="AB1402" s="9"/>
      <c r="CC1402"/>
      <c r="CO1402" s="9"/>
    </row>
    <row r="1403" spans="27:93" x14ac:dyDescent="0.35">
      <c r="AA1403"/>
      <c r="AB1403" s="9"/>
      <c r="CC1403"/>
      <c r="CO1403" s="9"/>
    </row>
    <row r="1404" spans="27:93" x14ac:dyDescent="0.35">
      <c r="AA1404"/>
      <c r="AB1404" s="9"/>
      <c r="CC1404"/>
      <c r="CO1404" s="9"/>
    </row>
    <row r="1405" spans="27:93" x14ac:dyDescent="0.35">
      <c r="AA1405"/>
      <c r="AB1405" s="9"/>
      <c r="CC1405"/>
      <c r="CO1405" s="9"/>
    </row>
    <row r="1406" spans="27:93" x14ac:dyDescent="0.35">
      <c r="AA1406"/>
      <c r="AB1406" s="9"/>
      <c r="CC1406"/>
      <c r="CO1406" s="9"/>
    </row>
    <row r="1407" spans="27:93" x14ac:dyDescent="0.35">
      <c r="AA1407"/>
      <c r="AB1407" s="9"/>
      <c r="CC1407"/>
      <c r="CO1407" s="9"/>
    </row>
    <row r="1408" spans="27:93" x14ac:dyDescent="0.35">
      <c r="AA1408"/>
      <c r="AB1408" s="9"/>
      <c r="CC1408"/>
      <c r="CO1408" s="9"/>
    </row>
    <row r="1409" spans="27:93" x14ac:dyDescent="0.35">
      <c r="AA1409"/>
      <c r="AB1409" s="9"/>
      <c r="CC1409"/>
      <c r="CO1409" s="9"/>
    </row>
    <row r="1410" spans="27:93" x14ac:dyDescent="0.35">
      <c r="AA1410"/>
      <c r="AB1410" s="9"/>
      <c r="CC1410"/>
      <c r="CO1410" s="9"/>
    </row>
    <row r="1411" spans="27:93" x14ac:dyDescent="0.35">
      <c r="AA1411"/>
      <c r="AB1411" s="9"/>
      <c r="CC1411"/>
      <c r="CO1411" s="9"/>
    </row>
    <row r="1412" spans="27:93" x14ac:dyDescent="0.35">
      <c r="AA1412"/>
      <c r="AB1412" s="9"/>
      <c r="CC1412"/>
      <c r="CO1412" s="9"/>
    </row>
    <row r="1413" spans="27:93" x14ac:dyDescent="0.35">
      <c r="AA1413"/>
      <c r="AB1413" s="9"/>
      <c r="CC1413"/>
      <c r="CO1413" s="9"/>
    </row>
    <row r="1414" spans="27:93" x14ac:dyDescent="0.35">
      <c r="AA1414"/>
      <c r="AB1414" s="9"/>
      <c r="CC1414"/>
      <c r="CO1414" s="9"/>
    </row>
    <row r="1415" spans="27:93" x14ac:dyDescent="0.35">
      <c r="AA1415"/>
      <c r="AB1415" s="9"/>
      <c r="CC1415"/>
      <c r="CO1415" s="9"/>
    </row>
    <row r="1416" spans="27:93" x14ac:dyDescent="0.35">
      <c r="AA1416"/>
      <c r="AB1416" s="9"/>
      <c r="CC1416"/>
      <c r="CO1416" s="9"/>
    </row>
    <row r="1417" spans="27:93" x14ac:dyDescent="0.35">
      <c r="AA1417"/>
      <c r="AB1417" s="9"/>
      <c r="CC1417"/>
      <c r="CO1417" s="9"/>
    </row>
    <row r="1418" spans="27:93" x14ac:dyDescent="0.35">
      <c r="AA1418"/>
      <c r="AB1418" s="9"/>
      <c r="CC1418"/>
      <c r="CO1418" s="9"/>
    </row>
    <row r="1419" spans="27:93" x14ac:dyDescent="0.35">
      <c r="AA1419"/>
      <c r="AB1419" s="9"/>
      <c r="CC1419"/>
      <c r="CO1419" s="9"/>
    </row>
    <row r="1420" spans="27:93" x14ac:dyDescent="0.35">
      <c r="AA1420"/>
      <c r="AB1420" s="9"/>
      <c r="CC1420"/>
      <c r="CO1420" s="9"/>
    </row>
    <row r="1421" spans="27:93" x14ac:dyDescent="0.35">
      <c r="AA1421"/>
      <c r="AB1421" s="9"/>
      <c r="CC1421"/>
      <c r="CO1421" s="9"/>
    </row>
    <row r="1422" spans="27:93" x14ac:dyDescent="0.35">
      <c r="AA1422"/>
      <c r="AB1422" s="9"/>
      <c r="CC1422"/>
      <c r="CO1422" s="9"/>
    </row>
    <row r="1423" spans="27:93" x14ac:dyDescent="0.35">
      <c r="AA1423"/>
      <c r="AB1423" s="9"/>
      <c r="CC1423"/>
      <c r="CO1423" s="9"/>
    </row>
    <row r="1424" spans="27:93" x14ac:dyDescent="0.35">
      <c r="AA1424"/>
      <c r="AB1424" s="9"/>
      <c r="CC1424"/>
      <c r="CO1424" s="9"/>
    </row>
    <row r="1425" spans="27:93" x14ac:dyDescent="0.35">
      <c r="AA1425"/>
      <c r="AB1425" s="9"/>
      <c r="CC1425"/>
      <c r="CO1425" s="9"/>
    </row>
    <row r="1426" spans="27:93" x14ac:dyDescent="0.35">
      <c r="AA1426"/>
      <c r="AB1426" s="9"/>
      <c r="CC1426"/>
      <c r="CO1426" s="9"/>
    </row>
    <row r="1427" spans="27:93" x14ac:dyDescent="0.35">
      <c r="AA1427"/>
      <c r="AB1427" s="9"/>
      <c r="CC1427"/>
      <c r="CO1427" s="9"/>
    </row>
    <row r="1428" spans="27:93" x14ac:dyDescent="0.35">
      <c r="AA1428"/>
      <c r="AB1428" s="9"/>
      <c r="CC1428"/>
      <c r="CO1428" s="9"/>
    </row>
    <row r="1429" spans="27:93" x14ac:dyDescent="0.35">
      <c r="AA1429"/>
      <c r="AB1429" s="9"/>
      <c r="CC1429"/>
      <c r="CO1429" s="9"/>
    </row>
    <row r="1430" spans="27:93" x14ac:dyDescent="0.35">
      <c r="AA1430"/>
      <c r="AB1430" s="9"/>
      <c r="CC1430"/>
      <c r="CO1430" s="9"/>
    </row>
    <row r="1431" spans="27:93" x14ac:dyDescent="0.35">
      <c r="AA1431"/>
      <c r="AB1431" s="9"/>
      <c r="CC1431"/>
      <c r="CO1431" s="9"/>
    </row>
    <row r="1432" spans="27:93" x14ac:dyDescent="0.35">
      <c r="AA1432"/>
      <c r="AB1432" s="9"/>
      <c r="CC1432"/>
      <c r="CO1432" s="9"/>
    </row>
    <row r="1433" spans="27:93" x14ac:dyDescent="0.35">
      <c r="AA1433"/>
      <c r="AB1433" s="9"/>
      <c r="CC1433"/>
      <c r="CO1433" s="9"/>
    </row>
    <row r="1434" spans="27:93" x14ac:dyDescent="0.35">
      <c r="AA1434"/>
      <c r="AB1434" s="9"/>
      <c r="CC1434"/>
      <c r="CO1434" s="9"/>
    </row>
    <row r="1435" spans="27:93" x14ac:dyDescent="0.35">
      <c r="AA1435"/>
      <c r="AB1435" s="9"/>
      <c r="CC1435"/>
      <c r="CO1435" s="9"/>
    </row>
    <row r="1436" spans="27:93" x14ac:dyDescent="0.35">
      <c r="AA1436"/>
      <c r="AB1436" s="9"/>
      <c r="CC1436"/>
      <c r="CO1436" s="9"/>
    </row>
    <row r="1437" spans="27:93" x14ac:dyDescent="0.35">
      <c r="AA1437"/>
      <c r="AB1437" s="9"/>
      <c r="CC1437"/>
      <c r="CO1437" s="9"/>
    </row>
    <row r="1438" spans="27:93" x14ac:dyDescent="0.35">
      <c r="AA1438"/>
      <c r="AB1438" s="9"/>
      <c r="CC1438"/>
      <c r="CO1438" s="9"/>
    </row>
    <row r="1439" spans="27:93" x14ac:dyDescent="0.35">
      <c r="AA1439"/>
      <c r="AB1439" s="9"/>
      <c r="CC1439"/>
      <c r="CO1439" s="9"/>
    </row>
    <row r="1440" spans="27:93" x14ac:dyDescent="0.35">
      <c r="AA1440"/>
      <c r="AB1440" s="9"/>
      <c r="CC1440"/>
      <c r="CO1440" s="9"/>
    </row>
    <row r="1441" spans="27:93" x14ac:dyDescent="0.35">
      <c r="AA1441"/>
      <c r="AB1441" s="9"/>
      <c r="CC1441"/>
      <c r="CO1441" s="9"/>
    </row>
    <row r="1442" spans="27:93" x14ac:dyDescent="0.35">
      <c r="AA1442"/>
      <c r="AB1442" s="9"/>
      <c r="CC1442"/>
      <c r="CO1442" s="9"/>
    </row>
    <row r="1443" spans="27:93" x14ac:dyDescent="0.35">
      <c r="AA1443"/>
      <c r="AB1443" s="9"/>
      <c r="CC1443"/>
      <c r="CO1443" s="9"/>
    </row>
    <row r="1444" spans="27:93" x14ac:dyDescent="0.35">
      <c r="AA1444"/>
      <c r="AB1444" s="9"/>
      <c r="CC1444"/>
      <c r="CO1444" s="9"/>
    </row>
    <row r="1445" spans="27:93" x14ac:dyDescent="0.35">
      <c r="AA1445"/>
      <c r="AB1445" s="9"/>
      <c r="CC1445"/>
      <c r="CO1445" s="9"/>
    </row>
    <row r="1446" spans="27:93" x14ac:dyDescent="0.35">
      <c r="AA1446"/>
      <c r="AB1446" s="9"/>
      <c r="CC1446"/>
      <c r="CO1446" s="9"/>
    </row>
    <row r="1447" spans="27:93" x14ac:dyDescent="0.35">
      <c r="AA1447"/>
      <c r="AB1447" s="9"/>
      <c r="CC1447"/>
      <c r="CO1447" s="9"/>
    </row>
    <row r="1448" spans="27:93" x14ac:dyDescent="0.35">
      <c r="AA1448"/>
      <c r="AB1448" s="9"/>
      <c r="CC1448"/>
      <c r="CO1448" s="9"/>
    </row>
    <row r="1449" spans="27:93" x14ac:dyDescent="0.35">
      <c r="AA1449"/>
      <c r="AB1449" s="9"/>
      <c r="CC1449"/>
      <c r="CO1449" s="9"/>
    </row>
    <row r="1450" spans="27:93" x14ac:dyDescent="0.35">
      <c r="AA1450"/>
      <c r="AB1450" s="9"/>
      <c r="CC1450"/>
      <c r="CO1450" s="9"/>
    </row>
    <row r="1451" spans="27:93" x14ac:dyDescent="0.35">
      <c r="AA1451"/>
      <c r="AB1451" s="9"/>
      <c r="CC1451"/>
      <c r="CO1451" s="9"/>
    </row>
    <row r="1452" spans="27:93" x14ac:dyDescent="0.35">
      <c r="AA1452"/>
      <c r="AB1452" s="9"/>
      <c r="CC1452"/>
      <c r="CO1452" s="9"/>
    </row>
    <row r="1453" spans="27:93" x14ac:dyDescent="0.35">
      <c r="AA1453"/>
      <c r="AB1453" s="9"/>
      <c r="CC1453"/>
      <c r="CO1453" s="9"/>
    </row>
    <row r="1454" spans="27:93" x14ac:dyDescent="0.35">
      <c r="AA1454"/>
      <c r="AB1454" s="9"/>
      <c r="CC1454"/>
      <c r="CO1454" s="9"/>
    </row>
    <row r="1455" spans="27:93" x14ac:dyDescent="0.35">
      <c r="AA1455"/>
      <c r="AB1455" s="9"/>
      <c r="CC1455"/>
      <c r="CO1455" s="9"/>
    </row>
    <row r="1456" spans="27:93" x14ac:dyDescent="0.35">
      <c r="AA1456"/>
      <c r="AB1456" s="9"/>
      <c r="CC1456"/>
      <c r="CO1456" s="9"/>
    </row>
    <row r="1457" spans="27:93" x14ac:dyDescent="0.35">
      <c r="AA1457"/>
      <c r="AB1457" s="9"/>
      <c r="CC1457"/>
      <c r="CO1457" s="9"/>
    </row>
    <row r="1458" spans="27:93" x14ac:dyDescent="0.35">
      <c r="AA1458"/>
      <c r="AB1458" s="9"/>
      <c r="CC1458"/>
      <c r="CO1458" s="9"/>
    </row>
    <row r="1459" spans="27:93" x14ac:dyDescent="0.35">
      <c r="AA1459"/>
      <c r="AB1459" s="9"/>
      <c r="CC1459"/>
      <c r="CO1459" s="9"/>
    </row>
    <row r="1460" spans="27:93" x14ac:dyDescent="0.35">
      <c r="AA1460"/>
      <c r="AB1460" s="9"/>
      <c r="CC1460"/>
      <c r="CO1460" s="9"/>
    </row>
    <row r="1461" spans="27:93" x14ac:dyDescent="0.35">
      <c r="AA1461"/>
      <c r="AB1461" s="9"/>
      <c r="CC1461"/>
      <c r="CO1461" s="9"/>
    </row>
    <row r="1462" spans="27:93" x14ac:dyDescent="0.35">
      <c r="AA1462"/>
      <c r="AB1462" s="9"/>
      <c r="CC1462"/>
      <c r="CO1462" s="9"/>
    </row>
    <row r="1463" spans="27:93" x14ac:dyDescent="0.35">
      <c r="AA1463"/>
      <c r="AB1463" s="9"/>
      <c r="CC1463"/>
      <c r="CO1463" s="9"/>
    </row>
    <row r="1464" spans="27:93" x14ac:dyDescent="0.35">
      <c r="AA1464"/>
      <c r="AB1464" s="9"/>
      <c r="CC1464"/>
      <c r="CO1464" s="9"/>
    </row>
    <row r="1465" spans="27:93" x14ac:dyDescent="0.35">
      <c r="AA1465"/>
      <c r="AB1465" s="9"/>
      <c r="CC1465"/>
      <c r="CO1465" s="9"/>
    </row>
    <row r="1466" spans="27:93" x14ac:dyDescent="0.35">
      <c r="AA1466"/>
      <c r="AB1466" s="9"/>
      <c r="CC1466"/>
      <c r="CO1466" s="9"/>
    </row>
    <row r="1467" spans="27:93" x14ac:dyDescent="0.35">
      <c r="AA1467"/>
      <c r="AB1467" s="9"/>
      <c r="CC1467"/>
      <c r="CO1467" s="9"/>
    </row>
    <row r="1468" spans="27:93" x14ac:dyDescent="0.35">
      <c r="AA1468"/>
      <c r="AB1468" s="9"/>
      <c r="CC1468"/>
      <c r="CO1468" s="9"/>
    </row>
    <row r="1469" spans="27:93" x14ac:dyDescent="0.35">
      <c r="AA1469"/>
      <c r="AB1469" s="9"/>
      <c r="CC1469"/>
      <c r="CO1469" s="9"/>
    </row>
    <row r="1470" spans="27:93" x14ac:dyDescent="0.35">
      <c r="AA1470"/>
      <c r="AB1470" s="9"/>
      <c r="CC1470"/>
      <c r="CO1470" s="9"/>
    </row>
    <row r="1471" spans="27:93" x14ac:dyDescent="0.35">
      <c r="AA1471"/>
      <c r="AB1471" s="9"/>
      <c r="CC1471"/>
      <c r="CO1471" s="9"/>
    </row>
    <row r="1472" spans="27:93" x14ac:dyDescent="0.35">
      <c r="AA1472"/>
      <c r="AB1472" s="9"/>
      <c r="CC1472"/>
      <c r="CO1472" s="9"/>
    </row>
    <row r="1473" spans="27:93" x14ac:dyDescent="0.35">
      <c r="AA1473"/>
      <c r="AB1473" s="9"/>
      <c r="CC1473"/>
      <c r="CO1473" s="9"/>
    </row>
    <row r="1474" spans="27:93" x14ac:dyDescent="0.35">
      <c r="AA1474"/>
      <c r="AB1474" s="9"/>
      <c r="CC1474"/>
      <c r="CO1474" s="9"/>
    </row>
    <row r="1475" spans="27:93" x14ac:dyDescent="0.35">
      <c r="AA1475"/>
      <c r="AB1475" s="9"/>
      <c r="CC1475"/>
      <c r="CO1475" s="9"/>
    </row>
    <row r="1476" spans="27:93" x14ac:dyDescent="0.35">
      <c r="AA1476"/>
      <c r="AB1476" s="9"/>
      <c r="CC1476"/>
      <c r="CO1476" s="9"/>
    </row>
    <row r="1477" spans="27:93" x14ac:dyDescent="0.35">
      <c r="AA1477"/>
      <c r="AB1477" s="9"/>
      <c r="CC1477"/>
      <c r="CO1477" s="9"/>
    </row>
    <row r="1478" spans="27:93" x14ac:dyDescent="0.35">
      <c r="AA1478"/>
      <c r="AB1478" s="9"/>
      <c r="CC1478"/>
      <c r="CO1478" s="9"/>
    </row>
    <row r="1479" spans="27:93" x14ac:dyDescent="0.35">
      <c r="AA1479"/>
      <c r="AB1479" s="9"/>
      <c r="CC1479"/>
      <c r="CO1479" s="9"/>
    </row>
    <row r="1480" spans="27:93" x14ac:dyDescent="0.35">
      <c r="AA1480"/>
      <c r="AB1480" s="9"/>
      <c r="CC1480"/>
      <c r="CO1480" s="9"/>
    </row>
    <row r="1481" spans="27:93" x14ac:dyDescent="0.35">
      <c r="AA1481"/>
      <c r="AB1481" s="9"/>
      <c r="CC1481"/>
      <c r="CO1481" s="9"/>
    </row>
    <row r="1482" spans="27:93" x14ac:dyDescent="0.35">
      <c r="AA1482"/>
      <c r="AB1482" s="9"/>
      <c r="CC1482"/>
      <c r="CO1482" s="9"/>
    </row>
    <row r="1483" spans="27:93" x14ac:dyDescent="0.35">
      <c r="AA1483"/>
      <c r="AB1483" s="9"/>
      <c r="CC1483"/>
      <c r="CO1483" s="9"/>
    </row>
    <row r="1484" spans="27:93" x14ac:dyDescent="0.35">
      <c r="AA1484"/>
      <c r="AB1484" s="9"/>
      <c r="CC1484"/>
      <c r="CO1484" s="9"/>
    </row>
    <row r="1485" spans="27:93" x14ac:dyDescent="0.35">
      <c r="AA1485"/>
      <c r="AB1485" s="9"/>
      <c r="CC1485"/>
      <c r="CO1485" s="9"/>
    </row>
    <row r="1486" spans="27:93" x14ac:dyDescent="0.35">
      <c r="AA1486"/>
      <c r="AB1486" s="9"/>
      <c r="CC1486"/>
      <c r="CO1486" s="9"/>
    </row>
    <row r="1487" spans="27:93" x14ac:dyDescent="0.35">
      <c r="AA1487"/>
      <c r="AB1487" s="9"/>
      <c r="CC1487"/>
      <c r="CO1487" s="9"/>
    </row>
    <row r="1488" spans="27:93" x14ac:dyDescent="0.35">
      <c r="AA1488"/>
      <c r="AB1488" s="9"/>
      <c r="CC1488"/>
      <c r="CO1488" s="9"/>
    </row>
    <row r="1489" spans="27:93" x14ac:dyDescent="0.35">
      <c r="AA1489"/>
      <c r="AB1489" s="9"/>
      <c r="CC1489"/>
      <c r="CO1489" s="9"/>
    </row>
    <row r="1490" spans="27:93" x14ac:dyDescent="0.35">
      <c r="AA1490"/>
      <c r="AB1490" s="9"/>
      <c r="CC1490"/>
      <c r="CO1490" s="9"/>
    </row>
    <row r="1491" spans="27:93" x14ac:dyDescent="0.35">
      <c r="AA1491"/>
      <c r="AB1491" s="9"/>
      <c r="CC1491"/>
      <c r="CO1491" s="9"/>
    </row>
    <row r="1492" spans="27:93" x14ac:dyDescent="0.35">
      <c r="AA1492"/>
      <c r="AB1492" s="9"/>
      <c r="CC1492"/>
      <c r="CO1492" s="9"/>
    </row>
    <row r="1493" spans="27:93" x14ac:dyDescent="0.35">
      <c r="AA1493"/>
      <c r="AB1493" s="9"/>
      <c r="CC1493"/>
      <c r="CO1493" s="9"/>
    </row>
    <row r="1494" spans="27:93" x14ac:dyDescent="0.35">
      <c r="AA1494"/>
      <c r="AB1494" s="9"/>
      <c r="CC1494"/>
      <c r="CO1494" s="9"/>
    </row>
    <row r="1495" spans="27:93" x14ac:dyDescent="0.35">
      <c r="AA1495"/>
      <c r="AB1495" s="9"/>
      <c r="CC1495"/>
      <c r="CO1495" s="9"/>
    </row>
    <row r="1496" spans="27:93" x14ac:dyDescent="0.35">
      <c r="AA1496"/>
      <c r="AB1496" s="9"/>
      <c r="CC1496"/>
      <c r="CO1496" s="9"/>
    </row>
    <row r="1497" spans="27:93" x14ac:dyDescent="0.35">
      <c r="AA1497"/>
      <c r="AB1497" s="9"/>
      <c r="CC1497"/>
      <c r="CO1497" s="9"/>
    </row>
    <row r="1498" spans="27:93" x14ac:dyDescent="0.35">
      <c r="AA1498"/>
      <c r="AB1498" s="9"/>
      <c r="CC1498"/>
      <c r="CO1498" s="9"/>
    </row>
    <row r="1499" spans="27:93" x14ac:dyDescent="0.35">
      <c r="AA1499"/>
      <c r="AB1499" s="9"/>
      <c r="CC1499"/>
      <c r="CO1499" s="9"/>
    </row>
    <row r="1500" spans="27:93" x14ac:dyDescent="0.35">
      <c r="AA1500"/>
      <c r="AB1500" s="9"/>
      <c r="CC1500"/>
      <c r="CO1500" s="9"/>
    </row>
    <row r="1501" spans="27:93" x14ac:dyDescent="0.35">
      <c r="AA1501"/>
      <c r="AB1501" s="9"/>
      <c r="CC1501"/>
      <c r="CO1501" s="9"/>
    </row>
    <row r="1502" spans="27:93" x14ac:dyDescent="0.35">
      <c r="AA1502"/>
      <c r="AB1502" s="9"/>
      <c r="CC1502"/>
      <c r="CO1502" s="9"/>
    </row>
    <row r="1503" spans="27:93" x14ac:dyDescent="0.35">
      <c r="AA1503"/>
      <c r="AB1503" s="9"/>
      <c r="CC1503"/>
      <c r="CO1503" s="9"/>
    </row>
    <row r="1504" spans="27:93" x14ac:dyDescent="0.35">
      <c r="AA1504"/>
      <c r="AB1504" s="9"/>
      <c r="CC1504"/>
      <c r="CO1504" s="9"/>
    </row>
    <row r="1505" spans="27:93" x14ac:dyDescent="0.35">
      <c r="AA1505"/>
      <c r="AB1505" s="9"/>
      <c r="CC1505"/>
      <c r="CO1505" s="9"/>
    </row>
    <row r="1506" spans="27:93" x14ac:dyDescent="0.35">
      <c r="AA1506"/>
      <c r="AB1506" s="9"/>
      <c r="CC1506"/>
      <c r="CO1506" s="9"/>
    </row>
    <row r="1507" spans="27:93" x14ac:dyDescent="0.35">
      <c r="AA1507"/>
      <c r="AB1507" s="9"/>
      <c r="CC1507"/>
      <c r="CO1507" s="9"/>
    </row>
    <row r="1508" spans="27:93" x14ac:dyDescent="0.35">
      <c r="AA1508"/>
      <c r="AB1508" s="9"/>
      <c r="CC1508"/>
      <c r="CO1508" s="9"/>
    </row>
    <row r="1509" spans="27:93" x14ac:dyDescent="0.35">
      <c r="AA1509"/>
      <c r="AB1509" s="9"/>
      <c r="CC1509"/>
      <c r="CO1509" s="9"/>
    </row>
    <row r="1510" spans="27:93" x14ac:dyDescent="0.35">
      <c r="AA1510"/>
      <c r="AB1510" s="9"/>
      <c r="CC1510"/>
      <c r="CO1510" s="9"/>
    </row>
    <row r="1511" spans="27:93" x14ac:dyDescent="0.35">
      <c r="AA1511"/>
      <c r="AB1511" s="9"/>
      <c r="CC1511"/>
      <c r="CO1511" s="9"/>
    </row>
    <row r="1512" spans="27:93" x14ac:dyDescent="0.35">
      <c r="AA1512"/>
      <c r="AB1512" s="9"/>
      <c r="CC1512"/>
      <c r="CO1512" s="9"/>
    </row>
    <row r="1513" spans="27:93" x14ac:dyDescent="0.35">
      <c r="AA1513"/>
      <c r="AB1513" s="9"/>
      <c r="CC1513"/>
      <c r="CO1513" s="9"/>
    </row>
    <row r="1514" spans="27:93" x14ac:dyDescent="0.35">
      <c r="AA1514"/>
      <c r="AB1514" s="9"/>
      <c r="CC1514"/>
      <c r="CO1514" s="9"/>
    </row>
    <row r="1515" spans="27:93" x14ac:dyDescent="0.35">
      <c r="AA1515"/>
      <c r="AB1515" s="9"/>
      <c r="CC1515"/>
      <c r="CO1515" s="9"/>
    </row>
    <row r="1516" spans="27:93" x14ac:dyDescent="0.35">
      <c r="AA1516"/>
      <c r="AB1516" s="9"/>
      <c r="CC1516"/>
      <c r="CO1516" s="9"/>
    </row>
    <row r="1517" spans="27:93" x14ac:dyDescent="0.35">
      <c r="AA1517"/>
      <c r="AB1517" s="9"/>
      <c r="CC1517"/>
      <c r="CO1517" s="9"/>
    </row>
    <row r="1518" spans="27:93" x14ac:dyDescent="0.35">
      <c r="AA1518"/>
      <c r="AB1518" s="9"/>
      <c r="CC1518"/>
      <c r="CO1518" s="9"/>
    </row>
    <row r="1519" spans="27:93" x14ac:dyDescent="0.35">
      <c r="AA1519"/>
      <c r="AB1519" s="9"/>
      <c r="CC1519"/>
      <c r="CO1519" s="9"/>
    </row>
    <row r="1520" spans="27:93" x14ac:dyDescent="0.35">
      <c r="AA1520"/>
      <c r="AB1520" s="9"/>
      <c r="CC1520"/>
      <c r="CO1520" s="9"/>
    </row>
    <row r="1521" spans="27:93" x14ac:dyDescent="0.35">
      <c r="AA1521"/>
      <c r="AB1521" s="9"/>
      <c r="CC1521"/>
      <c r="CO1521" s="9"/>
    </row>
    <row r="1522" spans="27:93" x14ac:dyDescent="0.35">
      <c r="AA1522"/>
      <c r="AB1522" s="9"/>
      <c r="CC1522"/>
      <c r="CO1522" s="9"/>
    </row>
    <row r="1523" spans="27:93" x14ac:dyDescent="0.35">
      <c r="AA1523"/>
      <c r="AB1523" s="9"/>
      <c r="CC1523"/>
      <c r="CO1523" s="9"/>
    </row>
    <row r="1524" spans="27:93" x14ac:dyDescent="0.35">
      <c r="AA1524"/>
      <c r="AB1524" s="9"/>
      <c r="CC1524"/>
      <c r="CO1524" s="9"/>
    </row>
    <row r="1525" spans="27:93" x14ac:dyDescent="0.35">
      <c r="AA1525"/>
      <c r="AB1525" s="9"/>
      <c r="CC1525"/>
      <c r="CO1525" s="9"/>
    </row>
    <row r="1526" spans="27:93" x14ac:dyDescent="0.35">
      <c r="AA1526"/>
      <c r="AB1526" s="9"/>
      <c r="CC1526"/>
      <c r="CO1526" s="9"/>
    </row>
    <row r="1527" spans="27:93" x14ac:dyDescent="0.35">
      <c r="AA1527"/>
      <c r="AB1527" s="9"/>
      <c r="CC1527"/>
      <c r="CO1527" s="9"/>
    </row>
    <row r="1528" spans="27:93" x14ac:dyDescent="0.35">
      <c r="AA1528"/>
      <c r="AB1528" s="9"/>
      <c r="CC1528"/>
      <c r="CO1528" s="9"/>
    </row>
    <row r="1529" spans="27:93" x14ac:dyDescent="0.35">
      <c r="AA1529"/>
      <c r="AB1529" s="9"/>
      <c r="CC1529"/>
      <c r="CO1529" s="9"/>
    </row>
    <row r="1530" spans="27:93" x14ac:dyDescent="0.35">
      <c r="AA1530"/>
      <c r="AB1530" s="9"/>
      <c r="CC1530"/>
      <c r="CO1530" s="9"/>
    </row>
    <row r="1531" spans="27:93" x14ac:dyDescent="0.35">
      <c r="AA1531"/>
      <c r="AB1531" s="9"/>
      <c r="CC1531"/>
      <c r="CO1531" s="9"/>
    </row>
    <row r="1532" spans="27:93" x14ac:dyDescent="0.35">
      <c r="AA1532"/>
      <c r="AB1532" s="9"/>
      <c r="CC1532"/>
      <c r="CO1532" s="9"/>
    </row>
    <row r="1533" spans="27:93" x14ac:dyDescent="0.35">
      <c r="AA1533"/>
      <c r="AB1533" s="9"/>
      <c r="CC1533"/>
      <c r="CO1533" s="9"/>
    </row>
    <row r="1534" spans="27:93" x14ac:dyDescent="0.35">
      <c r="AA1534"/>
      <c r="AB1534" s="9"/>
      <c r="CC1534"/>
      <c r="CO1534" s="9"/>
    </row>
    <row r="1535" spans="27:93" x14ac:dyDescent="0.35">
      <c r="AA1535"/>
      <c r="AB1535" s="9"/>
      <c r="CC1535"/>
      <c r="CO1535" s="9"/>
    </row>
    <row r="1536" spans="27:93" x14ac:dyDescent="0.35">
      <c r="AA1536"/>
      <c r="AB1536" s="9"/>
      <c r="CC1536"/>
      <c r="CO1536" s="9"/>
    </row>
    <row r="1537" spans="27:93" x14ac:dyDescent="0.35">
      <c r="AA1537"/>
      <c r="AB1537" s="9"/>
      <c r="CC1537"/>
      <c r="CO1537" s="9"/>
    </row>
    <row r="1538" spans="27:93" x14ac:dyDescent="0.35">
      <c r="AA1538"/>
      <c r="AB1538" s="9"/>
      <c r="CC1538"/>
      <c r="CO1538" s="9"/>
    </row>
    <row r="1539" spans="27:93" x14ac:dyDescent="0.35">
      <c r="AA1539"/>
      <c r="AB1539" s="9"/>
      <c r="CC1539"/>
      <c r="CO1539" s="9"/>
    </row>
    <row r="1540" spans="27:93" x14ac:dyDescent="0.35">
      <c r="AA1540"/>
      <c r="AB1540" s="9"/>
      <c r="CC1540"/>
      <c r="CO1540" s="9"/>
    </row>
    <row r="1541" spans="27:93" x14ac:dyDescent="0.35">
      <c r="AA1541"/>
      <c r="AB1541" s="9"/>
      <c r="CC1541"/>
      <c r="CO1541" s="9"/>
    </row>
    <row r="1542" spans="27:93" x14ac:dyDescent="0.35">
      <c r="AA1542"/>
      <c r="AB1542" s="9"/>
      <c r="CC1542"/>
      <c r="CO1542" s="9"/>
    </row>
    <row r="1543" spans="27:93" x14ac:dyDescent="0.35">
      <c r="AA1543"/>
      <c r="AB1543" s="9"/>
      <c r="CC1543"/>
      <c r="CO1543" s="9"/>
    </row>
    <row r="1544" spans="27:93" x14ac:dyDescent="0.35">
      <c r="AA1544"/>
      <c r="AB1544" s="9"/>
      <c r="CC1544"/>
      <c r="CO1544" s="9"/>
    </row>
    <row r="1545" spans="27:93" x14ac:dyDescent="0.35">
      <c r="AA1545"/>
      <c r="AB1545" s="9"/>
      <c r="CC1545"/>
      <c r="CO1545" s="9"/>
    </row>
    <row r="1546" spans="27:93" x14ac:dyDescent="0.35">
      <c r="AA1546"/>
      <c r="AB1546" s="9"/>
      <c r="CC1546"/>
      <c r="CO1546" s="9"/>
    </row>
    <row r="1547" spans="27:93" x14ac:dyDescent="0.35">
      <c r="AA1547"/>
      <c r="AB1547" s="9"/>
      <c r="CC1547"/>
      <c r="CO1547" s="9"/>
    </row>
    <row r="1548" spans="27:93" x14ac:dyDescent="0.35">
      <c r="AA1548"/>
      <c r="AB1548" s="9"/>
      <c r="CC1548"/>
      <c r="CO1548" s="9"/>
    </row>
    <row r="1549" spans="27:93" x14ac:dyDescent="0.35">
      <c r="AA1549"/>
      <c r="AB1549" s="9"/>
      <c r="CC1549"/>
      <c r="CO1549" s="9"/>
    </row>
    <row r="1550" spans="27:93" x14ac:dyDescent="0.35">
      <c r="AA1550"/>
      <c r="AB1550" s="9"/>
      <c r="CC1550"/>
      <c r="CO1550" s="9"/>
    </row>
    <row r="1551" spans="27:93" x14ac:dyDescent="0.35">
      <c r="AA1551"/>
      <c r="AB1551" s="9"/>
      <c r="CC1551"/>
      <c r="CO1551" s="9"/>
    </row>
    <row r="1552" spans="27:93" x14ac:dyDescent="0.35">
      <c r="AA1552"/>
      <c r="AB1552" s="9"/>
      <c r="CC1552"/>
      <c r="CO1552" s="9"/>
    </row>
    <row r="1553" spans="27:93" x14ac:dyDescent="0.35">
      <c r="AA1553"/>
      <c r="AB1553" s="9"/>
      <c r="CC1553"/>
      <c r="CO1553" s="9"/>
    </row>
    <row r="1554" spans="27:93" x14ac:dyDescent="0.35">
      <c r="AA1554"/>
      <c r="AB1554" s="9"/>
      <c r="CC1554"/>
      <c r="CO1554" s="9"/>
    </row>
    <row r="1555" spans="27:93" x14ac:dyDescent="0.35">
      <c r="AA1555"/>
      <c r="AB1555" s="9"/>
      <c r="CC1555"/>
      <c r="CO1555" s="9"/>
    </row>
    <row r="1556" spans="27:93" x14ac:dyDescent="0.35">
      <c r="AA1556"/>
      <c r="AB1556" s="9"/>
      <c r="CC1556"/>
      <c r="CO1556" s="9"/>
    </row>
    <row r="1557" spans="27:93" x14ac:dyDescent="0.35">
      <c r="AA1557"/>
      <c r="AB1557" s="9"/>
      <c r="CC1557"/>
      <c r="CO1557" s="9"/>
    </row>
    <row r="1558" spans="27:93" x14ac:dyDescent="0.35">
      <c r="AA1558"/>
      <c r="AB1558" s="9"/>
      <c r="CC1558"/>
      <c r="CO1558" s="9"/>
    </row>
    <row r="1559" spans="27:93" x14ac:dyDescent="0.35">
      <c r="AA1559"/>
      <c r="AB1559" s="9"/>
      <c r="CC1559"/>
      <c r="CO1559" s="9"/>
    </row>
    <row r="1560" spans="27:93" x14ac:dyDescent="0.35">
      <c r="AA1560"/>
      <c r="AB1560" s="9"/>
      <c r="CC1560"/>
      <c r="CO1560" s="9"/>
    </row>
    <row r="1561" spans="27:93" x14ac:dyDescent="0.35">
      <c r="AA1561"/>
      <c r="AB1561" s="9"/>
      <c r="CC1561"/>
      <c r="CO1561" s="9"/>
    </row>
    <row r="1562" spans="27:93" x14ac:dyDescent="0.35">
      <c r="AA1562"/>
      <c r="AB1562" s="9"/>
      <c r="CC1562"/>
      <c r="CO1562" s="9"/>
    </row>
    <row r="1563" spans="27:93" x14ac:dyDescent="0.35">
      <c r="AA1563"/>
      <c r="AB1563" s="9"/>
      <c r="CC1563"/>
      <c r="CO1563" s="9"/>
    </row>
    <row r="1564" spans="27:93" x14ac:dyDescent="0.35">
      <c r="AA1564"/>
      <c r="AB1564" s="9"/>
      <c r="CC1564"/>
      <c r="CO1564" s="9"/>
    </row>
    <row r="1565" spans="27:93" x14ac:dyDescent="0.35">
      <c r="AA1565"/>
      <c r="AB1565" s="9"/>
      <c r="CC1565"/>
      <c r="CO1565" s="9"/>
    </row>
    <row r="1566" spans="27:93" x14ac:dyDescent="0.35">
      <c r="AA1566"/>
      <c r="AB1566" s="9"/>
      <c r="CC1566"/>
      <c r="CO1566" s="9"/>
    </row>
    <row r="1567" spans="27:93" x14ac:dyDescent="0.35">
      <c r="AA1567"/>
      <c r="AB1567" s="9"/>
      <c r="CC1567"/>
      <c r="CO1567" s="9"/>
    </row>
    <row r="1568" spans="27:93" x14ac:dyDescent="0.35">
      <c r="AA1568"/>
      <c r="AB1568" s="9"/>
      <c r="CC1568"/>
      <c r="CO1568" s="9"/>
    </row>
    <row r="1569" spans="27:93" x14ac:dyDescent="0.35">
      <c r="AA1569"/>
      <c r="AB1569" s="9"/>
      <c r="CC1569"/>
      <c r="CO1569" s="9"/>
    </row>
    <row r="1570" spans="27:93" x14ac:dyDescent="0.35">
      <c r="AA1570"/>
      <c r="AB1570" s="9"/>
      <c r="CC1570"/>
      <c r="CO1570" s="9"/>
    </row>
    <row r="1571" spans="27:93" x14ac:dyDescent="0.35">
      <c r="AA1571"/>
      <c r="AB1571" s="9"/>
      <c r="CC1571"/>
      <c r="CO1571" s="9"/>
    </row>
    <row r="1572" spans="27:93" x14ac:dyDescent="0.35">
      <c r="AA1572"/>
      <c r="AB1572" s="9"/>
      <c r="CC1572"/>
      <c r="CO1572" s="9"/>
    </row>
    <row r="1573" spans="27:93" x14ac:dyDescent="0.35">
      <c r="AA1573"/>
      <c r="AB1573" s="9"/>
      <c r="CC1573"/>
      <c r="CO1573" s="9"/>
    </row>
    <row r="1574" spans="27:93" x14ac:dyDescent="0.35">
      <c r="AA1574"/>
      <c r="AB1574" s="9"/>
      <c r="CC1574"/>
      <c r="CO1574" s="9"/>
    </row>
    <row r="1575" spans="27:93" x14ac:dyDescent="0.35">
      <c r="AA1575"/>
      <c r="AB1575" s="9"/>
      <c r="CC1575"/>
      <c r="CO1575" s="9"/>
    </row>
    <row r="1576" spans="27:93" x14ac:dyDescent="0.35">
      <c r="AA1576"/>
      <c r="AB1576" s="9"/>
      <c r="CC1576"/>
      <c r="CO1576" s="9"/>
    </row>
    <row r="1577" spans="27:93" x14ac:dyDescent="0.35">
      <c r="AA1577"/>
      <c r="AB1577" s="9"/>
      <c r="CC1577"/>
      <c r="CO1577" s="9"/>
    </row>
    <row r="1578" spans="27:93" x14ac:dyDescent="0.35">
      <c r="AA1578"/>
      <c r="AB1578" s="9"/>
      <c r="CC1578"/>
      <c r="CO1578" s="9"/>
    </row>
    <row r="1579" spans="27:93" x14ac:dyDescent="0.35">
      <c r="AA1579"/>
      <c r="AB1579" s="9"/>
      <c r="CC1579"/>
      <c r="CO1579" s="9"/>
    </row>
    <row r="1580" spans="27:93" x14ac:dyDescent="0.35">
      <c r="AA1580"/>
      <c r="AB1580" s="9"/>
      <c r="CC1580"/>
      <c r="CO1580" s="9"/>
    </row>
    <row r="1581" spans="27:93" x14ac:dyDescent="0.35">
      <c r="AA1581"/>
      <c r="AB1581" s="9"/>
      <c r="CC1581"/>
      <c r="CO1581" s="9"/>
    </row>
    <row r="1582" spans="27:93" x14ac:dyDescent="0.35">
      <c r="AA1582"/>
      <c r="AB1582" s="9"/>
      <c r="CC1582"/>
      <c r="CO1582" s="9"/>
    </row>
    <row r="1583" spans="27:93" x14ac:dyDescent="0.35">
      <c r="AA1583"/>
      <c r="AB1583" s="9"/>
      <c r="CC1583"/>
      <c r="CO1583" s="9"/>
    </row>
    <row r="1584" spans="27:93" x14ac:dyDescent="0.35">
      <c r="AA1584"/>
      <c r="AB1584" s="9"/>
      <c r="CC1584"/>
      <c r="CO1584" s="9"/>
    </row>
    <row r="1585" spans="27:93" x14ac:dyDescent="0.35">
      <c r="AA1585"/>
      <c r="AB1585" s="9"/>
      <c r="CC1585"/>
      <c r="CO1585" s="9"/>
    </row>
    <row r="1586" spans="27:93" x14ac:dyDescent="0.35">
      <c r="AA1586"/>
      <c r="AB1586" s="9"/>
      <c r="CC1586"/>
      <c r="CO1586" s="9"/>
    </row>
    <row r="1587" spans="27:93" x14ac:dyDescent="0.35">
      <c r="AA1587"/>
      <c r="AB1587" s="9"/>
      <c r="CC1587"/>
      <c r="CO1587" s="9"/>
    </row>
    <row r="1588" spans="27:93" x14ac:dyDescent="0.35">
      <c r="AA1588"/>
      <c r="AB1588" s="9"/>
      <c r="CC1588"/>
      <c r="CO1588" s="9"/>
    </row>
    <row r="1589" spans="27:93" x14ac:dyDescent="0.35">
      <c r="AA1589"/>
      <c r="AB1589" s="9"/>
      <c r="CC1589"/>
      <c r="CO1589" s="9"/>
    </row>
    <row r="1590" spans="27:93" x14ac:dyDescent="0.35">
      <c r="AA1590"/>
      <c r="AB1590" s="9"/>
      <c r="CC1590"/>
      <c r="CO1590" s="9"/>
    </row>
    <row r="1591" spans="27:93" x14ac:dyDescent="0.35">
      <c r="AA1591"/>
      <c r="AB1591" s="9"/>
      <c r="CC1591"/>
      <c r="CO1591" s="9"/>
    </row>
    <row r="1592" spans="27:93" x14ac:dyDescent="0.35">
      <c r="AA1592"/>
      <c r="AB1592" s="9"/>
      <c r="CC1592"/>
      <c r="CO1592" s="9"/>
    </row>
    <row r="1593" spans="27:93" x14ac:dyDescent="0.35">
      <c r="AA1593"/>
      <c r="AB1593" s="9"/>
      <c r="CC1593"/>
      <c r="CO1593" s="9"/>
    </row>
    <row r="1594" spans="27:93" x14ac:dyDescent="0.35">
      <c r="AA1594"/>
      <c r="AB1594" s="9"/>
      <c r="CC1594"/>
      <c r="CO1594" s="9"/>
    </row>
    <row r="1595" spans="27:93" x14ac:dyDescent="0.35">
      <c r="AA1595"/>
      <c r="AB1595" s="9"/>
      <c r="CC1595"/>
      <c r="CO1595" s="9"/>
    </row>
    <row r="1596" spans="27:93" x14ac:dyDescent="0.35">
      <c r="AA1596"/>
      <c r="AB1596" s="9"/>
      <c r="CC1596"/>
      <c r="CO1596" s="9"/>
    </row>
    <row r="1597" spans="27:93" x14ac:dyDescent="0.35">
      <c r="AA1597"/>
      <c r="AB1597" s="9"/>
      <c r="CC1597"/>
      <c r="CO1597" s="9"/>
    </row>
    <row r="1598" spans="27:93" x14ac:dyDescent="0.35">
      <c r="AA1598"/>
      <c r="AB1598" s="9"/>
      <c r="CC1598"/>
      <c r="CO1598" s="9"/>
    </row>
    <row r="1599" spans="27:93" x14ac:dyDescent="0.35">
      <c r="AA1599"/>
      <c r="AB1599" s="9"/>
      <c r="CC1599"/>
      <c r="CO1599" s="9"/>
    </row>
    <row r="1600" spans="27:93" x14ac:dyDescent="0.35">
      <c r="AA1600"/>
      <c r="AB1600" s="9"/>
      <c r="CC1600"/>
      <c r="CO1600" s="9"/>
    </row>
    <row r="1601" spans="27:93" x14ac:dyDescent="0.35">
      <c r="AA1601"/>
      <c r="AB1601" s="9"/>
      <c r="CC1601"/>
      <c r="CO1601" s="9"/>
    </row>
    <row r="1602" spans="27:93" x14ac:dyDescent="0.35">
      <c r="AA1602"/>
      <c r="AB1602" s="9"/>
      <c r="CC1602"/>
      <c r="CO1602" s="9"/>
    </row>
    <row r="1603" spans="27:93" x14ac:dyDescent="0.35">
      <c r="AA1603"/>
      <c r="AB1603" s="9"/>
      <c r="CC1603"/>
      <c r="CO1603" s="9"/>
    </row>
    <row r="1604" spans="27:93" x14ac:dyDescent="0.35">
      <c r="AA1604"/>
      <c r="AB1604" s="9"/>
      <c r="CC1604"/>
      <c r="CO1604" s="9"/>
    </row>
    <row r="1605" spans="27:93" x14ac:dyDescent="0.35">
      <c r="AA1605"/>
      <c r="AB1605" s="9"/>
      <c r="CC1605"/>
      <c r="CO1605" s="9"/>
    </row>
    <row r="1606" spans="27:93" x14ac:dyDescent="0.35">
      <c r="AA1606"/>
      <c r="AB1606" s="9"/>
      <c r="CC1606"/>
      <c r="CO1606" s="9"/>
    </row>
    <row r="1607" spans="27:93" x14ac:dyDescent="0.35">
      <c r="AA1607"/>
      <c r="AB1607" s="9"/>
      <c r="CC1607"/>
      <c r="CO1607" s="9"/>
    </row>
    <row r="1608" spans="27:93" x14ac:dyDescent="0.35">
      <c r="AA1608"/>
      <c r="AB1608" s="9"/>
      <c r="CC1608"/>
      <c r="CO1608" s="9"/>
    </row>
    <row r="1609" spans="27:93" x14ac:dyDescent="0.35">
      <c r="AA1609"/>
      <c r="AB1609" s="9"/>
      <c r="CC1609"/>
      <c r="CO1609" s="9"/>
    </row>
    <row r="1610" spans="27:93" x14ac:dyDescent="0.35">
      <c r="AA1610"/>
      <c r="AB1610" s="9"/>
      <c r="CC1610"/>
      <c r="CO1610" s="9"/>
    </row>
    <row r="1611" spans="27:93" x14ac:dyDescent="0.35">
      <c r="AA1611"/>
      <c r="AB1611" s="9"/>
      <c r="CC1611"/>
      <c r="CO1611" s="9"/>
    </row>
    <row r="1612" spans="27:93" x14ac:dyDescent="0.35">
      <c r="AA1612"/>
      <c r="AB1612" s="9"/>
      <c r="CC1612"/>
      <c r="CO1612" s="9"/>
    </row>
    <row r="1613" spans="27:93" x14ac:dyDescent="0.35">
      <c r="AA1613"/>
      <c r="AB1613" s="9"/>
      <c r="CC1613"/>
      <c r="CO1613" s="9"/>
    </row>
    <row r="1614" spans="27:93" x14ac:dyDescent="0.35">
      <c r="AA1614"/>
      <c r="AB1614" s="9"/>
      <c r="CC1614"/>
      <c r="CO1614" s="9"/>
    </row>
    <row r="1615" spans="27:93" x14ac:dyDescent="0.35">
      <c r="AA1615"/>
      <c r="AB1615" s="9"/>
      <c r="CC1615"/>
      <c r="CO1615" s="9"/>
    </row>
    <row r="1616" spans="27:93" x14ac:dyDescent="0.35">
      <c r="AA1616"/>
      <c r="AB1616" s="9"/>
      <c r="CC1616"/>
      <c r="CO1616" s="9"/>
    </row>
    <row r="1617" spans="27:93" x14ac:dyDescent="0.35">
      <c r="AA1617"/>
      <c r="AB1617" s="9"/>
      <c r="CC1617"/>
      <c r="CO1617" s="9"/>
    </row>
    <row r="1618" spans="27:93" x14ac:dyDescent="0.35">
      <c r="AA1618"/>
      <c r="AB1618" s="9"/>
      <c r="CC1618"/>
      <c r="CO1618" s="9"/>
    </row>
    <row r="1619" spans="27:93" x14ac:dyDescent="0.35">
      <c r="AA1619"/>
      <c r="AB1619" s="9"/>
      <c r="CC1619"/>
      <c r="CO1619" s="9"/>
    </row>
    <row r="1620" spans="27:93" x14ac:dyDescent="0.35">
      <c r="AA1620"/>
      <c r="AB1620" s="9"/>
      <c r="CC1620"/>
      <c r="CO1620" s="9"/>
    </row>
    <row r="1621" spans="27:93" x14ac:dyDescent="0.35">
      <c r="AA1621"/>
      <c r="AB1621" s="9"/>
      <c r="CC1621"/>
      <c r="CO1621" s="9"/>
    </row>
    <row r="1622" spans="27:93" x14ac:dyDescent="0.35">
      <c r="AA1622"/>
      <c r="AB1622" s="9"/>
      <c r="CC1622"/>
      <c r="CO1622" s="9"/>
    </row>
    <row r="1623" spans="27:93" x14ac:dyDescent="0.35">
      <c r="AA1623"/>
      <c r="AB1623" s="9"/>
      <c r="CC1623"/>
      <c r="CO1623" s="9"/>
    </row>
    <row r="1624" spans="27:93" x14ac:dyDescent="0.35">
      <c r="AA1624"/>
      <c r="AB1624" s="9"/>
      <c r="CC1624"/>
      <c r="CO1624" s="9"/>
    </row>
    <row r="1625" spans="27:93" x14ac:dyDescent="0.35">
      <c r="AA1625"/>
      <c r="AB1625" s="9"/>
      <c r="CC1625"/>
      <c r="CO1625" s="9"/>
    </row>
    <row r="1626" spans="27:93" x14ac:dyDescent="0.35">
      <c r="AA1626"/>
      <c r="AB1626" s="9"/>
      <c r="CC1626"/>
      <c r="CO1626" s="9"/>
    </row>
    <row r="1627" spans="27:93" x14ac:dyDescent="0.35">
      <c r="AA1627"/>
      <c r="AB1627" s="9"/>
      <c r="CC1627"/>
      <c r="CO1627" s="9"/>
    </row>
    <row r="1628" spans="27:93" x14ac:dyDescent="0.35">
      <c r="AA1628"/>
      <c r="AB1628" s="9"/>
      <c r="CC1628"/>
      <c r="CO1628" s="9"/>
    </row>
    <row r="1629" spans="27:93" x14ac:dyDescent="0.35">
      <c r="AA1629"/>
      <c r="AB1629" s="9"/>
      <c r="CC1629"/>
      <c r="CO1629" s="9"/>
    </row>
    <row r="1630" spans="27:93" x14ac:dyDescent="0.35">
      <c r="AA1630"/>
      <c r="AB1630" s="9"/>
      <c r="CC1630"/>
      <c r="CO1630" s="9"/>
    </row>
    <row r="1631" spans="27:93" x14ac:dyDescent="0.35">
      <c r="AA1631"/>
      <c r="AB1631" s="9"/>
      <c r="CC1631"/>
      <c r="CO1631" s="9"/>
    </row>
    <row r="1632" spans="27:93" x14ac:dyDescent="0.35">
      <c r="AA1632"/>
      <c r="AB1632" s="9"/>
      <c r="CC1632"/>
      <c r="CO1632" s="9"/>
    </row>
    <row r="1633" spans="27:93" x14ac:dyDescent="0.35">
      <c r="AA1633"/>
      <c r="AB1633" s="9"/>
      <c r="CC1633"/>
      <c r="CO1633" s="9"/>
    </row>
    <row r="1634" spans="27:93" x14ac:dyDescent="0.35">
      <c r="AA1634"/>
      <c r="AB1634" s="9"/>
      <c r="CC1634"/>
      <c r="CO1634" s="9"/>
    </row>
    <row r="1635" spans="27:93" x14ac:dyDescent="0.35">
      <c r="AA1635"/>
      <c r="AB1635" s="9"/>
      <c r="CC1635"/>
      <c r="CO1635" s="9"/>
    </row>
    <row r="1636" spans="27:93" x14ac:dyDescent="0.35">
      <c r="AA1636"/>
      <c r="AB1636" s="9"/>
      <c r="CC1636"/>
      <c r="CO1636" s="9"/>
    </row>
    <row r="1637" spans="27:93" x14ac:dyDescent="0.35">
      <c r="AA1637"/>
      <c r="AB1637" s="9"/>
      <c r="CC1637"/>
      <c r="CO1637" s="9"/>
    </row>
    <row r="1638" spans="27:93" x14ac:dyDescent="0.35">
      <c r="AA1638"/>
      <c r="AB1638" s="9"/>
      <c r="CC1638"/>
      <c r="CO1638" s="9"/>
    </row>
    <row r="1639" spans="27:93" x14ac:dyDescent="0.35">
      <c r="AA1639"/>
      <c r="AB1639" s="9"/>
      <c r="CC1639"/>
      <c r="CO1639" s="9"/>
    </row>
    <row r="1640" spans="27:93" x14ac:dyDescent="0.35">
      <c r="AA1640"/>
      <c r="AB1640" s="9"/>
      <c r="CC1640"/>
      <c r="CO1640" s="9"/>
    </row>
    <row r="1641" spans="27:93" x14ac:dyDescent="0.35">
      <c r="AA1641"/>
      <c r="AB1641" s="9"/>
      <c r="CC1641"/>
      <c r="CO1641" s="9"/>
    </row>
    <row r="1642" spans="27:93" x14ac:dyDescent="0.35">
      <c r="AA1642"/>
      <c r="AB1642" s="9"/>
      <c r="CC1642"/>
      <c r="CO1642" s="9"/>
    </row>
    <row r="1643" spans="27:93" x14ac:dyDescent="0.35">
      <c r="AA1643"/>
      <c r="AB1643" s="9"/>
      <c r="CC1643"/>
      <c r="CO1643" s="9"/>
    </row>
    <row r="1644" spans="27:93" x14ac:dyDescent="0.35">
      <c r="AA1644"/>
      <c r="AB1644" s="9"/>
      <c r="CC1644"/>
      <c r="CO1644" s="9"/>
    </row>
    <row r="1645" spans="27:93" x14ac:dyDescent="0.35">
      <c r="AA1645"/>
      <c r="AB1645" s="9"/>
      <c r="CC1645"/>
      <c r="CO1645" s="9"/>
    </row>
    <row r="1646" spans="27:93" x14ac:dyDescent="0.35">
      <c r="AA1646"/>
      <c r="AB1646" s="9"/>
      <c r="CC1646"/>
      <c r="CO1646" s="9"/>
    </row>
    <row r="1647" spans="27:93" x14ac:dyDescent="0.35">
      <c r="AA1647"/>
      <c r="AB1647" s="9"/>
      <c r="CC1647"/>
      <c r="CO1647" s="9"/>
    </row>
    <row r="1648" spans="27:93" x14ac:dyDescent="0.35">
      <c r="AA1648"/>
      <c r="AB1648" s="9"/>
      <c r="CC1648"/>
      <c r="CO1648" s="9"/>
    </row>
    <row r="1649" spans="27:93" x14ac:dyDescent="0.35">
      <c r="AA1649"/>
      <c r="AB1649" s="9"/>
      <c r="CC1649"/>
      <c r="CO1649" s="9"/>
    </row>
    <row r="1650" spans="27:93" x14ac:dyDescent="0.35">
      <c r="AA1650"/>
      <c r="AB1650" s="9"/>
      <c r="CC1650"/>
      <c r="CO1650" s="9"/>
    </row>
    <row r="1651" spans="27:93" x14ac:dyDescent="0.35">
      <c r="AA1651"/>
      <c r="AB1651" s="9"/>
      <c r="CC1651"/>
      <c r="CO1651" s="9"/>
    </row>
    <row r="1652" spans="27:93" x14ac:dyDescent="0.35">
      <c r="AA1652"/>
      <c r="AB1652" s="9"/>
      <c r="CC1652"/>
      <c r="CO1652" s="9"/>
    </row>
    <row r="1653" spans="27:93" x14ac:dyDescent="0.35">
      <c r="AA1653"/>
      <c r="AB1653" s="9"/>
      <c r="CC1653"/>
      <c r="CO1653" s="9"/>
    </row>
    <row r="1654" spans="27:93" x14ac:dyDescent="0.35">
      <c r="AA1654"/>
      <c r="AB1654" s="9"/>
      <c r="CC1654"/>
      <c r="CO1654" s="9"/>
    </row>
    <row r="1655" spans="27:93" x14ac:dyDescent="0.35">
      <c r="AA1655"/>
      <c r="AB1655" s="9"/>
      <c r="CC1655"/>
      <c r="CO1655" s="9"/>
    </row>
    <row r="1656" spans="27:93" x14ac:dyDescent="0.35">
      <c r="AA1656"/>
      <c r="AB1656" s="9"/>
      <c r="CC1656"/>
      <c r="CO1656" s="9"/>
    </row>
    <row r="1657" spans="27:93" x14ac:dyDescent="0.35">
      <c r="AA1657"/>
      <c r="AB1657" s="9"/>
      <c r="CC1657"/>
      <c r="CO1657" s="9"/>
    </row>
    <row r="1658" spans="27:93" x14ac:dyDescent="0.35">
      <c r="AA1658"/>
      <c r="AB1658" s="9"/>
      <c r="CC1658"/>
      <c r="CO1658" s="9"/>
    </row>
    <row r="1659" spans="27:93" x14ac:dyDescent="0.35">
      <c r="AA1659"/>
      <c r="AB1659" s="9"/>
      <c r="CC1659"/>
      <c r="CO1659" s="9"/>
    </row>
    <row r="1660" spans="27:93" x14ac:dyDescent="0.35">
      <c r="AA1660"/>
      <c r="AB1660" s="9"/>
      <c r="CC1660"/>
      <c r="CO1660" s="9"/>
    </row>
    <row r="1661" spans="27:93" x14ac:dyDescent="0.35">
      <c r="AA1661"/>
      <c r="AB1661" s="9"/>
      <c r="CC1661"/>
      <c r="CO1661" s="9"/>
    </row>
    <row r="1662" spans="27:93" x14ac:dyDescent="0.35">
      <c r="AA1662"/>
      <c r="AB1662" s="9"/>
      <c r="CC1662"/>
      <c r="CO1662" s="9"/>
    </row>
    <row r="1663" spans="27:93" x14ac:dyDescent="0.35">
      <c r="AA1663"/>
      <c r="AB1663" s="9"/>
      <c r="CC1663"/>
      <c r="CO1663" s="9"/>
    </row>
    <row r="1664" spans="27:93" x14ac:dyDescent="0.35">
      <c r="AA1664"/>
      <c r="AB1664" s="9"/>
      <c r="CC1664"/>
      <c r="CO1664" s="9"/>
    </row>
    <row r="1665" spans="27:93" x14ac:dyDescent="0.35">
      <c r="AA1665"/>
      <c r="AB1665" s="9"/>
      <c r="CC1665"/>
      <c r="CO1665" s="9"/>
    </row>
    <row r="1666" spans="27:93" x14ac:dyDescent="0.35">
      <c r="AA1666"/>
      <c r="AB1666" s="9"/>
      <c r="CC1666"/>
      <c r="CO1666" s="9"/>
    </row>
    <row r="1667" spans="27:93" x14ac:dyDescent="0.35">
      <c r="AA1667"/>
      <c r="AB1667" s="9"/>
      <c r="CC1667"/>
      <c r="CO1667" s="9"/>
    </row>
    <row r="1668" spans="27:93" x14ac:dyDescent="0.35">
      <c r="AA1668"/>
      <c r="AB1668" s="9"/>
      <c r="CC1668"/>
      <c r="CO1668" s="9"/>
    </row>
    <row r="1669" spans="27:93" x14ac:dyDescent="0.35">
      <c r="AA1669"/>
      <c r="AB1669" s="9"/>
      <c r="CC1669"/>
      <c r="CO1669" s="9"/>
    </row>
    <row r="1670" spans="27:93" x14ac:dyDescent="0.35">
      <c r="AA1670"/>
      <c r="AB1670" s="9"/>
      <c r="CC1670"/>
      <c r="CO1670" s="9"/>
    </row>
    <row r="1671" spans="27:93" x14ac:dyDescent="0.35">
      <c r="AA1671"/>
      <c r="AB1671" s="9"/>
      <c r="CC1671"/>
      <c r="CO1671" s="9"/>
    </row>
    <row r="1672" spans="27:93" x14ac:dyDescent="0.35">
      <c r="AA1672"/>
      <c r="AB1672" s="9"/>
      <c r="CC1672"/>
      <c r="CO1672" s="9"/>
    </row>
    <row r="1673" spans="27:93" x14ac:dyDescent="0.35">
      <c r="AA1673"/>
      <c r="AB1673" s="9"/>
      <c r="CC1673"/>
      <c r="CO1673" s="9"/>
    </row>
    <row r="1674" spans="27:93" x14ac:dyDescent="0.35">
      <c r="AA1674"/>
      <c r="AB1674" s="9"/>
      <c r="CC1674"/>
      <c r="CO1674" s="9"/>
    </row>
    <row r="1675" spans="27:93" x14ac:dyDescent="0.35">
      <c r="AA1675"/>
      <c r="AB1675" s="9"/>
      <c r="CC1675"/>
      <c r="CO1675" s="9"/>
    </row>
    <row r="1676" spans="27:93" x14ac:dyDescent="0.35">
      <c r="AA1676"/>
      <c r="AB1676" s="9"/>
      <c r="CC1676"/>
      <c r="CO1676" s="9"/>
    </row>
    <row r="1677" spans="27:93" x14ac:dyDescent="0.35">
      <c r="AA1677"/>
      <c r="AB1677" s="9"/>
      <c r="CC1677"/>
      <c r="CO1677" s="9"/>
    </row>
    <row r="1678" spans="27:93" x14ac:dyDescent="0.35">
      <c r="AA1678"/>
      <c r="AB1678" s="9"/>
      <c r="CC1678"/>
      <c r="CO1678" s="9"/>
    </row>
    <row r="1679" spans="27:93" x14ac:dyDescent="0.35">
      <c r="AA1679"/>
      <c r="AB1679" s="9"/>
      <c r="CC1679"/>
      <c r="CO1679" s="9"/>
    </row>
    <row r="1680" spans="27:93" x14ac:dyDescent="0.35">
      <c r="AA1680"/>
      <c r="AB1680" s="9"/>
      <c r="CC1680"/>
      <c r="CO1680" s="9"/>
    </row>
    <row r="1681" spans="27:93" x14ac:dyDescent="0.35">
      <c r="AA1681"/>
      <c r="AB1681" s="9"/>
      <c r="CC1681"/>
      <c r="CO1681" s="9"/>
    </row>
    <row r="1682" spans="27:93" x14ac:dyDescent="0.35">
      <c r="AA1682"/>
      <c r="AB1682" s="9"/>
      <c r="CC1682"/>
      <c r="CO1682" s="9"/>
    </row>
    <row r="1683" spans="27:93" x14ac:dyDescent="0.35">
      <c r="AA1683"/>
      <c r="AB1683" s="9"/>
      <c r="CC1683"/>
      <c r="CO1683" s="9"/>
    </row>
    <row r="1684" spans="27:93" x14ac:dyDescent="0.35">
      <c r="AA1684"/>
      <c r="AB1684" s="9"/>
      <c r="CC1684"/>
      <c r="CO1684" s="9"/>
    </row>
    <row r="1685" spans="27:93" x14ac:dyDescent="0.35">
      <c r="AA1685"/>
      <c r="AB1685" s="9"/>
      <c r="CC1685"/>
      <c r="CO1685" s="9"/>
    </row>
    <row r="1686" spans="27:93" x14ac:dyDescent="0.35">
      <c r="AA1686"/>
      <c r="AB1686" s="9"/>
      <c r="CC1686"/>
      <c r="CO1686" s="9"/>
    </row>
    <row r="1687" spans="27:93" x14ac:dyDescent="0.35">
      <c r="AA1687"/>
      <c r="AB1687" s="9"/>
      <c r="CC1687"/>
      <c r="CO1687" s="9"/>
    </row>
    <row r="1688" spans="27:93" x14ac:dyDescent="0.35">
      <c r="AA1688"/>
      <c r="AB1688" s="9"/>
      <c r="CC1688"/>
      <c r="CO1688" s="9"/>
    </row>
    <row r="1689" spans="27:93" x14ac:dyDescent="0.35">
      <c r="AA1689"/>
      <c r="AB1689" s="9"/>
      <c r="CC1689"/>
      <c r="CO1689" s="9"/>
    </row>
    <row r="1690" spans="27:93" x14ac:dyDescent="0.35">
      <c r="AA1690"/>
      <c r="AB1690" s="9"/>
      <c r="CC1690"/>
      <c r="CO1690" s="9"/>
    </row>
    <row r="1691" spans="27:93" x14ac:dyDescent="0.35">
      <c r="AA1691"/>
      <c r="AB1691" s="9"/>
      <c r="CC1691"/>
      <c r="CO1691" s="9"/>
    </row>
    <row r="1692" spans="27:93" x14ac:dyDescent="0.35">
      <c r="AA1692"/>
      <c r="AB1692" s="9"/>
      <c r="CC1692"/>
      <c r="CO1692" s="9"/>
    </row>
    <row r="1693" spans="27:93" x14ac:dyDescent="0.35">
      <c r="AA1693"/>
      <c r="AB1693" s="9"/>
      <c r="CC1693"/>
      <c r="CO1693" s="9"/>
    </row>
    <row r="1694" spans="27:93" x14ac:dyDescent="0.35">
      <c r="AA1694"/>
      <c r="AB1694" s="9"/>
      <c r="CC1694"/>
      <c r="CO1694" s="9"/>
    </row>
    <row r="1695" spans="27:93" x14ac:dyDescent="0.35">
      <c r="AA1695"/>
      <c r="AB1695" s="9"/>
      <c r="CC1695"/>
      <c r="CO1695" s="9"/>
    </row>
    <row r="1696" spans="27:93" x14ac:dyDescent="0.35">
      <c r="AA1696"/>
      <c r="AB1696" s="9"/>
      <c r="CC1696"/>
      <c r="CO1696" s="9"/>
    </row>
    <row r="1697" spans="27:93" x14ac:dyDescent="0.35">
      <c r="AA1697"/>
      <c r="AB1697" s="9"/>
      <c r="CC1697"/>
      <c r="CO1697" s="9"/>
    </row>
    <row r="1698" spans="27:93" x14ac:dyDescent="0.35">
      <c r="AA1698"/>
      <c r="AB1698" s="9"/>
      <c r="CC1698"/>
      <c r="CO1698" s="9"/>
    </row>
    <row r="1699" spans="27:93" x14ac:dyDescent="0.35">
      <c r="AA1699"/>
      <c r="AB1699" s="9"/>
      <c r="CC1699"/>
      <c r="CO1699" s="9"/>
    </row>
    <row r="1700" spans="27:93" x14ac:dyDescent="0.35">
      <c r="AA1700"/>
      <c r="AB1700" s="9"/>
      <c r="CC1700"/>
      <c r="CO1700" s="9"/>
    </row>
    <row r="1701" spans="27:93" x14ac:dyDescent="0.35">
      <c r="AA1701"/>
      <c r="AB1701" s="9"/>
      <c r="CC1701"/>
      <c r="CO1701" s="9"/>
    </row>
    <row r="1702" spans="27:93" x14ac:dyDescent="0.35">
      <c r="AA1702"/>
      <c r="AB1702" s="9"/>
      <c r="CC1702"/>
      <c r="CO1702" s="9"/>
    </row>
    <row r="1703" spans="27:93" x14ac:dyDescent="0.35">
      <c r="AA1703"/>
      <c r="AB1703" s="9"/>
      <c r="CC1703"/>
      <c r="CO1703" s="9"/>
    </row>
    <row r="1704" spans="27:93" x14ac:dyDescent="0.35">
      <c r="AA1704"/>
      <c r="AB1704" s="9"/>
      <c r="CC1704"/>
      <c r="CO1704" s="9"/>
    </row>
    <row r="1705" spans="27:93" x14ac:dyDescent="0.35">
      <c r="AA1705"/>
      <c r="AB1705" s="9"/>
      <c r="CC1705"/>
      <c r="CO1705" s="9"/>
    </row>
    <row r="1706" spans="27:93" x14ac:dyDescent="0.35">
      <c r="AA1706"/>
      <c r="AB1706" s="9"/>
      <c r="CC1706"/>
      <c r="CO1706" s="9"/>
    </row>
    <row r="1707" spans="27:93" x14ac:dyDescent="0.35">
      <c r="AA1707"/>
      <c r="AB1707" s="9"/>
      <c r="CC1707"/>
      <c r="CO1707" s="9"/>
    </row>
    <row r="1708" spans="27:93" x14ac:dyDescent="0.35">
      <c r="AA1708"/>
      <c r="AB1708" s="9"/>
      <c r="CC1708"/>
      <c r="CO1708" s="9"/>
    </row>
    <row r="1709" spans="27:93" x14ac:dyDescent="0.35">
      <c r="AA1709"/>
      <c r="AB1709" s="9"/>
      <c r="CC1709"/>
      <c r="CO1709" s="9"/>
    </row>
    <row r="1710" spans="27:93" x14ac:dyDescent="0.35">
      <c r="AA1710"/>
      <c r="AB1710" s="9"/>
      <c r="CC1710"/>
      <c r="CO1710" s="9"/>
    </row>
    <row r="1711" spans="27:93" x14ac:dyDescent="0.35">
      <c r="AA1711"/>
      <c r="AB1711" s="9"/>
      <c r="CC1711"/>
      <c r="CO1711" s="9"/>
    </row>
    <row r="1712" spans="27:93" x14ac:dyDescent="0.35">
      <c r="AA1712"/>
      <c r="AB1712" s="9"/>
      <c r="CC1712"/>
      <c r="CO1712" s="9"/>
    </row>
    <row r="1713" spans="27:93" x14ac:dyDescent="0.35">
      <c r="AA1713"/>
      <c r="AB1713" s="9"/>
      <c r="CC1713"/>
      <c r="CO1713" s="9"/>
    </row>
    <row r="1714" spans="27:93" x14ac:dyDescent="0.35">
      <c r="AA1714"/>
      <c r="AB1714" s="9"/>
      <c r="CC1714"/>
      <c r="CO1714" s="9"/>
    </row>
    <row r="1715" spans="27:93" x14ac:dyDescent="0.35">
      <c r="AA1715"/>
      <c r="AB1715" s="9"/>
      <c r="CC1715"/>
      <c r="CO1715" s="9"/>
    </row>
    <row r="1716" spans="27:93" x14ac:dyDescent="0.35">
      <c r="AA1716"/>
      <c r="AB1716" s="9"/>
      <c r="CC1716"/>
      <c r="CO1716" s="9"/>
    </row>
    <row r="1717" spans="27:93" x14ac:dyDescent="0.35">
      <c r="AA1717"/>
      <c r="AB1717" s="9"/>
      <c r="CC1717"/>
      <c r="CO1717" s="9"/>
    </row>
    <row r="1718" spans="27:93" x14ac:dyDescent="0.35">
      <c r="AA1718"/>
      <c r="AB1718" s="9"/>
      <c r="CC1718"/>
      <c r="CO1718" s="9"/>
    </row>
    <row r="1719" spans="27:93" x14ac:dyDescent="0.35">
      <c r="AA1719"/>
      <c r="AB1719" s="9"/>
      <c r="CC1719"/>
      <c r="CO1719" s="9"/>
    </row>
    <row r="1720" spans="27:93" x14ac:dyDescent="0.35">
      <c r="AA1720"/>
      <c r="AB1720" s="9"/>
      <c r="CC1720"/>
      <c r="CO1720" s="9"/>
    </row>
    <row r="1721" spans="27:93" x14ac:dyDescent="0.35">
      <c r="AA1721"/>
      <c r="AB1721" s="9"/>
      <c r="CC1721"/>
      <c r="CO1721" s="9"/>
    </row>
    <row r="1722" spans="27:93" x14ac:dyDescent="0.35">
      <c r="AA1722"/>
      <c r="AB1722" s="9"/>
      <c r="CC1722"/>
      <c r="CO1722" s="9"/>
    </row>
    <row r="1723" spans="27:93" x14ac:dyDescent="0.35">
      <c r="AA1723"/>
      <c r="AB1723" s="9"/>
      <c r="CC1723"/>
      <c r="CO1723" s="9"/>
    </row>
    <row r="1724" spans="27:93" x14ac:dyDescent="0.35">
      <c r="AA1724"/>
      <c r="AB1724" s="9"/>
      <c r="CC1724"/>
      <c r="CO1724" s="9"/>
    </row>
    <row r="1725" spans="27:93" x14ac:dyDescent="0.35">
      <c r="AA1725"/>
      <c r="AB1725" s="9"/>
      <c r="CC1725"/>
      <c r="CO1725" s="9"/>
    </row>
    <row r="1726" spans="27:93" x14ac:dyDescent="0.35">
      <c r="AA1726"/>
      <c r="AB1726" s="9"/>
      <c r="CC1726"/>
      <c r="CO1726" s="9"/>
    </row>
    <row r="1727" spans="27:93" x14ac:dyDescent="0.35">
      <c r="AA1727"/>
      <c r="AB1727" s="9"/>
      <c r="CC1727"/>
      <c r="CO1727" s="9"/>
    </row>
    <row r="1728" spans="27:93" x14ac:dyDescent="0.35">
      <c r="AA1728"/>
      <c r="AB1728" s="9"/>
      <c r="CC1728"/>
      <c r="CO1728" s="9"/>
    </row>
    <row r="1729" spans="27:93" x14ac:dyDescent="0.35">
      <c r="AA1729"/>
      <c r="AB1729" s="9"/>
      <c r="CC1729"/>
      <c r="CO1729" s="9"/>
    </row>
    <row r="1730" spans="27:93" x14ac:dyDescent="0.35">
      <c r="AA1730"/>
      <c r="AB1730" s="9"/>
      <c r="CC1730"/>
      <c r="CO1730" s="9"/>
    </row>
    <row r="1731" spans="27:93" x14ac:dyDescent="0.35">
      <c r="AA1731"/>
      <c r="AB1731" s="9"/>
      <c r="CC1731"/>
      <c r="CO1731" s="9"/>
    </row>
    <row r="1732" spans="27:93" x14ac:dyDescent="0.35">
      <c r="AA1732"/>
      <c r="AB1732" s="9"/>
      <c r="CC1732"/>
      <c r="CO1732" s="9"/>
    </row>
    <row r="1733" spans="27:93" x14ac:dyDescent="0.35">
      <c r="AA1733"/>
      <c r="AB1733" s="9"/>
      <c r="CC1733"/>
      <c r="CO1733" s="9"/>
    </row>
    <row r="1734" spans="27:93" x14ac:dyDescent="0.35">
      <c r="AA1734"/>
      <c r="AB1734" s="9"/>
      <c r="CC1734"/>
      <c r="CO1734" s="9"/>
    </row>
    <row r="1735" spans="27:93" x14ac:dyDescent="0.35">
      <c r="AA1735"/>
      <c r="AB1735" s="9"/>
      <c r="CC1735"/>
      <c r="CO1735" s="9"/>
    </row>
    <row r="1736" spans="27:93" x14ac:dyDescent="0.35">
      <c r="AA1736"/>
      <c r="AB1736" s="9"/>
      <c r="CC1736"/>
      <c r="CO1736" s="9"/>
    </row>
    <row r="1737" spans="27:93" x14ac:dyDescent="0.35">
      <c r="AA1737"/>
      <c r="AB1737" s="9"/>
      <c r="CC1737"/>
      <c r="CO1737" s="9"/>
    </row>
    <row r="1738" spans="27:93" x14ac:dyDescent="0.35">
      <c r="AA1738"/>
      <c r="AB1738" s="9"/>
      <c r="CC1738"/>
      <c r="CO1738" s="9"/>
    </row>
    <row r="1739" spans="27:93" x14ac:dyDescent="0.35">
      <c r="AA1739"/>
      <c r="AB1739" s="9"/>
      <c r="CC1739"/>
      <c r="CO1739" s="9"/>
    </row>
    <row r="1740" spans="27:93" x14ac:dyDescent="0.35">
      <c r="AA1740"/>
      <c r="AB1740" s="9"/>
      <c r="CC1740"/>
      <c r="CO1740" s="9"/>
    </row>
    <row r="1741" spans="27:93" x14ac:dyDescent="0.35">
      <c r="AA1741"/>
      <c r="AB1741" s="9"/>
      <c r="CC1741"/>
      <c r="CO1741" s="9"/>
    </row>
    <row r="1742" spans="27:93" x14ac:dyDescent="0.35">
      <c r="AA1742"/>
      <c r="AB1742" s="9"/>
      <c r="CC1742"/>
      <c r="CO1742" s="9"/>
    </row>
    <row r="1743" spans="27:93" x14ac:dyDescent="0.35">
      <c r="AA1743"/>
      <c r="AB1743" s="9"/>
      <c r="CC1743"/>
      <c r="CO1743" s="9"/>
    </row>
    <row r="1744" spans="27:93" x14ac:dyDescent="0.35">
      <c r="AA1744"/>
      <c r="AB1744" s="9"/>
      <c r="CC1744"/>
      <c r="CO1744" s="9"/>
    </row>
    <row r="1745" spans="27:93" x14ac:dyDescent="0.35">
      <c r="AA1745"/>
      <c r="AB1745" s="9"/>
      <c r="CC1745"/>
      <c r="CO1745" s="9"/>
    </row>
    <row r="1746" spans="27:93" x14ac:dyDescent="0.35">
      <c r="AA1746"/>
      <c r="AB1746" s="9"/>
      <c r="CC1746"/>
      <c r="CO1746" s="9"/>
    </row>
    <row r="1747" spans="27:93" x14ac:dyDescent="0.35">
      <c r="AA1747"/>
      <c r="AB1747" s="9"/>
      <c r="CC1747"/>
      <c r="CO1747" s="9"/>
    </row>
    <row r="1748" spans="27:93" x14ac:dyDescent="0.35">
      <c r="AA1748"/>
      <c r="AB1748" s="9"/>
      <c r="CC1748"/>
      <c r="CO1748" s="9"/>
    </row>
    <row r="1749" spans="27:93" x14ac:dyDescent="0.35">
      <c r="AA1749"/>
      <c r="AB1749" s="9"/>
      <c r="CC1749"/>
      <c r="CO1749" s="9"/>
    </row>
    <row r="1750" spans="27:93" x14ac:dyDescent="0.35">
      <c r="AA1750"/>
      <c r="AB1750" s="9"/>
      <c r="CC1750"/>
      <c r="CO1750" s="9"/>
    </row>
    <row r="1751" spans="27:93" x14ac:dyDescent="0.35">
      <c r="AA1751"/>
      <c r="AB1751" s="9"/>
      <c r="CC1751"/>
      <c r="CO1751" s="9"/>
    </row>
    <row r="1752" spans="27:93" x14ac:dyDescent="0.35">
      <c r="AA1752"/>
      <c r="AB1752" s="9"/>
      <c r="CC1752"/>
      <c r="CO1752" s="9"/>
    </row>
    <row r="1753" spans="27:93" x14ac:dyDescent="0.35">
      <c r="AA1753"/>
      <c r="AB1753" s="9"/>
      <c r="CC1753"/>
      <c r="CO1753" s="9"/>
    </row>
    <row r="1754" spans="27:93" x14ac:dyDescent="0.35">
      <c r="AA1754"/>
      <c r="AB1754" s="9"/>
      <c r="CC1754"/>
      <c r="CO1754" s="9"/>
    </row>
    <row r="1755" spans="27:93" x14ac:dyDescent="0.35">
      <c r="AA1755"/>
      <c r="AB1755" s="9"/>
      <c r="CC1755"/>
      <c r="CO1755" s="9"/>
    </row>
    <row r="1756" spans="27:93" x14ac:dyDescent="0.35">
      <c r="AA1756"/>
      <c r="AB1756" s="9"/>
      <c r="CC1756"/>
      <c r="CO1756" s="9"/>
    </row>
    <row r="1757" spans="27:93" x14ac:dyDescent="0.35">
      <c r="AA1757"/>
      <c r="AB1757" s="9"/>
      <c r="CC1757"/>
      <c r="CO1757" s="9"/>
    </row>
    <row r="1758" spans="27:93" x14ac:dyDescent="0.35">
      <c r="AA1758"/>
      <c r="AB1758" s="9"/>
      <c r="CC1758"/>
      <c r="CO1758" s="9"/>
    </row>
    <row r="1759" spans="27:93" x14ac:dyDescent="0.35">
      <c r="AA1759"/>
      <c r="AB1759" s="9"/>
      <c r="CC1759"/>
      <c r="CO1759" s="9"/>
    </row>
    <row r="1760" spans="27:93" x14ac:dyDescent="0.35">
      <c r="AA1760"/>
      <c r="AB1760" s="9"/>
      <c r="CC1760"/>
      <c r="CO1760" s="9"/>
    </row>
    <row r="1761" spans="27:93" x14ac:dyDescent="0.35">
      <c r="AA1761"/>
      <c r="AB1761" s="9"/>
      <c r="CC1761"/>
      <c r="CO1761" s="9"/>
    </row>
    <row r="1762" spans="27:93" x14ac:dyDescent="0.35">
      <c r="AA1762"/>
      <c r="AB1762" s="9"/>
      <c r="CC1762"/>
      <c r="CO1762" s="9"/>
    </row>
    <row r="1763" spans="27:93" x14ac:dyDescent="0.35">
      <c r="AA1763"/>
      <c r="AB1763" s="9"/>
      <c r="CC1763"/>
      <c r="CO1763" s="9"/>
    </row>
    <row r="1764" spans="27:93" x14ac:dyDescent="0.35">
      <c r="AA1764"/>
      <c r="AB1764" s="9"/>
      <c r="CC1764"/>
      <c r="CO1764" s="9"/>
    </row>
    <row r="1765" spans="27:93" x14ac:dyDescent="0.35">
      <c r="AA1765"/>
      <c r="AB1765" s="9"/>
      <c r="CC1765"/>
      <c r="CO1765" s="9"/>
    </row>
    <row r="1766" spans="27:93" x14ac:dyDescent="0.35">
      <c r="AA1766"/>
      <c r="AB1766" s="9"/>
      <c r="CC1766"/>
      <c r="CO1766" s="9"/>
    </row>
    <row r="1767" spans="27:93" x14ac:dyDescent="0.35">
      <c r="AA1767"/>
      <c r="AB1767" s="9"/>
      <c r="CC1767"/>
      <c r="CO1767" s="9"/>
    </row>
    <row r="1768" spans="27:93" x14ac:dyDescent="0.35">
      <c r="AA1768"/>
      <c r="AB1768" s="9"/>
      <c r="CC1768"/>
      <c r="CO1768" s="9"/>
    </row>
    <row r="1769" spans="27:93" x14ac:dyDescent="0.35">
      <c r="AA1769"/>
      <c r="AB1769" s="9"/>
      <c r="CC1769"/>
      <c r="CO1769" s="9"/>
    </row>
    <row r="1770" spans="27:93" x14ac:dyDescent="0.35">
      <c r="AA1770"/>
      <c r="AB1770" s="9"/>
      <c r="CC1770"/>
      <c r="CO1770" s="9"/>
    </row>
    <row r="1771" spans="27:93" x14ac:dyDescent="0.35">
      <c r="AA1771"/>
      <c r="AB1771" s="9"/>
      <c r="CC1771"/>
      <c r="CO1771" s="9"/>
    </row>
    <row r="1772" spans="27:93" x14ac:dyDescent="0.35">
      <c r="AA1772"/>
      <c r="AB1772" s="9"/>
      <c r="CC1772"/>
      <c r="CO1772" s="9"/>
    </row>
    <row r="1773" spans="27:93" x14ac:dyDescent="0.35">
      <c r="AA1773"/>
      <c r="AB1773" s="9"/>
      <c r="CC1773"/>
      <c r="CO1773" s="9"/>
    </row>
    <row r="1774" spans="27:93" x14ac:dyDescent="0.35">
      <c r="AA1774"/>
      <c r="AB1774" s="9"/>
      <c r="CC1774"/>
      <c r="CO1774" s="9"/>
    </row>
    <row r="1775" spans="27:93" x14ac:dyDescent="0.35">
      <c r="AA1775"/>
      <c r="AB1775" s="9"/>
      <c r="CC1775"/>
      <c r="CO1775" s="9"/>
    </row>
    <row r="1776" spans="27:93" x14ac:dyDescent="0.35">
      <c r="AA1776"/>
      <c r="AB1776" s="9"/>
      <c r="CC1776"/>
      <c r="CO1776" s="9"/>
    </row>
    <row r="1777" spans="27:93" x14ac:dyDescent="0.35">
      <c r="AA1777"/>
      <c r="AB1777" s="9"/>
      <c r="CC1777"/>
      <c r="CO1777" s="9"/>
    </row>
    <row r="1778" spans="27:93" x14ac:dyDescent="0.35">
      <c r="AA1778"/>
      <c r="AB1778" s="9"/>
      <c r="CC1778"/>
      <c r="CO1778" s="9"/>
    </row>
    <row r="1779" spans="27:93" x14ac:dyDescent="0.35">
      <c r="AA1779"/>
      <c r="AB1779" s="9"/>
      <c r="CC1779"/>
      <c r="CO1779" s="9"/>
    </row>
    <row r="1780" spans="27:93" x14ac:dyDescent="0.35">
      <c r="AA1780"/>
      <c r="AB1780" s="9"/>
      <c r="CC1780"/>
      <c r="CO1780" s="9"/>
    </row>
    <row r="1781" spans="27:93" x14ac:dyDescent="0.35">
      <c r="AA1781"/>
      <c r="AB1781" s="9"/>
      <c r="CC1781"/>
      <c r="CO1781" s="9"/>
    </row>
    <row r="1782" spans="27:93" x14ac:dyDescent="0.35">
      <c r="AA1782"/>
      <c r="AB1782" s="9"/>
      <c r="CC1782"/>
      <c r="CO1782" s="9"/>
    </row>
    <row r="1783" spans="27:93" x14ac:dyDescent="0.35">
      <c r="AA1783"/>
      <c r="AB1783" s="9"/>
      <c r="CC1783"/>
      <c r="CO1783" s="9"/>
    </row>
    <row r="1784" spans="27:93" x14ac:dyDescent="0.35">
      <c r="AA1784"/>
      <c r="AB1784" s="9"/>
      <c r="CC1784"/>
      <c r="CO1784" s="9"/>
    </row>
    <row r="1785" spans="27:93" x14ac:dyDescent="0.35">
      <c r="AA1785"/>
      <c r="AB1785" s="9"/>
      <c r="CC1785"/>
      <c r="CO1785" s="9"/>
    </row>
    <row r="1786" spans="27:93" x14ac:dyDescent="0.35">
      <c r="AA1786"/>
      <c r="AB1786" s="9"/>
      <c r="CC1786"/>
      <c r="CO1786" s="9"/>
    </row>
    <row r="1787" spans="27:93" x14ac:dyDescent="0.35">
      <c r="AA1787"/>
      <c r="AB1787" s="9"/>
      <c r="CC1787"/>
      <c r="CO1787" s="9"/>
    </row>
    <row r="1788" spans="27:93" x14ac:dyDescent="0.35">
      <c r="AA1788"/>
      <c r="AB1788" s="9"/>
      <c r="CC1788"/>
      <c r="CO1788" s="9"/>
    </row>
    <row r="1789" spans="27:93" x14ac:dyDescent="0.35">
      <c r="AA1789"/>
      <c r="AB1789" s="9"/>
      <c r="CC1789"/>
      <c r="CO1789" s="9"/>
    </row>
    <row r="1790" spans="27:93" x14ac:dyDescent="0.35">
      <c r="AA1790"/>
      <c r="AB1790" s="9"/>
      <c r="CC1790"/>
      <c r="CO1790" s="9"/>
    </row>
    <row r="1791" spans="27:93" x14ac:dyDescent="0.35">
      <c r="AA1791"/>
      <c r="AB1791" s="9"/>
      <c r="CC1791"/>
      <c r="CO1791" s="9"/>
    </row>
    <row r="1792" spans="27:93" x14ac:dyDescent="0.35">
      <c r="AA1792"/>
      <c r="AB1792" s="9"/>
      <c r="CC1792"/>
      <c r="CO1792" s="9"/>
    </row>
    <row r="1793" spans="27:93" x14ac:dyDescent="0.35">
      <c r="AA1793"/>
      <c r="AB1793" s="9"/>
      <c r="CC1793"/>
      <c r="CO1793" s="9"/>
    </row>
    <row r="1794" spans="27:93" x14ac:dyDescent="0.35">
      <c r="AA1794"/>
      <c r="AB1794" s="9"/>
      <c r="CC1794"/>
      <c r="CO1794" s="9"/>
    </row>
    <row r="1795" spans="27:93" x14ac:dyDescent="0.35">
      <c r="AA1795"/>
      <c r="AB1795" s="9"/>
      <c r="CC1795"/>
      <c r="CO1795" s="9"/>
    </row>
    <row r="1796" spans="27:93" x14ac:dyDescent="0.35">
      <c r="AA1796"/>
      <c r="AB1796" s="9"/>
      <c r="CC1796"/>
      <c r="CO1796" s="9"/>
    </row>
    <row r="1797" spans="27:93" x14ac:dyDescent="0.35">
      <c r="AA1797"/>
      <c r="AB1797" s="9"/>
      <c r="CC1797"/>
      <c r="CO1797" s="9"/>
    </row>
    <row r="1798" spans="27:93" x14ac:dyDescent="0.35">
      <c r="AA1798"/>
      <c r="AB1798" s="9"/>
      <c r="CC1798"/>
      <c r="CO1798" s="9"/>
    </row>
    <row r="1799" spans="27:93" x14ac:dyDescent="0.35">
      <c r="AA1799"/>
      <c r="AB1799" s="9"/>
      <c r="CC1799"/>
      <c r="CO1799" s="9"/>
    </row>
    <row r="1800" spans="27:93" x14ac:dyDescent="0.35">
      <c r="AA1800"/>
      <c r="AB1800" s="9"/>
      <c r="CC1800"/>
      <c r="CO1800" s="9"/>
    </row>
    <row r="1801" spans="27:93" x14ac:dyDescent="0.35">
      <c r="AA1801"/>
      <c r="AB1801" s="9"/>
      <c r="CC1801"/>
      <c r="CO1801" s="9"/>
    </row>
    <row r="1802" spans="27:93" x14ac:dyDescent="0.35">
      <c r="AA1802"/>
      <c r="AB1802" s="9"/>
      <c r="CC1802"/>
      <c r="CO1802" s="9"/>
    </row>
    <row r="1803" spans="27:93" x14ac:dyDescent="0.35">
      <c r="AA1803"/>
      <c r="AB1803" s="9"/>
      <c r="CC1803"/>
      <c r="CO1803" s="9"/>
    </row>
    <row r="1804" spans="27:93" x14ac:dyDescent="0.35">
      <c r="AA1804"/>
      <c r="AB1804" s="9"/>
      <c r="CC1804"/>
      <c r="CO1804" s="9"/>
    </row>
    <row r="1805" spans="27:93" x14ac:dyDescent="0.35">
      <c r="AA1805"/>
      <c r="AB1805" s="9"/>
      <c r="CC1805"/>
      <c r="CO1805" s="9"/>
    </row>
    <row r="1806" spans="27:93" x14ac:dyDescent="0.35">
      <c r="AA1806"/>
      <c r="AB1806" s="9"/>
      <c r="CC1806"/>
      <c r="CO1806" s="9"/>
    </row>
    <row r="1807" spans="27:93" x14ac:dyDescent="0.35">
      <c r="AA1807"/>
      <c r="AB1807" s="9"/>
      <c r="CC1807"/>
      <c r="CO1807" s="9"/>
    </row>
    <row r="1808" spans="27:93" x14ac:dyDescent="0.35">
      <c r="AA1808"/>
      <c r="AB1808" s="9"/>
      <c r="CC1808"/>
      <c r="CO1808" s="9"/>
    </row>
    <row r="1809" spans="27:93" x14ac:dyDescent="0.35">
      <c r="AA1809"/>
      <c r="AB1809" s="9"/>
      <c r="CC1809"/>
      <c r="CO1809" s="9"/>
    </row>
    <row r="1810" spans="27:93" x14ac:dyDescent="0.35">
      <c r="AA1810"/>
      <c r="AB1810" s="9"/>
      <c r="CC1810"/>
      <c r="CO1810" s="9"/>
    </row>
    <row r="1811" spans="27:93" x14ac:dyDescent="0.35">
      <c r="AA1811"/>
      <c r="AB1811" s="9"/>
      <c r="CC1811"/>
      <c r="CO1811" s="9"/>
    </row>
    <row r="1812" spans="27:93" x14ac:dyDescent="0.35">
      <c r="AA1812"/>
      <c r="AB1812" s="9"/>
      <c r="CC1812"/>
      <c r="CO1812" s="9"/>
    </row>
    <row r="1813" spans="27:93" x14ac:dyDescent="0.35">
      <c r="AA1813"/>
      <c r="AB1813" s="9"/>
      <c r="CC1813"/>
      <c r="CO1813" s="9"/>
    </row>
    <row r="1814" spans="27:93" x14ac:dyDescent="0.35">
      <c r="AA1814"/>
      <c r="AB1814" s="9"/>
      <c r="CC1814"/>
      <c r="CO1814" s="9"/>
    </row>
    <row r="1815" spans="27:93" x14ac:dyDescent="0.35">
      <c r="AA1815"/>
      <c r="AB1815" s="9"/>
      <c r="CC1815"/>
      <c r="CO1815" s="9"/>
    </row>
    <row r="1816" spans="27:93" x14ac:dyDescent="0.35">
      <c r="AA1816"/>
      <c r="AB1816" s="9"/>
      <c r="CC1816"/>
      <c r="CO1816" s="9"/>
    </row>
    <row r="1817" spans="27:93" x14ac:dyDescent="0.35">
      <c r="AA1817"/>
      <c r="AB1817" s="9"/>
      <c r="CC1817"/>
      <c r="CO1817" s="9"/>
    </row>
    <row r="1818" spans="27:93" x14ac:dyDescent="0.35">
      <c r="AA1818"/>
      <c r="AB1818" s="9"/>
      <c r="CC1818"/>
      <c r="CO1818" s="9"/>
    </row>
    <row r="1819" spans="27:93" x14ac:dyDescent="0.35">
      <c r="AA1819"/>
      <c r="AB1819" s="9"/>
      <c r="CC1819"/>
      <c r="CO1819" s="9"/>
    </row>
    <row r="1820" spans="27:93" x14ac:dyDescent="0.35">
      <c r="AA1820"/>
      <c r="AB1820" s="9"/>
      <c r="CC1820"/>
      <c r="CO1820" s="9"/>
    </row>
    <row r="1821" spans="27:93" x14ac:dyDescent="0.35">
      <c r="AA1821"/>
      <c r="AB1821" s="9"/>
      <c r="CC1821"/>
      <c r="CO1821" s="9"/>
    </row>
    <row r="1822" spans="27:93" x14ac:dyDescent="0.35">
      <c r="AA1822"/>
      <c r="AB1822" s="9"/>
      <c r="CC1822"/>
      <c r="CO1822" s="9"/>
    </row>
    <row r="1823" spans="27:93" x14ac:dyDescent="0.35">
      <c r="AA1823"/>
      <c r="AB1823" s="9"/>
      <c r="CC1823"/>
      <c r="CO1823" s="9"/>
    </row>
    <row r="1824" spans="27:93" x14ac:dyDescent="0.35">
      <c r="AA1824"/>
      <c r="AB1824" s="9"/>
      <c r="CC1824"/>
      <c r="CO1824" s="9"/>
    </row>
    <row r="1825" spans="27:93" x14ac:dyDescent="0.35">
      <c r="AA1825"/>
      <c r="AB1825" s="9"/>
      <c r="CC1825"/>
      <c r="CO1825" s="9"/>
    </row>
    <row r="1826" spans="27:93" x14ac:dyDescent="0.35">
      <c r="AA1826"/>
      <c r="AB1826" s="9"/>
      <c r="CC1826"/>
      <c r="CO1826" s="9"/>
    </row>
    <row r="1827" spans="27:93" x14ac:dyDescent="0.35">
      <c r="AA1827"/>
      <c r="AB1827" s="9"/>
      <c r="CC1827"/>
      <c r="CO1827" s="9"/>
    </row>
    <row r="1828" spans="27:93" x14ac:dyDescent="0.35">
      <c r="AA1828"/>
      <c r="AB1828" s="9"/>
      <c r="CC1828"/>
      <c r="CO1828" s="9"/>
    </row>
    <row r="1829" spans="27:93" x14ac:dyDescent="0.35">
      <c r="AA1829"/>
      <c r="AB1829" s="9"/>
      <c r="CC1829"/>
      <c r="CO1829" s="9"/>
    </row>
    <row r="1830" spans="27:93" x14ac:dyDescent="0.35">
      <c r="AA1830"/>
      <c r="AB1830" s="9"/>
      <c r="CC1830"/>
      <c r="CO1830" s="9"/>
    </row>
    <row r="1831" spans="27:93" x14ac:dyDescent="0.35">
      <c r="AA1831"/>
      <c r="AB1831" s="9"/>
      <c r="CC1831"/>
      <c r="CO1831" s="9"/>
    </row>
    <row r="1832" spans="27:93" x14ac:dyDescent="0.35">
      <c r="AA1832"/>
      <c r="AB1832" s="9"/>
      <c r="CC1832"/>
      <c r="CO1832" s="9"/>
    </row>
    <row r="1833" spans="27:93" x14ac:dyDescent="0.35">
      <c r="AA1833"/>
      <c r="AB1833" s="9"/>
      <c r="CC1833"/>
      <c r="CO1833" s="9"/>
    </row>
    <row r="1834" spans="27:93" x14ac:dyDescent="0.35">
      <c r="AA1834"/>
      <c r="AB1834" s="9"/>
      <c r="CC1834"/>
      <c r="CO1834" s="9"/>
    </row>
    <row r="1835" spans="27:93" x14ac:dyDescent="0.35">
      <c r="AA1835"/>
      <c r="AB1835" s="9"/>
      <c r="CC1835"/>
      <c r="CO1835" s="9"/>
    </row>
    <row r="1836" spans="27:93" x14ac:dyDescent="0.35">
      <c r="AA1836"/>
      <c r="AB1836" s="9"/>
      <c r="CC1836"/>
      <c r="CO1836" s="9"/>
    </row>
    <row r="1837" spans="27:93" x14ac:dyDescent="0.35">
      <c r="AA1837"/>
      <c r="AB1837" s="9"/>
      <c r="CC1837"/>
      <c r="CO1837" s="9"/>
    </row>
    <row r="1838" spans="27:93" x14ac:dyDescent="0.35">
      <c r="AA1838"/>
      <c r="AB1838" s="9"/>
      <c r="CC1838"/>
      <c r="CO1838" s="9"/>
    </row>
    <row r="1839" spans="27:93" x14ac:dyDescent="0.35">
      <c r="AA1839"/>
      <c r="AB1839" s="9"/>
      <c r="CC1839"/>
      <c r="CO1839" s="9"/>
    </row>
    <row r="1840" spans="27:93" x14ac:dyDescent="0.35">
      <c r="AA1840"/>
      <c r="AB1840" s="9"/>
      <c r="CC1840"/>
      <c r="CO1840" s="9"/>
    </row>
    <row r="1841" spans="27:93" x14ac:dyDescent="0.35">
      <c r="AA1841"/>
      <c r="AB1841" s="9"/>
      <c r="CC1841"/>
      <c r="CO1841" s="9"/>
    </row>
    <row r="1842" spans="27:93" x14ac:dyDescent="0.35">
      <c r="AA1842"/>
      <c r="AB1842" s="9"/>
      <c r="CC1842"/>
      <c r="CO1842" s="9"/>
    </row>
    <row r="1843" spans="27:93" x14ac:dyDescent="0.35">
      <c r="AA1843"/>
      <c r="AB1843" s="9"/>
      <c r="CC1843"/>
      <c r="CO1843" s="9"/>
    </row>
    <row r="1844" spans="27:93" x14ac:dyDescent="0.35">
      <c r="AA1844"/>
      <c r="AB1844" s="9"/>
      <c r="CC1844"/>
      <c r="CO1844" s="9"/>
    </row>
    <row r="1845" spans="27:93" x14ac:dyDescent="0.35">
      <c r="AA1845"/>
      <c r="AB1845" s="9"/>
      <c r="CC1845"/>
      <c r="CO1845" s="9"/>
    </row>
    <row r="1846" spans="27:93" x14ac:dyDescent="0.35">
      <c r="AA1846"/>
      <c r="AB1846" s="9"/>
      <c r="CC1846"/>
      <c r="CO1846" s="9"/>
    </row>
    <row r="1847" spans="27:93" x14ac:dyDescent="0.35">
      <c r="AA1847"/>
      <c r="AB1847" s="9"/>
      <c r="CC1847"/>
      <c r="CO1847" s="9"/>
    </row>
    <row r="1848" spans="27:93" x14ac:dyDescent="0.35">
      <c r="AA1848"/>
      <c r="AB1848" s="9"/>
      <c r="CC1848"/>
      <c r="CO1848" s="9"/>
    </row>
    <row r="1849" spans="27:93" x14ac:dyDescent="0.35">
      <c r="AA1849"/>
      <c r="AB1849" s="9"/>
      <c r="CC1849"/>
      <c r="CO1849" s="9"/>
    </row>
    <row r="1850" spans="27:93" x14ac:dyDescent="0.35">
      <c r="AA1850"/>
      <c r="AB1850" s="9"/>
      <c r="CC1850"/>
      <c r="CO1850" s="9"/>
    </row>
    <row r="1851" spans="27:93" x14ac:dyDescent="0.35">
      <c r="AA1851"/>
      <c r="AB1851" s="9"/>
      <c r="CC1851"/>
      <c r="CO1851" s="9"/>
    </row>
    <row r="1852" spans="27:93" x14ac:dyDescent="0.35">
      <c r="AA1852"/>
      <c r="AB1852" s="9"/>
      <c r="CC1852"/>
      <c r="CO1852" s="9"/>
    </row>
    <row r="1853" spans="27:93" x14ac:dyDescent="0.35">
      <c r="AA1853"/>
      <c r="AB1853" s="9"/>
      <c r="CC1853"/>
      <c r="CO1853" s="9"/>
    </row>
    <row r="1854" spans="27:93" x14ac:dyDescent="0.35">
      <c r="AA1854"/>
      <c r="AB1854" s="9"/>
      <c r="CC1854"/>
      <c r="CO1854" s="9"/>
    </row>
    <row r="1855" spans="27:93" x14ac:dyDescent="0.35">
      <c r="AA1855"/>
      <c r="AB1855" s="9"/>
      <c r="CC1855"/>
      <c r="CO1855" s="9"/>
    </row>
    <row r="1856" spans="27:93" x14ac:dyDescent="0.35">
      <c r="AA1856"/>
      <c r="AB1856" s="9"/>
      <c r="CC1856"/>
      <c r="CO1856" s="9"/>
    </row>
    <row r="1857" spans="27:93" x14ac:dyDescent="0.35">
      <c r="AA1857"/>
      <c r="AB1857" s="9"/>
      <c r="CC1857"/>
      <c r="CO1857" s="9"/>
    </row>
    <row r="1858" spans="27:93" x14ac:dyDescent="0.35">
      <c r="AA1858"/>
      <c r="AB1858" s="9"/>
      <c r="CC1858"/>
      <c r="CO1858" s="9"/>
    </row>
    <row r="1859" spans="27:93" x14ac:dyDescent="0.35">
      <c r="AA1859"/>
      <c r="AB1859" s="9"/>
      <c r="CC1859"/>
      <c r="CO1859" s="9"/>
    </row>
    <row r="1860" spans="27:93" x14ac:dyDescent="0.35">
      <c r="AA1860"/>
      <c r="AB1860" s="9"/>
      <c r="CC1860"/>
      <c r="CO1860" s="9"/>
    </row>
    <row r="1861" spans="27:93" x14ac:dyDescent="0.35">
      <c r="AA1861"/>
      <c r="AB1861" s="9"/>
      <c r="CC1861"/>
      <c r="CO1861" s="9"/>
    </row>
    <row r="1862" spans="27:93" x14ac:dyDescent="0.35">
      <c r="AA1862"/>
      <c r="AB1862" s="9"/>
      <c r="CC1862"/>
      <c r="CO1862" s="9"/>
    </row>
    <row r="1863" spans="27:93" x14ac:dyDescent="0.35">
      <c r="AA1863"/>
      <c r="AB1863" s="9"/>
      <c r="CC1863"/>
      <c r="CO1863" s="9"/>
    </row>
    <row r="1864" spans="27:93" x14ac:dyDescent="0.35">
      <c r="AA1864"/>
      <c r="AB1864" s="9"/>
      <c r="CC1864"/>
      <c r="CO1864" s="9"/>
    </row>
    <row r="1865" spans="27:93" x14ac:dyDescent="0.35">
      <c r="AA1865"/>
      <c r="AB1865" s="9"/>
      <c r="CC1865"/>
      <c r="CO1865" s="9"/>
    </row>
    <row r="1866" spans="27:93" x14ac:dyDescent="0.35">
      <c r="AA1866"/>
      <c r="AB1866" s="9"/>
      <c r="CC1866"/>
      <c r="CO1866" s="9"/>
    </row>
    <row r="1867" spans="27:93" x14ac:dyDescent="0.35">
      <c r="AA1867"/>
      <c r="AB1867" s="9"/>
      <c r="CC1867"/>
      <c r="CO1867" s="9"/>
    </row>
    <row r="1868" spans="27:93" x14ac:dyDescent="0.35">
      <c r="AA1868"/>
      <c r="AB1868" s="9"/>
      <c r="CC1868"/>
      <c r="CO1868" s="9"/>
    </row>
    <row r="1869" spans="27:93" x14ac:dyDescent="0.35">
      <c r="AA1869"/>
      <c r="AB1869" s="9"/>
      <c r="CC1869"/>
      <c r="CO1869" s="9"/>
    </row>
    <row r="1870" spans="27:93" x14ac:dyDescent="0.35">
      <c r="AA1870"/>
      <c r="AB1870" s="9"/>
      <c r="CC1870"/>
      <c r="CO1870" s="9"/>
    </row>
    <row r="1871" spans="27:93" x14ac:dyDescent="0.35">
      <c r="AA1871"/>
      <c r="AB1871" s="9"/>
      <c r="CC1871"/>
      <c r="CO1871" s="9"/>
    </row>
    <row r="1872" spans="27:93" x14ac:dyDescent="0.35">
      <c r="AA1872"/>
      <c r="AB1872" s="9"/>
      <c r="CC1872"/>
      <c r="CO1872" s="9"/>
    </row>
    <row r="1873" spans="27:93" x14ac:dyDescent="0.35">
      <c r="AA1873"/>
      <c r="AB1873" s="9"/>
      <c r="CC1873"/>
      <c r="CO1873" s="9"/>
    </row>
    <row r="1874" spans="27:93" x14ac:dyDescent="0.35">
      <c r="AA1874"/>
      <c r="AB1874" s="9"/>
      <c r="CC1874"/>
      <c r="CO1874" s="9"/>
    </row>
    <row r="1875" spans="27:93" x14ac:dyDescent="0.35">
      <c r="AA1875"/>
      <c r="AB1875" s="9"/>
      <c r="CC1875"/>
      <c r="CO1875" s="9"/>
    </row>
    <row r="1876" spans="27:93" x14ac:dyDescent="0.35">
      <c r="AA1876"/>
      <c r="AB1876" s="9"/>
      <c r="CC1876"/>
      <c r="CO1876" s="9"/>
    </row>
    <row r="1877" spans="27:93" x14ac:dyDescent="0.35">
      <c r="AA1877"/>
      <c r="AB1877" s="9"/>
      <c r="CC1877"/>
      <c r="CO1877" s="9"/>
    </row>
    <row r="1878" spans="27:93" x14ac:dyDescent="0.35">
      <c r="AA1878"/>
      <c r="AB1878" s="9"/>
      <c r="CC1878"/>
      <c r="CO1878" s="9"/>
    </row>
    <row r="1879" spans="27:93" x14ac:dyDescent="0.35">
      <c r="AA1879"/>
      <c r="AB1879" s="9"/>
      <c r="CC1879"/>
      <c r="CO1879" s="9"/>
    </row>
    <row r="1880" spans="27:93" x14ac:dyDescent="0.35">
      <c r="AA1880"/>
      <c r="AB1880" s="9"/>
      <c r="CC1880"/>
      <c r="CO1880" s="9"/>
    </row>
    <row r="1881" spans="27:93" x14ac:dyDescent="0.35">
      <c r="AA1881"/>
      <c r="AB1881" s="9"/>
      <c r="CC1881"/>
      <c r="CO1881" s="9"/>
    </row>
    <row r="1882" spans="27:93" x14ac:dyDescent="0.35">
      <c r="AA1882"/>
      <c r="AB1882" s="9"/>
      <c r="CC1882"/>
      <c r="CO1882" s="9"/>
    </row>
    <row r="1883" spans="27:93" x14ac:dyDescent="0.35">
      <c r="AA1883"/>
      <c r="AB1883" s="9"/>
      <c r="CC1883"/>
      <c r="CO1883" s="9"/>
    </row>
    <row r="1884" spans="27:93" x14ac:dyDescent="0.35">
      <c r="AA1884"/>
      <c r="AB1884" s="9"/>
      <c r="CC1884"/>
      <c r="CO1884" s="9"/>
    </row>
    <row r="1885" spans="27:93" x14ac:dyDescent="0.35">
      <c r="AA1885"/>
      <c r="AB1885" s="9"/>
      <c r="CC1885"/>
      <c r="CO1885" s="9"/>
    </row>
    <row r="1886" spans="27:93" x14ac:dyDescent="0.35">
      <c r="AA1886"/>
      <c r="AB1886" s="9"/>
      <c r="CC1886"/>
      <c r="CO1886" s="9"/>
    </row>
    <row r="1887" spans="27:93" x14ac:dyDescent="0.35">
      <c r="AA1887"/>
      <c r="AB1887" s="9"/>
      <c r="CC1887"/>
      <c r="CO1887" s="9"/>
    </row>
    <row r="1888" spans="27:93" x14ac:dyDescent="0.35">
      <c r="AA1888"/>
      <c r="AB1888" s="9"/>
      <c r="CC1888"/>
      <c r="CO1888" s="9"/>
    </row>
    <row r="1889" spans="27:93" x14ac:dyDescent="0.35">
      <c r="AA1889"/>
      <c r="AB1889" s="9"/>
      <c r="CC1889"/>
      <c r="CO1889" s="9"/>
    </row>
    <row r="1890" spans="27:93" x14ac:dyDescent="0.35">
      <c r="AA1890"/>
      <c r="AB1890" s="9"/>
      <c r="CC1890"/>
      <c r="CO1890" s="9"/>
    </row>
    <row r="1891" spans="27:93" x14ac:dyDescent="0.35">
      <c r="AA1891"/>
      <c r="AB1891" s="9"/>
      <c r="CC1891"/>
      <c r="CO1891" s="9"/>
    </row>
    <row r="1892" spans="27:93" x14ac:dyDescent="0.35">
      <c r="AA1892"/>
      <c r="AB1892" s="9"/>
      <c r="CC1892"/>
      <c r="CO1892" s="9"/>
    </row>
    <row r="1893" spans="27:93" x14ac:dyDescent="0.35">
      <c r="AA1893"/>
      <c r="AB1893" s="9"/>
      <c r="CC1893"/>
      <c r="CO1893" s="9"/>
    </row>
    <row r="1894" spans="27:93" x14ac:dyDescent="0.35">
      <c r="AA1894"/>
      <c r="AB1894" s="9"/>
      <c r="CC1894"/>
      <c r="CO1894" s="9"/>
    </row>
    <row r="1895" spans="27:93" x14ac:dyDescent="0.35">
      <c r="AA1895"/>
      <c r="AB1895" s="9"/>
      <c r="CC1895"/>
      <c r="CO1895" s="9"/>
    </row>
    <row r="1896" spans="27:93" x14ac:dyDescent="0.35">
      <c r="AA1896"/>
      <c r="AB1896" s="9"/>
      <c r="CC1896"/>
      <c r="CO1896" s="9"/>
    </row>
    <row r="1897" spans="27:93" x14ac:dyDescent="0.35">
      <c r="AA1897"/>
      <c r="AB1897" s="9"/>
      <c r="CC1897"/>
      <c r="CO1897" s="9"/>
    </row>
    <row r="1898" spans="27:93" x14ac:dyDescent="0.35">
      <c r="AA1898"/>
      <c r="AB1898" s="9"/>
      <c r="CC1898"/>
      <c r="CO1898" s="9"/>
    </row>
    <row r="1899" spans="27:93" x14ac:dyDescent="0.35">
      <c r="AA1899"/>
      <c r="AB1899" s="9"/>
      <c r="CC1899"/>
      <c r="CO1899" s="9"/>
    </row>
    <row r="1900" spans="27:93" x14ac:dyDescent="0.35">
      <c r="AA1900"/>
      <c r="AB1900" s="9"/>
      <c r="CC1900"/>
      <c r="CO1900" s="9"/>
    </row>
    <row r="1901" spans="27:93" x14ac:dyDescent="0.35">
      <c r="AA1901"/>
      <c r="AB1901" s="9"/>
      <c r="CC1901"/>
      <c r="CO1901" s="9"/>
    </row>
    <row r="1902" spans="27:93" x14ac:dyDescent="0.35">
      <c r="AA1902"/>
      <c r="AB1902" s="9"/>
      <c r="CC1902"/>
      <c r="CO1902" s="9"/>
    </row>
    <row r="1903" spans="27:93" x14ac:dyDescent="0.35">
      <c r="AA1903"/>
      <c r="AB1903" s="9"/>
      <c r="CC1903"/>
      <c r="CO1903" s="9"/>
    </row>
    <row r="1904" spans="27:93" x14ac:dyDescent="0.35">
      <c r="AA1904"/>
      <c r="AB1904" s="9"/>
      <c r="CC1904"/>
      <c r="CO1904" s="9"/>
    </row>
    <row r="1905" spans="27:93" x14ac:dyDescent="0.35">
      <c r="AA1905"/>
      <c r="AB1905" s="9"/>
      <c r="CC1905"/>
      <c r="CO1905" s="9"/>
    </row>
    <row r="1906" spans="27:93" x14ac:dyDescent="0.35">
      <c r="AA1906"/>
      <c r="AB1906" s="9"/>
      <c r="CC1906"/>
      <c r="CO1906" s="9"/>
    </row>
    <row r="1907" spans="27:93" x14ac:dyDescent="0.35">
      <c r="AA1907"/>
      <c r="AB1907" s="9"/>
      <c r="CC1907"/>
      <c r="CO1907" s="9"/>
    </row>
    <row r="1908" spans="27:93" x14ac:dyDescent="0.35">
      <c r="AA1908"/>
      <c r="AB1908" s="9"/>
      <c r="CC1908"/>
      <c r="CO1908" s="9"/>
    </row>
    <row r="1909" spans="27:93" x14ac:dyDescent="0.35">
      <c r="AA1909"/>
      <c r="AB1909" s="9"/>
      <c r="CC1909"/>
      <c r="CO1909" s="9"/>
    </row>
    <row r="1910" spans="27:93" x14ac:dyDescent="0.35">
      <c r="AA1910"/>
      <c r="AB1910" s="9"/>
      <c r="CC1910"/>
      <c r="CO1910" s="9"/>
    </row>
    <row r="1911" spans="27:93" x14ac:dyDescent="0.35">
      <c r="AA1911"/>
      <c r="AB1911" s="9"/>
      <c r="CC1911"/>
      <c r="CO1911" s="9"/>
    </row>
    <row r="1912" spans="27:93" x14ac:dyDescent="0.35">
      <c r="AA1912"/>
      <c r="AB1912" s="9"/>
      <c r="CC1912"/>
      <c r="CO1912" s="9"/>
    </row>
    <row r="1913" spans="27:93" x14ac:dyDescent="0.35">
      <c r="AA1913"/>
      <c r="AB1913" s="9"/>
      <c r="CC1913"/>
      <c r="CO1913" s="9"/>
    </row>
    <row r="1914" spans="27:93" x14ac:dyDescent="0.35">
      <c r="AA1914"/>
      <c r="AB1914" s="9"/>
      <c r="CC1914"/>
      <c r="CO1914" s="9"/>
    </row>
    <row r="1915" spans="27:93" x14ac:dyDescent="0.35">
      <c r="AA1915"/>
      <c r="AB1915" s="9"/>
      <c r="CC1915"/>
      <c r="CO1915" s="9"/>
    </row>
    <row r="1916" spans="27:93" x14ac:dyDescent="0.35">
      <c r="AA1916"/>
      <c r="AB1916" s="9"/>
      <c r="CC1916"/>
      <c r="CO1916" s="9"/>
    </row>
    <row r="1917" spans="27:93" x14ac:dyDescent="0.35">
      <c r="AA1917"/>
      <c r="AB1917" s="9"/>
      <c r="CC1917"/>
      <c r="CO1917" s="9"/>
    </row>
    <row r="1918" spans="27:93" x14ac:dyDescent="0.35">
      <c r="AA1918"/>
      <c r="AB1918" s="9"/>
      <c r="CC1918"/>
      <c r="CO1918" s="9"/>
    </row>
    <row r="1919" spans="27:93" x14ac:dyDescent="0.35">
      <c r="AA1919"/>
      <c r="AB1919" s="9"/>
      <c r="CC1919"/>
      <c r="CO1919" s="9"/>
    </row>
    <row r="1920" spans="27:93" x14ac:dyDescent="0.35">
      <c r="AA1920"/>
      <c r="AB1920" s="9"/>
      <c r="CC1920"/>
      <c r="CO1920" s="9"/>
    </row>
    <row r="1921" spans="27:93" x14ac:dyDescent="0.35">
      <c r="AA1921"/>
      <c r="AB1921" s="9"/>
      <c r="CC1921"/>
      <c r="CO1921" s="9"/>
    </row>
    <row r="1922" spans="27:93" x14ac:dyDescent="0.35">
      <c r="AA1922"/>
      <c r="AB1922" s="9"/>
      <c r="CC1922"/>
      <c r="CO1922" s="9"/>
    </row>
    <row r="1923" spans="27:93" x14ac:dyDescent="0.35">
      <c r="AA1923"/>
      <c r="AB1923" s="9"/>
      <c r="CC1923"/>
      <c r="CO1923" s="9"/>
    </row>
    <row r="1924" spans="27:93" x14ac:dyDescent="0.35">
      <c r="AA1924"/>
      <c r="AB1924" s="9"/>
      <c r="CC1924"/>
      <c r="CO1924" s="9"/>
    </row>
    <row r="1925" spans="27:93" x14ac:dyDescent="0.35">
      <c r="AA1925"/>
      <c r="AB1925" s="9"/>
      <c r="CC1925"/>
      <c r="CO1925" s="9"/>
    </row>
    <row r="1926" spans="27:93" x14ac:dyDescent="0.35">
      <c r="AA1926"/>
      <c r="AB1926" s="9"/>
      <c r="CC1926"/>
      <c r="CO1926" s="9"/>
    </row>
    <row r="1927" spans="27:93" x14ac:dyDescent="0.35">
      <c r="AA1927"/>
      <c r="AB1927" s="9"/>
      <c r="CC1927"/>
      <c r="CO1927" s="9"/>
    </row>
    <row r="1928" spans="27:93" x14ac:dyDescent="0.35">
      <c r="AA1928"/>
      <c r="AB1928" s="9"/>
      <c r="CC1928"/>
      <c r="CO1928" s="9"/>
    </row>
    <row r="1929" spans="27:93" x14ac:dyDescent="0.35">
      <c r="AA1929"/>
      <c r="AB1929" s="9"/>
      <c r="CC1929"/>
      <c r="CO1929" s="9"/>
    </row>
    <row r="1930" spans="27:93" x14ac:dyDescent="0.35">
      <c r="AA1930"/>
      <c r="AB1930" s="9"/>
      <c r="CC1930"/>
      <c r="CO1930" s="9"/>
    </row>
    <row r="1931" spans="27:93" x14ac:dyDescent="0.35">
      <c r="AA1931"/>
      <c r="AB1931" s="9"/>
      <c r="CC1931"/>
      <c r="CO1931" s="9"/>
    </row>
    <row r="1932" spans="27:93" x14ac:dyDescent="0.35">
      <c r="AA1932"/>
      <c r="AB1932" s="9"/>
      <c r="CC1932"/>
      <c r="CO1932" s="9"/>
    </row>
    <row r="1933" spans="27:93" x14ac:dyDescent="0.35">
      <c r="AA1933"/>
      <c r="AB1933" s="9"/>
      <c r="CC1933"/>
      <c r="CO1933" s="9"/>
    </row>
    <row r="1934" spans="27:93" x14ac:dyDescent="0.35">
      <c r="AA1934"/>
      <c r="AB1934" s="9"/>
      <c r="CC1934"/>
      <c r="CO1934" s="9"/>
    </row>
    <row r="1935" spans="27:93" x14ac:dyDescent="0.35">
      <c r="AA1935"/>
      <c r="AB1935" s="9"/>
      <c r="CC1935"/>
      <c r="CO1935" s="9"/>
    </row>
    <row r="1936" spans="27:93" x14ac:dyDescent="0.35">
      <c r="AA1936"/>
      <c r="AB1936" s="9"/>
      <c r="CC1936"/>
      <c r="CO1936" s="9"/>
    </row>
    <row r="1937" spans="27:93" x14ac:dyDescent="0.35">
      <c r="AA1937"/>
      <c r="AB1937" s="9"/>
      <c r="CC1937"/>
      <c r="CO1937" s="9"/>
    </row>
    <row r="1938" spans="27:93" x14ac:dyDescent="0.35">
      <c r="AA1938"/>
      <c r="AB1938" s="9"/>
      <c r="CC1938"/>
      <c r="CO1938" s="9"/>
    </row>
    <row r="1939" spans="27:93" x14ac:dyDescent="0.35">
      <c r="AA1939"/>
      <c r="AB1939" s="9"/>
      <c r="CC1939"/>
      <c r="CO1939" s="9"/>
    </row>
    <row r="1940" spans="27:93" x14ac:dyDescent="0.35">
      <c r="AA1940"/>
      <c r="AB1940" s="9"/>
      <c r="CC1940"/>
      <c r="CO1940" s="9"/>
    </row>
    <row r="1941" spans="27:93" x14ac:dyDescent="0.35">
      <c r="AA1941"/>
      <c r="AB1941" s="9"/>
      <c r="CC1941"/>
      <c r="CO1941" s="9"/>
    </row>
    <row r="1942" spans="27:93" x14ac:dyDescent="0.35">
      <c r="AA1942"/>
      <c r="AB1942" s="9"/>
      <c r="CC1942"/>
      <c r="CO1942" s="9"/>
    </row>
    <row r="1943" spans="27:93" x14ac:dyDescent="0.35">
      <c r="AA1943"/>
      <c r="AB1943" s="9"/>
      <c r="CC1943"/>
      <c r="CO1943" s="9"/>
    </row>
    <row r="1944" spans="27:93" x14ac:dyDescent="0.35">
      <c r="AA1944"/>
      <c r="AB1944" s="9"/>
      <c r="CC1944"/>
      <c r="CO1944" s="9"/>
    </row>
    <row r="1945" spans="27:93" x14ac:dyDescent="0.35">
      <c r="AA1945"/>
      <c r="AB1945" s="9"/>
      <c r="CC1945"/>
      <c r="CO1945" s="9"/>
    </row>
    <row r="1946" spans="27:93" x14ac:dyDescent="0.35">
      <c r="AA1946"/>
      <c r="AB1946" s="9"/>
      <c r="CC1946"/>
      <c r="CO1946" s="9"/>
    </row>
    <row r="1947" spans="27:93" x14ac:dyDescent="0.35">
      <c r="AA1947"/>
      <c r="AB1947" s="9"/>
      <c r="CC1947"/>
      <c r="CO1947" s="9"/>
    </row>
    <row r="1948" spans="27:93" x14ac:dyDescent="0.35">
      <c r="AA1948"/>
      <c r="AB1948" s="9"/>
      <c r="CC1948"/>
      <c r="CO1948" s="9"/>
    </row>
    <row r="1949" spans="27:93" x14ac:dyDescent="0.35">
      <c r="AA1949"/>
      <c r="AB1949" s="9"/>
      <c r="CC1949"/>
      <c r="CO1949" s="9"/>
    </row>
    <row r="1950" spans="27:93" x14ac:dyDescent="0.35">
      <c r="AA1950"/>
      <c r="AB1950" s="9"/>
      <c r="CC1950"/>
      <c r="CO1950" s="9"/>
    </row>
    <row r="1951" spans="27:93" x14ac:dyDescent="0.35">
      <c r="AA1951"/>
      <c r="AB1951" s="9"/>
      <c r="CC1951"/>
      <c r="CO1951" s="9"/>
    </row>
    <row r="1952" spans="27:93" x14ac:dyDescent="0.35">
      <c r="AA1952"/>
      <c r="AB1952" s="9"/>
      <c r="CC1952"/>
      <c r="CO1952" s="9"/>
    </row>
    <row r="1953" spans="27:93" x14ac:dyDescent="0.35">
      <c r="AA1953"/>
      <c r="AB1953" s="9"/>
      <c r="CC1953"/>
      <c r="CO1953" s="9"/>
    </row>
    <row r="1954" spans="27:93" x14ac:dyDescent="0.35">
      <c r="AA1954"/>
      <c r="AB1954" s="9"/>
      <c r="CC1954"/>
      <c r="CO1954" s="9"/>
    </row>
    <row r="1955" spans="27:93" x14ac:dyDescent="0.35">
      <c r="AA1955"/>
      <c r="AB1955" s="9"/>
      <c r="CC1955"/>
      <c r="CO1955" s="9"/>
    </row>
    <row r="1956" spans="27:93" x14ac:dyDescent="0.35">
      <c r="AA1956"/>
      <c r="AB1956" s="9"/>
      <c r="CC1956"/>
      <c r="CO1956" s="9"/>
    </row>
    <row r="1957" spans="27:93" x14ac:dyDescent="0.35">
      <c r="AA1957"/>
      <c r="AB1957" s="9"/>
      <c r="CC1957"/>
      <c r="CO1957" s="9"/>
    </row>
    <row r="1958" spans="27:93" x14ac:dyDescent="0.35">
      <c r="AA1958"/>
      <c r="AB1958" s="9"/>
      <c r="CC1958"/>
      <c r="CO1958" s="9"/>
    </row>
    <row r="1959" spans="27:93" x14ac:dyDescent="0.35">
      <c r="AA1959"/>
      <c r="AB1959" s="9"/>
      <c r="CC1959"/>
      <c r="CO1959" s="9"/>
    </row>
    <row r="1960" spans="27:93" x14ac:dyDescent="0.35">
      <c r="AA1960"/>
      <c r="AB1960" s="9"/>
      <c r="CC1960"/>
      <c r="CO1960" s="9"/>
    </row>
    <row r="1961" spans="27:93" x14ac:dyDescent="0.35">
      <c r="AA1961"/>
      <c r="AB1961" s="9"/>
      <c r="CC1961"/>
      <c r="CO1961" s="9"/>
    </row>
    <row r="1962" spans="27:93" x14ac:dyDescent="0.35">
      <c r="AA1962"/>
      <c r="AB1962" s="9"/>
      <c r="CC1962"/>
      <c r="CO1962" s="9"/>
    </row>
    <row r="1963" spans="27:93" x14ac:dyDescent="0.35">
      <c r="AA1963"/>
      <c r="AB1963" s="9"/>
      <c r="CC1963"/>
      <c r="CO1963" s="9"/>
    </row>
    <row r="1964" spans="27:93" x14ac:dyDescent="0.35">
      <c r="AA1964"/>
      <c r="AB1964" s="9"/>
      <c r="CC1964"/>
      <c r="CO1964" s="9"/>
    </row>
    <row r="1965" spans="27:93" x14ac:dyDescent="0.35">
      <c r="AA1965"/>
      <c r="AB1965" s="9"/>
      <c r="CC1965"/>
      <c r="CO1965" s="9"/>
    </row>
    <row r="1966" spans="27:93" x14ac:dyDescent="0.35">
      <c r="AA1966"/>
      <c r="AB1966" s="9"/>
      <c r="CC1966"/>
      <c r="CO1966" s="9"/>
    </row>
    <row r="1967" spans="27:93" x14ac:dyDescent="0.35">
      <c r="AA1967"/>
      <c r="AB1967" s="9"/>
      <c r="CC1967"/>
      <c r="CO1967" s="9"/>
    </row>
    <row r="1968" spans="27:93" x14ac:dyDescent="0.35">
      <c r="AA1968"/>
      <c r="AB1968" s="9"/>
      <c r="CC1968"/>
      <c r="CO1968" s="9"/>
    </row>
    <row r="1969" spans="27:93" x14ac:dyDescent="0.35">
      <c r="AA1969"/>
      <c r="AB1969" s="9"/>
      <c r="CC1969"/>
      <c r="CO1969" s="9"/>
    </row>
    <row r="1970" spans="27:93" x14ac:dyDescent="0.35">
      <c r="AA1970"/>
      <c r="AB1970" s="9"/>
      <c r="CC1970"/>
      <c r="CO1970" s="9"/>
    </row>
    <row r="1971" spans="27:93" x14ac:dyDescent="0.35">
      <c r="AA1971"/>
      <c r="AB1971" s="9"/>
      <c r="CC1971"/>
      <c r="CO1971" s="9"/>
    </row>
    <row r="1972" spans="27:93" x14ac:dyDescent="0.35">
      <c r="AA1972"/>
      <c r="AB1972" s="9"/>
      <c r="CC1972"/>
      <c r="CO1972" s="9"/>
    </row>
    <row r="1973" spans="27:93" x14ac:dyDescent="0.35">
      <c r="AA1973"/>
      <c r="AB1973" s="9"/>
      <c r="CC1973"/>
      <c r="CO1973" s="9"/>
    </row>
    <row r="1974" spans="27:93" x14ac:dyDescent="0.35">
      <c r="AA1974"/>
      <c r="AB1974" s="9"/>
      <c r="CC1974"/>
      <c r="CO1974" s="9"/>
    </row>
    <row r="1975" spans="27:93" x14ac:dyDescent="0.35">
      <c r="AA1975"/>
      <c r="AB1975" s="9"/>
      <c r="CC1975"/>
      <c r="CO1975" s="9"/>
    </row>
    <row r="1976" spans="27:93" x14ac:dyDescent="0.35">
      <c r="AA1976"/>
      <c r="AB1976" s="9"/>
      <c r="CC1976"/>
      <c r="CO1976" s="9"/>
    </row>
    <row r="1977" spans="27:93" x14ac:dyDescent="0.35">
      <c r="AA1977"/>
      <c r="AB1977" s="9"/>
      <c r="CC1977"/>
      <c r="CO1977" s="9"/>
    </row>
    <row r="1978" spans="27:93" x14ac:dyDescent="0.35">
      <c r="AA1978"/>
      <c r="AB1978" s="9"/>
      <c r="CC1978"/>
      <c r="CO1978" s="9"/>
    </row>
    <row r="1979" spans="27:93" x14ac:dyDescent="0.35">
      <c r="AA1979"/>
      <c r="AB1979" s="9"/>
      <c r="CC1979"/>
      <c r="CO1979" s="9"/>
    </row>
    <row r="1980" spans="27:93" x14ac:dyDescent="0.35">
      <c r="AA1980"/>
      <c r="AB1980" s="9"/>
      <c r="CC1980"/>
      <c r="CO1980" s="9"/>
    </row>
    <row r="1981" spans="27:93" x14ac:dyDescent="0.35">
      <c r="AA1981"/>
      <c r="AB1981" s="9"/>
      <c r="CC1981"/>
      <c r="CO1981" s="9"/>
    </row>
    <row r="1982" spans="27:93" x14ac:dyDescent="0.35">
      <c r="AA1982"/>
      <c r="AB1982" s="9"/>
      <c r="CC1982"/>
      <c r="CO1982" s="9"/>
    </row>
    <row r="1983" spans="27:93" x14ac:dyDescent="0.35">
      <c r="AA1983"/>
      <c r="AB1983" s="9"/>
      <c r="CC1983"/>
      <c r="CO1983" s="9"/>
    </row>
    <row r="1984" spans="27:93" x14ac:dyDescent="0.35">
      <c r="AA1984"/>
      <c r="AB1984" s="9"/>
      <c r="CC1984"/>
      <c r="CO1984" s="9"/>
    </row>
    <row r="1985" spans="27:93" x14ac:dyDescent="0.35">
      <c r="AA1985"/>
      <c r="AB1985" s="9"/>
      <c r="CC1985"/>
      <c r="CO1985" s="9"/>
    </row>
    <row r="1986" spans="27:93" x14ac:dyDescent="0.35">
      <c r="AA1986"/>
      <c r="AB1986" s="9"/>
      <c r="CC1986"/>
      <c r="CO1986" s="9"/>
    </row>
    <row r="1987" spans="27:93" x14ac:dyDescent="0.35">
      <c r="AA1987"/>
      <c r="AB1987" s="9"/>
      <c r="CC1987"/>
      <c r="CO1987" s="9"/>
    </row>
    <row r="1988" spans="27:93" x14ac:dyDescent="0.35">
      <c r="AA1988"/>
      <c r="AB1988" s="9"/>
      <c r="CC1988"/>
      <c r="CO1988" s="9"/>
    </row>
    <row r="1989" spans="27:93" x14ac:dyDescent="0.35">
      <c r="AA1989"/>
      <c r="AB1989" s="9"/>
      <c r="CC1989"/>
      <c r="CO1989" s="9"/>
    </row>
    <row r="1990" spans="27:93" x14ac:dyDescent="0.35">
      <c r="AA1990"/>
      <c r="AB1990" s="9"/>
      <c r="CC1990"/>
      <c r="CO1990" s="9"/>
    </row>
    <row r="1991" spans="27:93" x14ac:dyDescent="0.35">
      <c r="AA1991"/>
      <c r="AB1991" s="9"/>
      <c r="CC1991"/>
      <c r="CO1991" s="9"/>
    </row>
    <row r="1992" spans="27:93" x14ac:dyDescent="0.35">
      <c r="AA1992"/>
      <c r="AB1992" s="9"/>
      <c r="CC1992"/>
      <c r="CO1992" s="9"/>
    </row>
    <row r="1993" spans="27:93" x14ac:dyDescent="0.35">
      <c r="AA1993"/>
      <c r="AB1993" s="9"/>
      <c r="CC1993"/>
      <c r="CO1993" s="9"/>
    </row>
    <row r="1994" spans="27:93" x14ac:dyDescent="0.35">
      <c r="AA1994"/>
      <c r="AB1994" s="9"/>
      <c r="CC1994"/>
      <c r="CO1994" s="9"/>
    </row>
    <row r="1995" spans="27:93" x14ac:dyDescent="0.35">
      <c r="AA1995"/>
      <c r="AB1995" s="9"/>
      <c r="CC1995"/>
      <c r="CO1995" s="9"/>
    </row>
    <row r="1996" spans="27:93" x14ac:dyDescent="0.35">
      <c r="AA1996"/>
      <c r="AB1996" s="9"/>
      <c r="CC1996"/>
      <c r="CO1996" s="9"/>
    </row>
    <row r="1997" spans="27:93" x14ac:dyDescent="0.35">
      <c r="AA1997"/>
      <c r="AB1997" s="9"/>
      <c r="CC1997"/>
      <c r="CO1997" s="9"/>
    </row>
    <row r="1998" spans="27:93" x14ac:dyDescent="0.35">
      <c r="AA1998"/>
      <c r="AB1998" s="9"/>
      <c r="CC1998"/>
      <c r="CO1998" s="9"/>
    </row>
    <row r="1999" spans="27:93" x14ac:dyDescent="0.35">
      <c r="AA1999"/>
      <c r="AB1999" s="9"/>
      <c r="CC1999"/>
      <c r="CO1999" s="9"/>
    </row>
    <row r="2000" spans="27:93" x14ac:dyDescent="0.35">
      <c r="AA2000"/>
      <c r="AB2000" s="9"/>
      <c r="CC2000"/>
      <c r="CO2000" s="9"/>
    </row>
    <row r="2001" spans="27:93" x14ac:dyDescent="0.35">
      <c r="AA2001"/>
      <c r="AB2001" s="9"/>
      <c r="CC2001"/>
      <c r="CO2001" s="9"/>
    </row>
    <row r="2002" spans="27:93" x14ac:dyDescent="0.35">
      <c r="AA2002"/>
      <c r="AB2002" s="9"/>
      <c r="CC2002"/>
      <c r="CO2002" s="9"/>
    </row>
    <row r="2003" spans="27:93" x14ac:dyDescent="0.35">
      <c r="AA2003"/>
      <c r="AB2003" s="9"/>
      <c r="CC2003"/>
      <c r="CO2003" s="9"/>
    </row>
    <row r="2004" spans="27:93" x14ac:dyDescent="0.35">
      <c r="AA2004"/>
      <c r="AB2004" s="9"/>
      <c r="CC2004"/>
      <c r="CO2004" s="9"/>
    </row>
    <row r="2005" spans="27:93" x14ac:dyDescent="0.35">
      <c r="AA2005"/>
      <c r="AB2005" s="9"/>
      <c r="CC2005"/>
      <c r="CO2005" s="9"/>
    </row>
    <row r="2006" spans="27:93" x14ac:dyDescent="0.35">
      <c r="AA2006"/>
      <c r="AB2006" s="9"/>
      <c r="CC2006"/>
      <c r="CO2006" s="9"/>
    </row>
    <row r="2007" spans="27:93" x14ac:dyDescent="0.35">
      <c r="AA2007"/>
      <c r="AB2007" s="9"/>
      <c r="CC2007"/>
      <c r="CO2007" s="9"/>
    </row>
    <row r="2008" spans="27:93" x14ac:dyDescent="0.35">
      <c r="AA2008"/>
      <c r="AB2008" s="9"/>
      <c r="CC2008"/>
      <c r="CO2008" s="9"/>
    </row>
    <row r="2009" spans="27:93" x14ac:dyDescent="0.35">
      <c r="AA2009"/>
      <c r="AB2009" s="9"/>
      <c r="CC2009"/>
      <c r="CO2009" s="9"/>
    </row>
    <row r="2010" spans="27:93" x14ac:dyDescent="0.35">
      <c r="AA2010"/>
      <c r="AB2010" s="9"/>
      <c r="CC2010"/>
      <c r="CO2010" s="9"/>
    </row>
    <row r="2011" spans="27:93" x14ac:dyDescent="0.35">
      <c r="AA2011"/>
      <c r="AB2011" s="9"/>
      <c r="CC2011"/>
      <c r="CO2011" s="9"/>
    </row>
    <row r="2012" spans="27:93" x14ac:dyDescent="0.35">
      <c r="AA2012"/>
      <c r="AB2012" s="9"/>
      <c r="CC2012"/>
      <c r="CO2012" s="9"/>
    </row>
    <row r="2013" spans="27:93" x14ac:dyDescent="0.35">
      <c r="AA2013"/>
      <c r="AB2013" s="9"/>
      <c r="CC2013"/>
      <c r="CO2013" s="9"/>
    </row>
    <row r="2014" spans="27:93" x14ac:dyDescent="0.35">
      <c r="AA2014"/>
      <c r="AB2014" s="9"/>
      <c r="CC2014"/>
      <c r="CO2014" s="9"/>
    </row>
    <row r="2015" spans="27:93" x14ac:dyDescent="0.35">
      <c r="AA2015"/>
      <c r="AB2015" s="9"/>
      <c r="CC2015"/>
      <c r="CO2015" s="9"/>
    </row>
    <row r="2016" spans="27:93" x14ac:dyDescent="0.35">
      <c r="AA2016"/>
      <c r="AB2016" s="9"/>
      <c r="CC2016"/>
      <c r="CO2016" s="9"/>
    </row>
    <row r="2017" spans="27:93" x14ac:dyDescent="0.35">
      <c r="AA2017"/>
      <c r="AB2017" s="9"/>
      <c r="CC2017"/>
      <c r="CO2017" s="9"/>
    </row>
    <row r="2018" spans="27:93" x14ac:dyDescent="0.35">
      <c r="AA2018"/>
      <c r="AB2018" s="9"/>
      <c r="CC2018"/>
      <c r="CO2018" s="9"/>
    </row>
    <row r="2019" spans="27:93" x14ac:dyDescent="0.35">
      <c r="AA2019"/>
      <c r="AB2019" s="9"/>
      <c r="CC2019"/>
      <c r="CO2019" s="9"/>
    </row>
    <row r="2020" spans="27:93" x14ac:dyDescent="0.35">
      <c r="AA2020"/>
      <c r="AB2020" s="9"/>
      <c r="CC2020"/>
      <c r="CO2020" s="9"/>
    </row>
    <row r="2021" spans="27:93" x14ac:dyDescent="0.35">
      <c r="AA2021"/>
      <c r="AB2021" s="9"/>
      <c r="CC2021"/>
      <c r="CO2021" s="9"/>
    </row>
    <row r="2022" spans="27:93" x14ac:dyDescent="0.35">
      <c r="AA2022"/>
      <c r="AB2022" s="9"/>
      <c r="CC2022"/>
      <c r="CO2022" s="9"/>
    </row>
    <row r="2023" spans="27:93" x14ac:dyDescent="0.35">
      <c r="AA2023"/>
      <c r="AB2023" s="9"/>
      <c r="CC2023"/>
      <c r="CO2023" s="9"/>
    </row>
    <row r="2024" spans="27:93" x14ac:dyDescent="0.35">
      <c r="AA2024"/>
      <c r="AB2024" s="9"/>
      <c r="CC2024"/>
      <c r="CO2024" s="9"/>
    </row>
    <row r="2025" spans="27:93" x14ac:dyDescent="0.35">
      <c r="AA2025"/>
      <c r="AB2025" s="9"/>
      <c r="CC2025"/>
      <c r="CO2025" s="9"/>
    </row>
    <row r="2026" spans="27:93" x14ac:dyDescent="0.35">
      <c r="AA2026"/>
      <c r="AB2026" s="9"/>
      <c r="CC2026"/>
      <c r="CO2026" s="9"/>
    </row>
    <row r="2027" spans="27:93" x14ac:dyDescent="0.35">
      <c r="AA2027"/>
      <c r="AB2027" s="9"/>
      <c r="CC2027"/>
      <c r="CO2027" s="9"/>
    </row>
    <row r="2028" spans="27:93" x14ac:dyDescent="0.35">
      <c r="AA2028"/>
      <c r="AB2028" s="9"/>
      <c r="CC2028"/>
      <c r="CO2028" s="9"/>
    </row>
    <row r="2029" spans="27:93" x14ac:dyDescent="0.35">
      <c r="AA2029"/>
      <c r="AB2029" s="9"/>
      <c r="CC2029"/>
      <c r="CO2029" s="9"/>
    </row>
    <row r="2030" spans="27:93" x14ac:dyDescent="0.35">
      <c r="AA2030"/>
      <c r="AB2030" s="9"/>
      <c r="CC2030"/>
      <c r="CO2030" s="9"/>
    </row>
    <row r="2031" spans="27:93" x14ac:dyDescent="0.35">
      <c r="AA2031"/>
      <c r="AB2031" s="9"/>
      <c r="CC2031"/>
      <c r="CO2031" s="9"/>
    </row>
    <row r="2032" spans="27:93" x14ac:dyDescent="0.35">
      <c r="AA2032"/>
      <c r="AB2032" s="9"/>
      <c r="CC2032"/>
      <c r="CO2032" s="9"/>
    </row>
    <row r="2033" spans="27:93" x14ac:dyDescent="0.35">
      <c r="AA2033"/>
      <c r="AB2033" s="9"/>
      <c r="CC2033"/>
      <c r="CO2033" s="9"/>
    </row>
    <row r="2034" spans="27:93" x14ac:dyDescent="0.35">
      <c r="AA2034"/>
      <c r="AB2034" s="9"/>
      <c r="CC2034"/>
      <c r="CO2034" s="9"/>
    </row>
    <row r="2035" spans="27:93" x14ac:dyDescent="0.35">
      <c r="AA2035"/>
      <c r="AB2035" s="9"/>
      <c r="CC2035"/>
      <c r="CO2035" s="9"/>
    </row>
    <row r="2036" spans="27:93" x14ac:dyDescent="0.35">
      <c r="AA2036"/>
      <c r="AB2036" s="9"/>
      <c r="CC2036"/>
      <c r="CO2036" s="9"/>
    </row>
    <row r="2037" spans="27:93" x14ac:dyDescent="0.35">
      <c r="AA2037"/>
      <c r="AB2037" s="9"/>
      <c r="CC2037"/>
      <c r="CO2037" s="9"/>
    </row>
    <row r="2038" spans="27:93" x14ac:dyDescent="0.35">
      <c r="AA2038"/>
      <c r="AB2038" s="9"/>
      <c r="CC2038"/>
      <c r="CO2038" s="9"/>
    </row>
    <row r="2039" spans="27:93" x14ac:dyDescent="0.35">
      <c r="AA2039"/>
      <c r="AB2039" s="9"/>
      <c r="CC2039"/>
      <c r="CO2039" s="9"/>
    </row>
    <row r="2040" spans="27:93" x14ac:dyDescent="0.35">
      <c r="AA2040"/>
      <c r="AB2040" s="9"/>
      <c r="CC2040"/>
      <c r="CO2040" s="9"/>
    </row>
    <row r="2041" spans="27:93" x14ac:dyDescent="0.35">
      <c r="AA2041"/>
      <c r="AB2041" s="9"/>
      <c r="CC2041"/>
      <c r="CO2041" s="9"/>
    </row>
    <row r="2042" spans="27:93" x14ac:dyDescent="0.35">
      <c r="AA2042"/>
      <c r="AB2042" s="9"/>
      <c r="CC2042"/>
      <c r="CO2042" s="9"/>
    </row>
    <row r="2043" spans="27:93" x14ac:dyDescent="0.35">
      <c r="AA2043"/>
      <c r="AB2043" s="9"/>
      <c r="CC2043"/>
      <c r="CO2043" s="9"/>
    </row>
    <row r="2044" spans="27:93" x14ac:dyDescent="0.35">
      <c r="AA2044"/>
      <c r="AB2044" s="9"/>
      <c r="CC2044"/>
      <c r="CO2044" s="9"/>
    </row>
    <row r="2045" spans="27:93" x14ac:dyDescent="0.35">
      <c r="AA2045"/>
      <c r="AB2045" s="9"/>
      <c r="CC2045"/>
      <c r="CO2045" s="9"/>
    </row>
    <row r="2046" spans="27:93" x14ac:dyDescent="0.35">
      <c r="AA2046"/>
      <c r="AB2046" s="9"/>
      <c r="CC2046"/>
      <c r="CO2046" s="9"/>
    </row>
    <row r="2047" spans="27:93" x14ac:dyDescent="0.35">
      <c r="AA2047"/>
      <c r="AB2047" s="9"/>
      <c r="CC2047"/>
      <c r="CO2047" s="9"/>
    </row>
    <row r="2048" spans="27:93" x14ac:dyDescent="0.35">
      <c r="AA2048"/>
      <c r="AB2048" s="9"/>
      <c r="CC2048"/>
      <c r="CO2048" s="9"/>
    </row>
    <row r="2049" spans="27:93" x14ac:dyDescent="0.35">
      <c r="AA2049"/>
      <c r="AB2049" s="9"/>
      <c r="CC2049"/>
      <c r="CO2049" s="9"/>
    </row>
    <row r="2050" spans="27:93" x14ac:dyDescent="0.35">
      <c r="AA2050"/>
      <c r="AB2050" s="9"/>
      <c r="CC2050"/>
      <c r="CO2050" s="9"/>
    </row>
    <row r="2051" spans="27:93" x14ac:dyDescent="0.35">
      <c r="AA2051"/>
      <c r="AB2051" s="9"/>
      <c r="CC2051"/>
      <c r="CO2051" s="9"/>
    </row>
    <row r="2052" spans="27:93" x14ac:dyDescent="0.35">
      <c r="AA2052"/>
      <c r="AB2052" s="9"/>
      <c r="CC2052"/>
      <c r="CO2052" s="9"/>
    </row>
    <row r="2053" spans="27:93" x14ac:dyDescent="0.35">
      <c r="AA2053"/>
      <c r="AB2053" s="9"/>
      <c r="CC2053"/>
      <c r="CO2053" s="9"/>
    </row>
    <row r="2054" spans="27:93" x14ac:dyDescent="0.35">
      <c r="AA2054"/>
      <c r="AB2054" s="9"/>
      <c r="CC2054"/>
      <c r="CO2054" s="9"/>
    </row>
    <row r="2055" spans="27:93" x14ac:dyDescent="0.35">
      <c r="AA2055"/>
      <c r="AB2055" s="9"/>
      <c r="CC2055"/>
      <c r="CO2055" s="9"/>
    </row>
    <row r="2056" spans="27:93" x14ac:dyDescent="0.35">
      <c r="AA2056"/>
      <c r="AB2056" s="9"/>
      <c r="CC2056"/>
      <c r="CO2056" s="9"/>
    </row>
    <row r="2057" spans="27:93" x14ac:dyDescent="0.35">
      <c r="AA2057"/>
      <c r="AB2057" s="9"/>
      <c r="CC2057"/>
      <c r="CO2057" s="9"/>
    </row>
    <row r="2058" spans="27:93" x14ac:dyDescent="0.35">
      <c r="AA2058"/>
      <c r="AB2058" s="9"/>
      <c r="CC2058"/>
      <c r="CO2058" s="9"/>
    </row>
    <row r="2059" spans="27:93" x14ac:dyDescent="0.35">
      <c r="AA2059"/>
      <c r="AB2059" s="9"/>
      <c r="CC2059"/>
      <c r="CO2059" s="9"/>
    </row>
    <row r="2060" spans="27:93" x14ac:dyDescent="0.35">
      <c r="AA2060"/>
      <c r="AB2060" s="9"/>
      <c r="CC2060"/>
      <c r="CO2060" s="9"/>
    </row>
    <row r="2061" spans="27:93" x14ac:dyDescent="0.35">
      <c r="AA2061"/>
      <c r="AB2061" s="9"/>
      <c r="CC2061"/>
      <c r="CO2061" s="9"/>
    </row>
    <row r="2062" spans="27:93" x14ac:dyDescent="0.35">
      <c r="AA2062"/>
      <c r="AB2062" s="9"/>
      <c r="CC2062"/>
      <c r="CO2062" s="9"/>
    </row>
    <row r="2063" spans="27:93" x14ac:dyDescent="0.35">
      <c r="AA2063"/>
      <c r="AB2063" s="9"/>
      <c r="CC2063"/>
      <c r="CO2063" s="9"/>
    </row>
    <row r="2064" spans="27:93" x14ac:dyDescent="0.35">
      <c r="AA2064"/>
      <c r="AB2064" s="9"/>
      <c r="CC2064"/>
      <c r="CO2064" s="9"/>
    </row>
    <row r="2065" spans="27:93" x14ac:dyDescent="0.35">
      <c r="AA2065"/>
      <c r="AB2065" s="9"/>
      <c r="CC2065"/>
      <c r="CO2065" s="9"/>
    </row>
    <row r="2066" spans="27:93" x14ac:dyDescent="0.35">
      <c r="AA2066"/>
      <c r="AB2066" s="9"/>
      <c r="CC2066"/>
      <c r="CO2066" s="9"/>
    </row>
    <row r="2067" spans="27:93" x14ac:dyDescent="0.35">
      <c r="AA2067"/>
      <c r="AB2067" s="9"/>
      <c r="CC2067"/>
      <c r="CO2067" s="9"/>
    </row>
    <row r="2068" spans="27:93" x14ac:dyDescent="0.35">
      <c r="AA2068"/>
      <c r="AB2068" s="9"/>
      <c r="CC2068"/>
      <c r="CO2068" s="9"/>
    </row>
    <row r="2069" spans="27:93" x14ac:dyDescent="0.35">
      <c r="AA2069"/>
      <c r="AB2069" s="9"/>
      <c r="CC2069"/>
      <c r="CO2069" s="9"/>
    </row>
    <row r="2070" spans="27:93" x14ac:dyDescent="0.35">
      <c r="AA2070"/>
      <c r="AB2070" s="9"/>
      <c r="CC2070"/>
      <c r="CO2070" s="9"/>
    </row>
    <row r="2071" spans="27:93" x14ac:dyDescent="0.35">
      <c r="AA2071"/>
      <c r="AB2071" s="9"/>
      <c r="CC2071"/>
      <c r="CO2071" s="9"/>
    </row>
    <row r="2072" spans="27:93" x14ac:dyDescent="0.35">
      <c r="AA2072"/>
      <c r="AB2072" s="9"/>
      <c r="CC2072"/>
      <c r="CO2072" s="9"/>
    </row>
    <row r="2073" spans="27:93" x14ac:dyDescent="0.35">
      <c r="AA2073"/>
      <c r="AB2073" s="9"/>
      <c r="CC2073"/>
      <c r="CO2073" s="9"/>
    </row>
    <row r="2074" spans="27:93" x14ac:dyDescent="0.35">
      <c r="AA2074"/>
      <c r="AB2074" s="9"/>
      <c r="CC2074"/>
      <c r="CO2074" s="9"/>
    </row>
    <row r="2075" spans="27:93" x14ac:dyDescent="0.35">
      <c r="AA2075"/>
      <c r="AB2075" s="9"/>
      <c r="CC2075"/>
      <c r="CO2075" s="9"/>
    </row>
    <row r="2076" spans="27:93" x14ac:dyDescent="0.35">
      <c r="AA2076"/>
      <c r="AB2076" s="9"/>
      <c r="CC2076"/>
      <c r="CO2076" s="9"/>
    </row>
    <row r="2077" spans="27:93" x14ac:dyDescent="0.35">
      <c r="AA2077"/>
      <c r="AB2077" s="9"/>
      <c r="CC2077"/>
      <c r="CO2077" s="9"/>
    </row>
    <row r="2078" spans="27:93" x14ac:dyDescent="0.35">
      <c r="AA2078"/>
      <c r="AB2078" s="9"/>
      <c r="CC2078"/>
      <c r="CO2078" s="9"/>
    </row>
    <row r="2079" spans="27:93" x14ac:dyDescent="0.35">
      <c r="AA2079"/>
      <c r="AB2079" s="9"/>
      <c r="CC2079"/>
      <c r="CO2079" s="9"/>
    </row>
    <row r="2080" spans="27:93" x14ac:dyDescent="0.35">
      <c r="AA2080"/>
      <c r="AB2080" s="9"/>
      <c r="CC2080"/>
      <c r="CO2080" s="9"/>
    </row>
    <row r="2081" spans="27:93" x14ac:dyDescent="0.35">
      <c r="AA2081"/>
      <c r="AB2081" s="9"/>
      <c r="CC2081"/>
      <c r="CO2081" s="9"/>
    </row>
    <row r="2082" spans="27:93" x14ac:dyDescent="0.35">
      <c r="AA2082"/>
      <c r="AB2082" s="9"/>
      <c r="CC2082"/>
      <c r="CO2082" s="9"/>
    </row>
    <row r="2083" spans="27:93" x14ac:dyDescent="0.35">
      <c r="AA2083"/>
      <c r="AB2083" s="9"/>
      <c r="CC2083"/>
      <c r="CO2083" s="9"/>
    </row>
    <row r="2084" spans="27:93" x14ac:dyDescent="0.35">
      <c r="AA2084"/>
      <c r="AB2084" s="9"/>
      <c r="CC2084"/>
      <c r="CO2084" s="9"/>
    </row>
    <row r="2085" spans="27:93" x14ac:dyDescent="0.35">
      <c r="AA2085"/>
      <c r="AB2085" s="9"/>
      <c r="CC2085"/>
      <c r="CO2085" s="9"/>
    </row>
    <row r="2086" spans="27:93" x14ac:dyDescent="0.35">
      <c r="AA2086"/>
      <c r="AB2086" s="9"/>
      <c r="CC2086"/>
      <c r="CO2086" s="9"/>
    </row>
    <row r="2087" spans="27:93" x14ac:dyDescent="0.35">
      <c r="AA2087"/>
      <c r="AB2087" s="9"/>
      <c r="CC2087"/>
      <c r="CO2087" s="9"/>
    </row>
    <row r="2088" spans="27:93" x14ac:dyDescent="0.35">
      <c r="AA2088"/>
      <c r="AB2088" s="9"/>
      <c r="CC2088"/>
      <c r="CO2088" s="9"/>
    </row>
    <row r="2089" spans="27:93" x14ac:dyDescent="0.35">
      <c r="AA2089"/>
      <c r="AB2089" s="9"/>
      <c r="CC2089"/>
      <c r="CO2089" s="9"/>
    </row>
    <row r="2090" spans="27:93" x14ac:dyDescent="0.35">
      <c r="AA2090"/>
      <c r="AB2090" s="9"/>
      <c r="CC2090"/>
      <c r="CO2090" s="9"/>
    </row>
    <row r="2091" spans="27:93" x14ac:dyDescent="0.35">
      <c r="AA2091"/>
      <c r="AB2091" s="9"/>
      <c r="CC2091"/>
      <c r="CO2091" s="9"/>
    </row>
    <row r="2092" spans="27:93" x14ac:dyDescent="0.35">
      <c r="AA2092"/>
      <c r="AB2092" s="9"/>
      <c r="CC2092"/>
      <c r="CO2092" s="9"/>
    </row>
    <row r="2093" spans="27:93" x14ac:dyDescent="0.35">
      <c r="AA2093"/>
      <c r="AB2093" s="9"/>
      <c r="CC2093"/>
      <c r="CO2093" s="9"/>
    </row>
    <row r="2094" spans="27:93" x14ac:dyDescent="0.35">
      <c r="AA2094"/>
      <c r="AB2094" s="9"/>
      <c r="CC2094"/>
      <c r="CO2094" s="9"/>
    </row>
    <row r="2095" spans="27:93" x14ac:dyDescent="0.35">
      <c r="AA2095"/>
      <c r="AB2095" s="9"/>
      <c r="CC2095"/>
      <c r="CO2095" s="9"/>
    </row>
    <row r="2096" spans="27:93" x14ac:dyDescent="0.35">
      <c r="AA2096"/>
      <c r="AB2096" s="9"/>
      <c r="CC2096"/>
      <c r="CO2096" s="9"/>
    </row>
    <row r="2097" spans="27:93" x14ac:dyDescent="0.35">
      <c r="AA2097"/>
      <c r="AB2097" s="9"/>
      <c r="CC2097"/>
      <c r="CO2097" s="9"/>
    </row>
    <row r="2098" spans="27:93" x14ac:dyDescent="0.35">
      <c r="AA2098"/>
      <c r="AB2098" s="9"/>
      <c r="CC2098"/>
      <c r="CO2098" s="9"/>
    </row>
    <row r="2099" spans="27:93" x14ac:dyDescent="0.35">
      <c r="AA2099"/>
      <c r="AB2099" s="9"/>
      <c r="CC2099"/>
      <c r="CO2099" s="9"/>
    </row>
    <row r="2100" spans="27:93" x14ac:dyDescent="0.35">
      <c r="AA2100"/>
      <c r="AB2100" s="9"/>
      <c r="CC2100"/>
      <c r="CO2100" s="9"/>
    </row>
    <row r="2101" spans="27:93" x14ac:dyDescent="0.35">
      <c r="AA2101"/>
      <c r="AB2101" s="9"/>
      <c r="CC2101"/>
      <c r="CO2101" s="9"/>
    </row>
    <row r="2102" spans="27:93" x14ac:dyDescent="0.35">
      <c r="AA2102"/>
      <c r="AB2102" s="9"/>
      <c r="CC2102"/>
      <c r="CO2102" s="9"/>
    </row>
    <row r="2103" spans="27:93" x14ac:dyDescent="0.35">
      <c r="AA2103"/>
      <c r="AB2103" s="9"/>
      <c r="CC2103"/>
      <c r="CO2103" s="9"/>
    </row>
    <row r="2104" spans="27:93" x14ac:dyDescent="0.35">
      <c r="AA2104"/>
      <c r="AB2104" s="9"/>
      <c r="CC2104"/>
      <c r="CO2104" s="9"/>
    </row>
    <row r="2105" spans="27:93" x14ac:dyDescent="0.35">
      <c r="AA2105"/>
      <c r="AB2105" s="9"/>
      <c r="CC2105"/>
      <c r="CO2105" s="9"/>
    </row>
    <row r="2106" spans="27:93" x14ac:dyDescent="0.35">
      <c r="AA2106"/>
      <c r="AB2106" s="9"/>
      <c r="CC2106"/>
      <c r="CO2106" s="9"/>
    </row>
    <row r="2107" spans="27:93" x14ac:dyDescent="0.35">
      <c r="AA2107"/>
      <c r="AB2107" s="9"/>
      <c r="CC2107"/>
      <c r="CO2107" s="9"/>
    </row>
    <row r="2108" spans="27:93" x14ac:dyDescent="0.35">
      <c r="AA2108"/>
      <c r="AB2108" s="9"/>
      <c r="CC2108"/>
      <c r="CO2108" s="9"/>
    </row>
    <row r="2109" spans="27:93" x14ac:dyDescent="0.35">
      <c r="AA2109"/>
      <c r="AB2109" s="9"/>
      <c r="CC2109"/>
      <c r="CO2109" s="9"/>
    </row>
    <row r="2110" spans="27:93" x14ac:dyDescent="0.35">
      <c r="AA2110"/>
      <c r="AB2110" s="9"/>
      <c r="CC2110"/>
      <c r="CO2110" s="9"/>
    </row>
    <row r="2111" spans="27:93" x14ac:dyDescent="0.35">
      <c r="AA2111"/>
      <c r="AB2111" s="9"/>
      <c r="CC2111"/>
      <c r="CO2111" s="9"/>
    </row>
    <row r="2112" spans="27:93" x14ac:dyDescent="0.35">
      <c r="AA2112"/>
      <c r="AB2112" s="9"/>
      <c r="CC2112"/>
      <c r="CO2112" s="9"/>
    </row>
    <row r="2113" spans="27:93" x14ac:dyDescent="0.35">
      <c r="AA2113"/>
      <c r="AB2113" s="9"/>
      <c r="CC2113"/>
      <c r="CO2113" s="9"/>
    </row>
    <row r="2114" spans="27:93" x14ac:dyDescent="0.35">
      <c r="AA2114"/>
      <c r="AB2114" s="9"/>
      <c r="CC2114"/>
      <c r="CO2114" s="9"/>
    </row>
    <row r="2115" spans="27:93" x14ac:dyDescent="0.35">
      <c r="AA2115"/>
      <c r="AB2115" s="9"/>
      <c r="CC2115"/>
      <c r="CO2115" s="9"/>
    </row>
    <row r="2116" spans="27:93" x14ac:dyDescent="0.35">
      <c r="AA2116"/>
      <c r="AB2116" s="9"/>
      <c r="CC2116"/>
      <c r="CO2116" s="9"/>
    </row>
    <row r="2117" spans="27:93" x14ac:dyDescent="0.35">
      <c r="AA2117"/>
      <c r="AB2117" s="9"/>
      <c r="CC2117"/>
      <c r="CO2117" s="9"/>
    </row>
    <row r="2118" spans="27:93" x14ac:dyDescent="0.35">
      <c r="AA2118"/>
      <c r="AB2118" s="9"/>
      <c r="CC2118"/>
      <c r="CO2118" s="9"/>
    </row>
    <row r="2119" spans="27:93" x14ac:dyDescent="0.35">
      <c r="AA2119"/>
      <c r="AB2119" s="9"/>
      <c r="CC2119"/>
      <c r="CO2119" s="9"/>
    </row>
    <row r="2120" spans="27:93" x14ac:dyDescent="0.35">
      <c r="AA2120"/>
      <c r="AB2120" s="9"/>
      <c r="CC2120"/>
      <c r="CO2120" s="9"/>
    </row>
    <row r="2121" spans="27:93" x14ac:dyDescent="0.35">
      <c r="AA2121"/>
      <c r="AB2121" s="9"/>
      <c r="CC2121"/>
      <c r="CO2121" s="9"/>
    </row>
    <row r="2122" spans="27:93" x14ac:dyDescent="0.35">
      <c r="AA2122"/>
      <c r="AB2122" s="9"/>
      <c r="CC2122"/>
      <c r="CO2122" s="9"/>
    </row>
    <row r="2123" spans="27:93" x14ac:dyDescent="0.35">
      <c r="AA2123"/>
      <c r="AB2123" s="9"/>
      <c r="CC2123"/>
      <c r="CO2123" s="9"/>
    </row>
    <row r="2124" spans="27:93" x14ac:dyDescent="0.35">
      <c r="AA2124"/>
      <c r="AB2124" s="9"/>
      <c r="CC2124"/>
      <c r="CO2124" s="9"/>
    </row>
    <row r="2125" spans="27:93" x14ac:dyDescent="0.35">
      <c r="AA2125"/>
      <c r="AB2125" s="9"/>
      <c r="CC2125"/>
      <c r="CO2125" s="9"/>
    </row>
    <row r="2126" spans="27:93" x14ac:dyDescent="0.35">
      <c r="AA2126"/>
      <c r="AB2126" s="9"/>
      <c r="CC2126"/>
      <c r="CO2126" s="9"/>
    </row>
    <row r="2127" spans="27:93" x14ac:dyDescent="0.35">
      <c r="AA2127"/>
      <c r="AB2127" s="9"/>
      <c r="CC2127"/>
      <c r="CO2127" s="9"/>
    </row>
    <row r="2128" spans="27:93" x14ac:dyDescent="0.35">
      <c r="AA2128"/>
      <c r="AB2128" s="9"/>
      <c r="CC2128"/>
      <c r="CO2128" s="9"/>
    </row>
    <row r="2129" spans="27:93" x14ac:dyDescent="0.35">
      <c r="AA2129"/>
      <c r="AB2129" s="9"/>
      <c r="CC2129"/>
      <c r="CO2129" s="9"/>
    </row>
    <row r="2130" spans="27:93" x14ac:dyDescent="0.35">
      <c r="AA2130"/>
      <c r="AB2130" s="9"/>
      <c r="CC2130"/>
      <c r="CO2130" s="9"/>
    </row>
    <row r="2131" spans="27:93" x14ac:dyDescent="0.35">
      <c r="AA2131"/>
      <c r="AB2131" s="9"/>
      <c r="CC2131"/>
      <c r="CO2131" s="9"/>
    </row>
    <row r="2132" spans="27:93" x14ac:dyDescent="0.35">
      <c r="AA2132"/>
      <c r="AB2132" s="9"/>
      <c r="CC2132"/>
      <c r="CO2132" s="9"/>
    </row>
    <row r="2133" spans="27:93" x14ac:dyDescent="0.35">
      <c r="AA2133"/>
      <c r="AB2133" s="9"/>
      <c r="CC2133"/>
      <c r="CO2133" s="9"/>
    </row>
    <row r="2134" spans="27:93" x14ac:dyDescent="0.35">
      <c r="AA2134"/>
      <c r="AB2134" s="9"/>
      <c r="CC2134"/>
      <c r="CO2134" s="9"/>
    </row>
    <row r="2135" spans="27:93" x14ac:dyDescent="0.35">
      <c r="AA2135"/>
      <c r="AB2135" s="9"/>
      <c r="CC2135"/>
      <c r="CO2135" s="9"/>
    </row>
    <row r="2136" spans="27:93" x14ac:dyDescent="0.35">
      <c r="AA2136"/>
      <c r="AB2136" s="9"/>
      <c r="CC2136"/>
      <c r="CO2136" s="9"/>
    </row>
    <row r="2137" spans="27:93" x14ac:dyDescent="0.35">
      <c r="AA2137"/>
      <c r="AB2137" s="9"/>
      <c r="CC2137"/>
      <c r="CO2137" s="9"/>
    </row>
    <row r="2138" spans="27:93" x14ac:dyDescent="0.35">
      <c r="AA2138"/>
      <c r="AB2138" s="9"/>
      <c r="CC2138"/>
      <c r="CO2138" s="9"/>
    </row>
    <row r="2139" spans="27:93" x14ac:dyDescent="0.35">
      <c r="AA2139"/>
      <c r="AB2139" s="9"/>
      <c r="CC2139"/>
      <c r="CO2139" s="9"/>
    </row>
    <row r="2140" spans="27:93" x14ac:dyDescent="0.35">
      <c r="AA2140"/>
      <c r="AB2140" s="9"/>
      <c r="CC2140"/>
      <c r="CO2140" s="9"/>
    </row>
    <row r="2141" spans="27:93" x14ac:dyDescent="0.35">
      <c r="AA2141"/>
      <c r="AB2141" s="9"/>
      <c r="CC2141"/>
      <c r="CO2141" s="9"/>
    </row>
    <row r="2142" spans="27:93" x14ac:dyDescent="0.35">
      <c r="AA2142"/>
      <c r="AB2142" s="9"/>
      <c r="CC2142"/>
      <c r="CO2142" s="9"/>
    </row>
    <row r="2143" spans="27:93" x14ac:dyDescent="0.35">
      <c r="AA2143"/>
      <c r="AB2143" s="9"/>
      <c r="CC2143"/>
      <c r="CO2143" s="9"/>
    </row>
    <row r="2144" spans="27:93" x14ac:dyDescent="0.35">
      <c r="AA2144"/>
      <c r="AB2144" s="9"/>
      <c r="CC2144"/>
      <c r="CO2144" s="9"/>
    </row>
    <row r="2145" spans="27:93" x14ac:dyDescent="0.35">
      <c r="AA2145"/>
      <c r="AB2145" s="9"/>
      <c r="CC2145"/>
      <c r="CO2145" s="9"/>
    </row>
    <row r="2146" spans="27:93" x14ac:dyDescent="0.35">
      <c r="AA2146"/>
      <c r="AB2146" s="9"/>
      <c r="CC2146"/>
      <c r="CO2146" s="9"/>
    </row>
    <row r="2147" spans="27:93" x14ac:dyDescent="0.35">
      <c r="AA2147"/>
      <c r="AB2147" s="9"/>
      <c r="CC2147"/>
      <c r="CO2147" s="9"/>
    </row>
    <row r="2148" spans="27:93" x14ac:dyDescent="0.35">
      <c r="AA2148"/>
      <c r="AB2148" s="9"/>
      <c r="CC2148"/>
      <c r="CO2148" s="9"/>
    </row>
    <row r="2149" spans="27:93" x14ac:dyDescent="0.35">
      <c r="AA2149"/>
      <c r="AB2149" s="9"/>
      <c r="CC2149"/>
      <c r="CO2149" s="9"/>
    </row>
    <row r="2150" spans="27:93" x14ac:dyDescent="0.35">
      <c r="AA2150"/>
      <c r="AB2150" s="9"/>
      <c r="CC2150"/>
      <c r="CO2150" s="9"/>
    </row>
    <row r="2151" spans="27:93" x14ac:dyDescent="0.35">
      <c r="AA2151"/>
      <c r="AB2151" s="9"/>
      <c r="CC2151"/>
      <c r="CO2151" s="9"/>
    </row>
    <row r="2152" spans="27:93" x14ac:dyDescent="0.35">
      <c r="AA2152"/>
      <c r="AB2152" s="9"/>
      <c r="CC2152"/>
      <c r="CO2152" s="9"/>
    </row>
    <row r="2153" spans="27:93" x14ac:dyDescent="0.35">
      <c r="AA2153"/>
      <c r="AB2153" s="9"/>
      <c r="CC2153"/>
      <c r="CO2153" s="9"/>
    </row>
    <row r="2154" spans="27:93" x14ac:dyDescent="0.35">
      <c r="AA2154"/>
      <c r="AB2154" s="9"/>
      <c r="CC2154"/>
      <c r="CO2154" s="9"/>
    </row>
    <row r="2155" spans="27:93" x14ac:dyDescent="0.35">
      <c r="AA2155"/>
      <c r="AB2155" s="9"/>
      <c r="CC2155"/>
      <c r="CO2155" s="9"/>
    </row>
    <row r="2156" spans="27:93" x14ac:dyDescent="0.35">
      <c r="AA2156"/>
      <c r="AB2156" s="9"/>
      <c r="CC2156"/>
      <c r="CO2156" s="9"/>
    </row>
    <row r="2157" spans="27:93" x14ac:dyDescent="0.35">
      <c r="AA2157"/>
      <c r="AB2157" s="9"/>
      <c r="CC2157"/>
      <c r="CO2157" s="9"/>
    </row>
    <row r="2158" spans="27:93" x14ac:dyDescent="0.35">
      <c r="AA2158"/>
      <c r="AB2158" s="9"/>
      <c r="CC2158"/>
      <c r="CO2158" s="9"/>
    </row>
    <row r="2159" spans="27:93" x14ac:dyDescent="0.35">
      <c r="AA2159"/>
      <c r="AB2159" s="9"/>
      <c r="CC2159"/>
      <c r="CO2159" s="9"/>
    </row>
    <row r="2160" spans="27:93" x14ac:dyDescent="0.35">
      <c r="AA2160"/>
      <c r="AB2160" s="9"/>
      <c r="CC2160"/>
      <c r="CO2160" s="9"/>
    </row>
    <row r="2161" spans="27:93" x14ac:dyDescent="0.35">
      <c r="AA2161"/>
      <c r="AB2161" s="9"/>
      <c r="CC2161"/>
      <c r="CO2161" s="9"/>
    </row>
    <row r="2162" spans="27:93" x14ac:dyDescent="0.35">
      <c r="AA2162"/>
      <c r="AB2162" s="9"/>
      <c r="CC2162"/>
      <c r="CO2162" s="9"/>
    </row>
    <row r="2163" spans="27:93" x14ac:dyDescent="0.35">
      <c r="AA2163"/>
      <c r="AB2163" s="9"/>
      <c r="CC2163"/>
      <c r="CO2163" s="9"/>
    </row>
    <row r="2164" spans="27:93" x14ac:dyDescent="0.35">
      <c r="AA2164"/>
      <c r="AB2164" s="9"/>
      <c r="CC2164"/>
      <c r="CO2164" s="9"/>
    </row>
    <row r="2165" spans="27:93" x14ac:dyDescent="0.35">
      <c r="AA2165"/>
      <c r="AB2165" s="9"/>
      <c r="CC2165"/>
      <c r="CO2165" s="9"/>
    </row>
    <row r="2166" spans="27:93" x14ac:dyDescent="0.35">
      <c r="AA2166"/>
      <c r="AB2166" s="9"/>
      <c r="CC2166"/>
      <c r="CO2166" s="9"/>
    </row>
    <row r="2167" spans="27:93" x14ac:dyDescent="0.35">
      <c r="AA2167"/>
      <c r="AB2167" s="9"/>
      <c r="CC2167"/>
      <c r="CO2167" s="9"/>
    </row>
    <row r="2168" spans="27:93" x14ac:dyDescent="0.35">
      <c r="AA2168"/>
      <c r="AB2168" s="9"/>
      <c r="CC2168"/>
      <c r="CO2168" s="9"/>
    </row>
    <row r="2169" spans="27:93" x14ac:dyDescent="0.35">
      <c r="AA2169"/>
      <c r="AB2169" s="9"/>
      <c r="CC2169"/>
      <c r="CO2169" s="9"/>
    </row>
    <row r="2170" spans="27:93" x14ac:dyDescent="0.35">
      <c r="AA2170"/>
      <c r="AB2170" s="9"/>
      <c r="CC2170"/>
      <c r="CO2170" s="9"/>
    </row>
    <row r="2171" spans="27:93" x14ac:dyDescent="0.35">
      <c r="AA2171"/>
      <c r="AB2171" s="9"/>
      <c r="CC2171"/>
      <c r="CO2171" s="9"/>
    </row>
    <row r="2172" spans="27:93" x14ac:dyDescent="0.35">
      <c r="AA2172"/>
      <c r="AB2172" s="9"/>
      <c r="CC2172"/>
      <c r="CO2172" s="9"/>
    </row>
    <row r="2173" spans="27:93" x14ac:dyDescent="0.35">
      <c r="AA2173"/>
      <c r="AB2173" s="9"/>
      <c r="CC2173"/>
      <c r="CO2173" s="9"/>
    </row>
    <row r="2174" spans="27:93" x14ac:dyDescent="0.35">
      <c r="AA2174"/>
      <c r="AB2174" s="9"/>
      <c r="CC2174"/>
      <c r="CO2174" s="9"/>
    </row>
    <row r="2175" spans="27:93" x14ac:dyDescent="0.35">
      <c r="AA2175"/>
      <c r="AB2175" s="9"/>
      <c r="CC2175"/>
      <c r="CO2175" s="9"/>
    </row>
    <row r="2176" spans="27:93" x14ac:dyDescent="0.35">
      <c r="AA2176"/>
      <c r="AB2176" s="9"/>
      <c r="CC2176"/>
      <c r="CO2176" s="9"/>
    </row>
    <row r="2177" spans="27:93" x14ac:dyDescent="0.35">
      <c r="AA2177"/>
      <c r="AB2177" s="9"/>
      <c r="CC2177"/>
      <c r="CO2177" s="9"/>
    </row>
    <row r="2178" spans="27:93" x14ac:dyDescent="0.35">
      <c r="AA2178"/>
      <c r="AB2178" s="9"/>
      <c r="CC2178"/>
      <c r="CO2178" s="9"/>
    </row>
    <row r="2179" spans="27:93" x14ac:dyDescent="0.35">
      <c r="AA2179"/>
      <c r="AB2179" s="9"/>
      <c r="CC2179"/>
      <c r="CO2179" s="9"/>
    </row>
    <row r="2180" spans="27:93" x14ac:dyDescent="0.35">
      <c r="AA2180"/>
      <c r="AB2180" s="9"/>
      <c r="CC2180"/>
      <c r="CO2180" s="9"/>
    </row>
    <row r="2181" spans="27:93" x14ac:dyDescent="0.35">
      <c r="AA2181"/>
      <c r="AB2181" s="9"/>
      <c r="CC2181"/>
      <c r="CO2181" s="9"/>
    </row>
    <row r="2182" spans="27:93" x14ac:dyDescent="0.35">
      <c r="AA2182"/>
      <c r="AB2182" s="9"/>
      <c r="CC2182"/>
      <c r="CO2182" s="9"/>
    </row>
    <row r="2183" spans="27:93" x14ac:dyDescent="0.35">
      <c r="AA2183"/>
      <c r="AB2183" s="9"/>
      <c r="CC2183"/>
      <c r="CO2183" s="9"/>
    </row>
    <row r="2184" spans="27:93" x14ac:dyDescent="0.35">
      <c r="AA2184"/>
      <c r="AB2184" s="9"/>
      <c r="CC2184"/>
      <c r="CO2184" s="9"/>
    </row>
    <row r="2185" spans="27:93" x14ac:dyDescent="0.35">
      <c r="AA2185"/>
      <c r="AB2185" s="9"/>
      <c r="CC2185"/>
      <c r="CO2185" s="9"/>
    </row>
    <row r="2186" spans="27:93" x14ac:dyDescent="0.35">
      <c r="AA2186"/>
      <c r="AB2186" s="9"/>
      <c r="CC2186"/>
      <c r="CO2186" s="9"/>
    </row>
    <row r="2187" spans="27:93" x14ac:dyDescent="0.35">
      <c r="AA2187"/>
      <c r="AB2187" s="9"/>
      <c r="CC2187"/>
      <c r="CO2187" s="9"/>
    </row>
    <row r="2188" spans="27:93" x14ac:dyDescent="0.35">
      <c r="AA2188"/>
      <c r="AB2188" s="9"/>
      <c r="CC2188"/>
      <c r="CO2188" s="9"/>
    </row>
    <row r="2189" spans="27:93" x14ac:dyDescent="0.35">
      <c r="AA2189"/>
      <c r="AB2189" s="9"/>
      <c r="CC2189"/>
      <c r="CO2189" s="9"/>
    </row>
    <row r="2190" spans="27:93" x14ac:dyDescent="0.35">
      <c r="AA2190"/>
      <c r="AB2190" s="9"/>
      <c r="CC2190"/>
      <c r="CO2190" s="9"/>
    </row>
    <row r="2191" spans="27:93" x14ac:dyDescent="0.35">
      <c r="AA2191"/>
      <c r="AB2191" s="9"/>
      <c r="CC2191"/>
      <c r="CO2191" s="9"/>
    </row>
    <row r="2192" spans="27:93" x14ac:dyDescent="0.35">
      <c r="AA2192"/>
      <c r="AB2192" s="9"/>
      <c r="CC2192"/>
      <c r="CO2192" s="9"/>
    </row>
    <row r="2193" spans="27:93" x14ac:dyDescent="0.35">
      <c r="AA2193"/>
      <c r="AB2193" s="9"/>
      <c r="CC2193"/>
      <c r="CO2193" s="9"/>
    </row>
    <row r="2194" spans="27:93" x14ac:dyDescent="0.35">
      <c r="AA2194"/>
      <c r="AB2194" s="9"/>
      <c r="CC2194"/>
      <c r="CO2194" s="9"/>
    </row>
    <row r="2195" spans="27:93" x14ac:dyDescent="0.35">
      <c r="AA2195"/>
      <c r="AB2195" s="9"/>
      <c r="CC2195"/>
      <c r="CO2195" s="9"/>
    </row>
    <row r="2196" spans="27:93" x14ac:dyDescent="0.35">
      <c r="AA2196"/>
      <c r="AB2196" s="9"/>
      <c r="CC2196"/>
      <c r="CO2196" s="9"/>
    </row>
    <row r="2197" spans="27:93" x14ac:dyDescent="0.35">
      <c r="AA2197"/>
      <c r="AB2197" s="9"/>
      <c r="CC2197"/>
      <c r="CO2197" s="9"/>
    </row>
    <row r="2198" spans="27:93" x14ac:dyDescent="0.35">
      <c r="AA2198"/>
      <c r="AB2198" s="9"/>
      <c r="CC2198"/>
      <c r="CO2198" s="9"/>
    </row>
    <row r="2199" spans="27:93" x14ac:dyDescent="0.35">
      <c r="AA2199"/>
      <c r="AB2199" s="9"/>
      <c r="CC2199"/>
      <c r="CO2199" s="9"/>
    </row>
    <row r="2200" spans="27:93" x14ac:dyDescent="0.35">
      <c r="AA2200"/>
      <c r="AB2200" s="9"/>
      <c r="CC2200"/>
      <c r="CO2200" s="9"/>
    </row>
    <row r="2201" spans="27:93" x14ac:dyDescent="0.35">
      <c r="AA2201"/>
      <c r="AB2201" s="9"/>
      <c r="CC2201"/>
      <c r="CO2201" s="9"/>
    </row>
    <row r="2202" spans="27:93" x14ac:dyDescent="0.35">
      <c r="AA2202"/>
      <c r="AB2202" s="9"/>
      <c r="CC2202"/>
      <c r="CO2202" s="9"/>
    </row>
    <row r="2203" spans="27:93" x14ac:dyDescent="0.35">
      <c r="AA2203"/>
      <c r="AB2203" s="9"/>
      <c r="CC2203"/>
      <c r="CO2203" s="9"/>
    </row>
    <row r="2204" spans="27:93" x14ac:dyDescent="0.35">
      <c r="AA2204"/>
      <c r="AB2204" s="9"/>
      <c r="CC2204"/>
      <c r="CO2204" s="9"/>
    </row>
    <row r="2205" spans="27:93" x14ac:dyDescent="0.35">
      <c r="AA2205"/>
      <c r="AB2205" s="9"/>
      <c r="CC2205"/>
      <c r="CO2205" s="9"/>
    </row>
    <row r="2206" spans="27:93" x14ac:dyDescent="0.35">
      <c r="AA2206"/>
      <c r="AB2206" s="9"/>
      <c r="CC2206"/>
      <c r="CO2206" s="9"/>
    </row>
    <row r="2207" spans="27:93" x14ac:dyDescent="0.35">
      <c r="AA2207"/>
      <c r="AB2207" s="9"/>
      <c r="CC2207"/>
      <c r="CO2207" s="9"/>
    </row>
    <row r="2208" spans="27:93" x14ac:dyDescent="0.35">
      <c r="AA2208"/>
      <c r="AB2208" s="9"/>
      <c r="CC2208"/>
      <c r="CO2208" s="9"/>
    </row>
    <row r="2209" spans="27:93" x14ac:dyDescent="0.35">
      <c r="AA2209"/>
      <c r="AB2209" s="9"/>
      <c r="CC2209"/>
      <c r="CO2209" s="9"/>
    </row>
    <row r="2210" spans="27:93" x14ac:dyDescent="0.35">
      <c r="AA2210"/>
      <c r="AB2210" s="9"/>
      <c r="CC2210"/>
      <c r="CO2210" s="9"/>
    </row>
    <row r="2211" spans="27:93" x14ac:dyDescent="0.35">
      <c r="AA2211"/>
      <c r="AB2211" s="9"/>
      <c r="CC2211"/>
      <c r="CO2211" s="9"/>
    </row>
    <row r="2212" spans="27:93" x14ac:dyDescent="0.35">
      <c r="AA2212"/>
      <c r="AB2212" s="9"/>
      <c r="CC2212"/>
      <c r="CO2212" s="9"/>
    </row>
    <row r="2213" spans="27:93" x14ac:dyDescent="0.35">
      <c r="AA2213"/>
      <c r="AB2213" s="9"/>
      <c r="CC2213"/>
      <c r="CO2213" s="9"/>
    </row>
    <row r="2214" spans="27:93" x14ac:dyDescent="0.35">
      <c r="AA2214"/>
      <c r="AB2214" s="9"/>
      <c r="CC2214"/>
      <c r="CO2214" s="9"/>
    </row>
    <row r="2215" spans="27:93" x14ac:dyDescent="0.35">
      <c r="AA2215"/>
      <c r="AB2215" s="9"/>
      <c r="CC2215"/>
      <c r="CO2215" s="9"/>
    </row>
    <row r="2216" spans="27:93" x14ac:dyDescent="0.35">
      <c r="AA2216"/>
      <c r="AB2216" s="9"/>
      <c r="CC2216"/>
      <c r="CO2216" s="9"/>
    </row>
    <row r="2217" spans="27:93" x14ac:dyDescent="0.35">
      <c r="AA2217"/>
      <c r="AB2217" s="9"/>
      <c r="CC2217"/>
      <c r="CO2217" s="9"/>
    </row>
    <row r="2218" spans="27:93" x14ac:dyDescent="0.35">
      <c r="AA2218"/>
      <c r="AB2218" s="9"/>
      <c r="CC2218"/>
      <c r="CO2218" s="9"/>
    </row>
    <row r="2219" spans="27:93" x14ac:dyDescent="0.35">
      <c r="AA2219"/>
      <c r="AB2219" s="9"/>
      <c r="CC2219"/>
      <c r="CO2219" s="9"/>
    </row>
    <row r="2220" spans="27:93" x14ac:dyDescent="0.35">
      <c r="AA2220"/>
      <c r="AB2220" s="9"/>
      <c r="CC2220"/>
      <c r="CO2220" s="9"/>
    </row>
    <row r="2221" spans="27:93" x14ac:dyDescent="0.35">
      <c r="AA2221"/>
      <c r="AB2221" s="9"/>
      <c r="CC2221"/>
      <c r="CO2221" s="9"/>
    </row>
    <row r="2222" spans="27:93" x14ac:dyDescent="0.35">
      <c r="AA2222"/>
      <c r="AB2222" s="9"/>
      <c r="CC2222"/>
      <c r="CO2222" s="9"/>
    </row>
    <row r="2223" spans="27:93" x14ac:dyDescent="0.35">
      <c r="AA2223"/>
      <c r="AB2223" s="9"/>
      <c r="CC2223"/>
      <c r="CO2223" s="9"/>
    </row>
    <row r="2224" spans="27:93" x14ac:dyDescent="0.35">
      <c r="AA2224"/>
      <c r="AB2224" s="9"/>
      <c r="CC2224"/>
      <c r="CO2224" s="9"/>
    </row>
    <row r="2225" spans="27:93" x14ac:dyDescent="0.35">
      <c r="AA2225"/>
      <c r="AB2225" s="9"/>
      <c r="CC2225"/>
      <c r="CO2225" s="9"/>
    </row>
    <row r="2226" spans="27:93" x14ac:dyDescent="0.35">
      <c r="AA2226"/>
      <c r="AB2226" s="9"/>
      <c r="CC2226"/>
      <c r="CO2226" s="9"/>
    </row>
    <row r="2227" spans="27:93" x14ac:dyDescent="0.35">
      <c r="AA2227"/>
      <c r="AB2227" s="9"/>
      <c r="CC2227"/>
      <c r="CO2227" s="9"/>
    </row>
    <row r="2228" spans="27:93" x14ac:dyDescent="0.35">
      <c r="AA2228"/>
      <c r="AB2228" s="9"/>
      <c r="CC2228"/>
      <c r="CO2228" s="9"/>
    </row>
    <row r="2229" spans="27:93" x14ac:dyDescent="0.35">
      <c r="AA2229"/>
      <c r="AB2229" s="9"/>
      <c r="CC2229"/>
      <c r="CO2229" s="9"/>
    </row>
    <row r="2230" spans="27:93" x14ac:dyDescent="0.35">
      <c r="AA2230"/>
      <c r="AB2230" s="9"/>
      <c r="CC2230"/>
      <c r="CO2230" s="9"/>
    </row>
    <row r="2231" spans="27:93" x14ac:dyDescent="0.35">
      <c r="AA2231"/>
      <c r="AB2231" s="9"/>
      <c r="CC2231"/>
      <c r="CO2231" s="9"/>
    </row>
    <row r="2232" spans="27:93" x14ac:dyDescent="0.35">
      <c r="AA2232"/>
      <c r="AB2232" s="9"/>
      <c r="CC2232"/>
      <c r="CO2232" s="9"/>
    </row>
    <row r="2233" spans="27:93" x14ac:dyDescent="0.35">
      <c r="AA2233"/>
      <c r="AB2233" s="9"/>
      <c r="CC2233"/>
      <c r="CO2233" s="9"/>
    </row>
    <row r="2234" spans="27:93" x14ac:dyDescent="0.35">
      <c r="AA2234"/>
      <c r="AB2234" s="9"/>
      <c r="CC2234"/>
      <c r="CO2234" s="9"/>
    </row>
    <row r="2235" spans="27:93" x14ac:dyDescent="0.35">
      <c r="AA2235"/>
      <c r="AB2235" s="9"/>
      <c r="CC2235"/>
      <c r="CO2235" s="9"/>
    </row>
    <row r="2236" spans="27:93" x14ac:dyDescent="0.35">
      <c r="AA2236"/>
      <c r="AB2236" s="9"/>
      <c r="CC2236"/>
      <c r="CO2236" s="9"/>
    </row>
    <row r="2237" spans="27:93" x14ac:dyDescent="0.35">
      <c r="AA2237"/>
      <c r="AB2237" s="9"/>
      <c r="CC2237"/>
      <c r="CO2237" s="9"/>
    </row>
    <row r="2238" spans="27:93" x14ac:dyDescent="0.35">
      <c r="AA2238"/>
      <c r="AB2238" s="9"/>
      <c r="CC2238"/>
      <c r="CO2238" s="9"/>
    </row>
    <row r="2239" spans="27:93" x14ac:dyDescent="0.35">
      <c r="AA2239"/>
      <c r="AB2239" s="9"/>
      <c r="CC2239"/>
      <c r="CO2239" s="9"/>
    </row>
    <row r="2240" spans="27:93" x14ac:dyDescent="0.35">
      <c r="AA2240"/>
      <c r="AB2240" s="9"/>
      <c r="CC2240"/>
      <c r="CO2240" s="9"/>
    </row>
    <row r="2241" spans="27:93" x14ac:dyDescent="0.35">
      <c r="AA2241"/>
      <c r="AB2241" s="9"/>
      <c r="CC2241"/>
      <c r="CO2241" s="9"/>
    </row>
    <row r="2242" spans="27:93" x14ac:dyDescent="0.35">
      <c r="AA2242"/>
      <c r="AB2242" s="9"/>
      <c r="CC2242"/>
      <c r="CO2242" s="9"/>
    </row>
    <row r="2243" spans="27:93" x14ac:dyDescent="0.35">
      <c r="AA2243"/>
      <c r="AB2243" s="9"/>
      <c r="CC2243"/>
      <c r="CO2243" s="9"/>
    </row>
    <row r="2244" spans="27:93" x14ac:dyDescent="0.35">
      <c r="AA2244"/>
      <c r="AB2244" s="9"/>
      <c r="CC2244"/>
      <c r="CO2244" s="9"/>
    </row>
    <row r="2245" spans="27:93" x14ac:dyDescent="0.35">
      <c r="AA2245"/>
      <c r="AB2245" s="9"/>
      <c r="CC2245"/>
      <c r="CO2245" s="9"/>
    </row>
    <row r="2246" spans="27:93" x14ac:dyDescent="0.35">
      <c r="AA2246"/>
      <c r="AB2246" s="9"/>
      <c r="CC2246"/>
      <c r="CO2246" s="9"/>
    </row>
    <row r="2247" spans="27:93" x14ac:dyDescent="0.35">
      <c r="AA2247"/>
      <c r="AB2247" s="9"/>
      <c r="CC2247"/>
      <c r="CO2247" s="9"/>
    </row>
    <row r="2248" spans="27:93" x14ac:dyDescent="0.35">
      <c r="AA2248"/>
      <c r="AB2248" s="9"/>
      <c r="CC2248"/>
      <c r="CO2248" s="9"/>
    </row>
    <row r="2249" spans="27:93" x14ac:dyDescent="0.35">
      <c r="AA2249"/>
      <c r="AB2249" s="9"/>
      <c r="CC2249"/>
      <c r="CO2249" s="9"/>
    </row>
    <row r="2250" spans="27:93" x14ac:dyDescent="0.35">
      <c r="AA2250"/>
      <c r="AB2250" s="9"/>
      <c r="CC2250"/>
      <c r="CO2250" s="9"/>
    </row>
    <row r="2251" spans="27:93" x14ac:dyDescent="0.35">
      <c r="AA2251"/>
      <c r="AB2251" s="9"/>
      <c r="CC2251"/>
      <c r="CO2251" s="9"/>
    </row>
    <row r="2252" spans="27:93" x14ac:dyDescent="0.35">
      <c r="AA2252"/>
      <c r="AB2252" s="9"/>
      <c r="CC2252"/>
      <c r="CO2252" s="9"/>
    </row>
    <row r="2253" spans="27:93" x14ac:dyDescent="0.35">
      <c r="AA2253"/>
      <c r="AB2253" s="9"/>
      <c r="CC2253"/>
      <c r="CO2253" s="9"/>
    </row>
    <row r="2254" spans="27:93" x14ac:dyDescent="0.35">
      <c r="AA2254"/>
      <c r="AB2254" s="9"/>
      <c r="CC2254"/>
      <c r="CO2254" s="9"/>
    </row>
    <row r="2255" spans="27:93" x14ac:dyDescent="0.35">
      <c r="AA2255"/>
      <c r="AB2255" s="9"/>
      <c r="CC2255"/>
      <c r="CO2255" s="9"/>
    </row>
    <row r="2256" spans="27:93" x14ac:dyDescent="0.35">
      <c r="AA2256"/>
      <c r="AB2256" s="9"/>
      <c r="CC2256"/>
      <c r="CO2256" s="9"/>
    </row>
    <row r="2257" spans="27:93" x14ac:dyDescent="0.35">
      <c r="AA2257"/>
      <c r="AB2257" s="9"/>
      <c r="CC2257"/>
      <c r="CO2257" s="9"/>
    </row>
    <row r="2258" spans="27:93" x14ac:dyDescent="0.35">
      <c r="AA2258"/>
      <c r="AB2258" s="9"/>
      <c r="CC2258"/>
      <c r="CO2258" s="9"/>
    </row>
    <row r="2259" spans="27:93" x14ac:dyDescent="0.35">
      <c r="AA2259"/>
      <c r="AB2259" s="9"/>
      <c r="CC2259"/>
      <c r="CO2259" s="9"/>
    </row>
    <row r="2260" spans="27:93" x14ac:dyDescent="0.35">
      <c r="AA2260"/>
      <c r="AB2260" s="9"/>
      <c r="CC2260"/>
      <c r="CO2260" s="9"/>
    </row>
    <row r="2261" spans="27:93" x14ac:dyDescent="0.35">
      <c r="AA2261"/>
      <c r="AB2261" s="9"/>
      <c r="CC2261"/>
      <c r="CO2261" s="9"/>
    </row>
    <row r="2262" spans="27:93" x14ac:dyDescent="0.35">
      <c r="AA2262"/>
      <c r="AB2262" s="9"/>
      <c r="CC2262"/>
      <c r="CO2262" s="9"/>
    </row>
    <row r="2263" spans="27:93" x14ac:dyDescent="0.35">
      <c r="AA2263"/>
      <c r="AB2263" s="9"/>
      <c r="CC2263"/>
      <c r="CO2263" s="9"/>
    </row>
    <row r="2264" spans="27:93" x14ac:dyDescent="0.35">
      <c r="AA2264"/>
      <c r="AB2264" s="9"/>
      <c r="CC2264"/>
      <c r="CO2264" s="9"/>
    </row>
    <row r="2265" spans="27:93" x14ac:dyDescent="0.35">
      <c r="AA2265"/>
      <c r="AB2265" s="9"/>
      <c r="CC2265"/>
      <c r="CO2265" s="9"/>
    </row>
    <row r="2266" spans="27:93" x14ac:dyDescent="0.35">
      <c r="AA2266"/>
      <c r="AB2266" s="9"/>
      <c r="CC2266"/>
      <c r="CO2266" s="9"/>
    </row>
    <row r="2267" spans="27:93" x14ac:dyDescent="0.35">
      <c r="AA2267"/>
      <c r="AB2267" s="9"/>
      <c r="CC2267"/>
      <c r="CO2267" s="9"/>
    </row>
    <row r="2268" spans="27:93" x14ac:dyDescent="0.35">
      <c r="AA2268"/>
      <c r="AB2268" s="9"/>
      <c r="CC2268"/>
      <c r="CO2268" s="9"/>
    </row>
    <row r="2269" spans="27:93" x14ac:dyDescent="0.35">
      <c r="AA2269"/>
      <c r="AB2269" s="9"/>
      <c r="CC2269"/>
      <c r="CO2269" s="9"/>
    </row>
    <row r="2270" spans="27:93" x14ac:dyDescent="0.35">
      <c r="AA2270"/>
      <c r="AB2270" s="9"/>
      <c r="CC2270"/>
      <c r="CO2270" s="9"/>
    </row>
    <row r="2271" spans="27:93" x14ac:dyDescent="0.35">
      <c r="AA2271"/>
      <c r="AB2271" s="9"/>
      <c r="CC2271"/>
      <c r="CO2271" s="9"/>
    </row>
    <row r="2272" spans="27:93" x14ac:dyDescent="0.35">
      <c r="AA2272"/>
      <c r="AB2272" s="9"/>
      <c r="CC2272"/>
      <c r="CO2272" s="9"/>
    </row>
    <row r="2273" spans="27:93" x14ac:dyDescent="0.35">
      <c r="AA2273"/>
      <c r="AB2273" s="9"/>
      <c r="CC2273"/>
      <c r="CO2273" s="9"/>
    </row>
    <row r="2274" spans="27:93" x14ac:dyDescent="0.35">
      <c r="AA2274"/>
      <c r="AB2274" s="9"/>
      <c r="CC2274"/>
      <c r="CO2274" s="9"/>
    </row>
    <row r="2275" spans="27:93" x14ac:dyDescent="0.35">
      <c r="AA2275"/>
      <c r="AB2275" s="9"/>
      <c r="CC2275"/>
      <c r="CO2275" s="9"/>
    </row>
    <row r="2276" spans="27:93" x14ac:dyDescent="0.35">
      <c r="AA2276"/>
      <c r="AB2276" s="9"/>
      <c r="CC2276"/>
      <c r="CO2276" s="9"/>
    </row>
    <row r="2277" spans="27:93" x14ac:dyDescent="0.35">
      <c r="AA2277"/>
      <c r="AB2277" s="9"/>
      <c r="CC2277"/>
      <c r="CO2277" s="9"/>
    </row>
    <row r="2278" spans="27:93" x14ac:dyDescent="0.35">
      <c r="AA2278"/>
      <c r="AB2278" s="9"/>
      <c r="CC2278"/>
      <c r="CO2278" s="9"/>
    </row>
    <row r="2279" spans="27:93" x14ac:dyDescent="0.35">
      <c r="AA2279"/>
      <c r="AB2279" s="9"/>
      <c r="CC2279"/>
      <c r="CO2279" s="9"/>
    </row>
    <row r="2280" spans="27:93" x14ac:dyDescent="0.35">
      <c r="AA2280"/>
      <c r="AB2280" s="9"/>
      <c r="CC2280"/>
      <c r="CO2280" s="9"/>
    </row>
    <row r="2281" spans="27:93" x14ac:dyDescent="0.35">
      <c r="AA2281"/>
      <c r="AB2281" s="9"/>
      <c r="CC2281"/>
      <c r="CO2281" s="9"/>
    </row>
    <row r="2282" spans="27:93" x14ac:dyDescent="0.35">
      <c r="AA2282"/>
      <c r="AB2282" s="9"/>
      <c r="CC2282"/>
      <c r="CO2282" s="9"/>
    </row>
    <row r="2283" spans="27:93" x14ac:dyDescent="0.35">
      <c r="AA2283"/>
      <c r="AB2283" s="9"/>
      <c r="CC2283"/>
      <c r="CO2283" s="9"/>
    </row>
    <row r="2284" spans="27:93" x14ac:dyDescent="0.35">
      <c r="AA2284"/>
      <c r="AB2284" s="9"/>
      <c r="CC2284"/>
      <c r="CO2284" s="9"/>
    </row>
    <row r="2285" spans="27:93" x14ac:dyDescent="0.35">
      <c r="AA2285"/>
      <c r="AB2285" s="9"/>
      <c r="CC2285"/>
      <c r="CO2285" s="9"/>
    </row>
    <row r="2286" spans="27:93" x14ac:dyDescent="0.35">
      <c r="AA2286"/>
      <c r="AB2286" s="9"/>
      <c r="CC2286"/>
      <c r="CO2286" s="9"/>
    </row>
    <row r="2287" spans="27:93" x14ac:dyDescent="0.35">
      <c r="AA2287"/>
      <c r="AB2287" s="9"/>
      <c r="CC2287"/>
      <c r="CO2287" s="9"/>
    </row>
    <row r="2288" spans="27:93" x14ac:dyDescent="0.35">
      <c r="AA2288"/>
      <c r="AB2288" s="9"/>
      <c r="CC2288"/>
      <c r="CO2288" s="9"/>
    </row>
    <row r="2289" spans="27:93" x14ac:dyDescent="0.35">
      <c r="AA2289"/>
      <c r="AB2289" s="9"/>
      <c r="CC2289"/>
      <c r="CO2289" s="9"/>
    </row>
    <row r="2290" spans="27:93" x14ac:dyDescent="0.35">
      <c r="AA2290"/>
      <c r="AB2290" s="9"/>
      <c r="CC2290"/>
      <c r="CO2290" s="9"/>
    </row>
    <row r="2291" spans="27:93" x14ac:dyDescent="0.35">
      <c r="AA2291"/>
      <c r="AB2291" s="9"/>
      <c r="CC2291"/>
      <c r="CO2291" s="9"/>
    </row>
    <row r="2292" spans="27:93" x14ac:dyDescent="0.35">
      <c r="AA2292"/>
      <c r="AB2292" s="9"/>
      <c r="CC2292"/>
      <c r="CO2292" s="9"/>
    </row>
    <row r="2293" spans="27:93" x14ac:dyDescent="0.35">
      <c r="AA2293"/>
      <c r="AB2293" s="9"/>
      <c r="CC2293"/>
      <c r="CO2293" s="9"/>
    </row>
    <row r="2294" spans="27:93" x14ac:dyDescent="0.35">
      <c r="AA2294"/>
      <c r="AB2294" s="9"/>
      <c r="CC2294"/>
      <c r="CO2294" s="9"/>
    </row>
    <row r="2295" spans="27:93" x14ac:dyDescent="0.35">
      <c r="AA2295"/>
      <c r="AB2295" s="9"/>
      <c r="CC2295"/>
      <c r="CO2295" s="9"/>
    </row>
    <row r="2296" spans="27:93" x14ac:dyDescent="0.35">
      <c r="AA2296"/>
      <c r="AB2296" s="9"/>
      <c r="CC2296"/>
      <c r="CO2296" s="9"/>
    </row>
    <row r="2297" spans="27:93" x14ac:dyDescent="0.35">
      <c r="AA2297"/>
      <c r="AB2297" s="9"/>
      <c r="CC2297"/>
      <c r="CO2297" s="9"/>
    </row>
    <row r="2298" spans="27:93" x14ac:dyDescent="0.35">
      <c r="AA2298"/>
      <c r="AB2298" s="9"/>
      <c r="CC2298"/>
      <c r="CO2298" s="9"/>
    </row>
    <row r="2299" spans="27:93" x14ac:dyDescent="0.35">
      <c r="AA2299"/>
      <c r="AB2299" s="9"/>
      <c r="CC2299"/>
      <c r="CO2299" s="9"/>
    </row>
    <row r="2300" spans="27:93" x14ac:dyDescent="0.35">
      <c r="AA2300"/>
      <c r="AB2300" s="9"/>
      <c r="CC2300"/>
      <c r="CO2300" s="9"/>
    </row>
    <row r="2301" spans="27:93" x14ac:dyDescent="0.35">
      <c r="AA2301"/>
      <c r="AB2301" s="9"/>
      <c r="CC2301"/>
      <c r="CO2301" s="9"/>
    </row>
    <row r="2302" spans="27:93" x14ac:dyDescent="0.35">
      <c r="AA2302"/>
      <c r="AB2302" s="9"/>
      <c r="CC2302"/>
      <c r="CO2302" s="9"/>
    </row>
    <row r="2303" spans="27:93" x14ac:dyDescent="0.35">
      <c r="AA2303"/>
      <c r="AB2303" s="9"/>
      <c r="CC2303"/>
      <c r="CO2303" s="9"/>
    </row>
    <row r="2304" spans="27:93" x14ac:dyDescent="0.35">
      <c r="AA2304"/>
      <c r="AB2304" s="9"/>
      <c r="CC2304"/>
      <c r="CO2304" s="9"/>
    </row>
    <row r="2305" spans="27:93" x14ac:dyDescent="0.35">
      <c r="AA2305"/>
      <c r="AB2305" s="9"/>
      <c r="CC2305"/>
      <c r="CO2305" s="9"/>
    </row>
    <row r="2306" spans="27:93" x14ac:dyDescent="0.35">
      <c r="AA2306"/>
      <c r="AB2306" s="9"/>
      <c r="CC2306"/>
      <c r="CO2306" s="9"/>
    </row>
    <row r="2307" spans="27:93" x14ac:dyDescent="0.35">
      <c r="AA2307"/>
      <c r="AB2307" s="9"/>
      <c r="CC2307"/>
      <c r="CO2307" s="9"/>
    </row>
    <row r="2308" spans="27:93" x14ac:dyDescent="0.35">
      <c r="AA2308"/>
      <c r="AB2308" s="9"/>
      <c r="CC2308"/>
      <c r="CO2308" s="9"/>
    </row>
    <row r="2309" spans="27:93" x14ac:dyDescent="0.35">
      <c r="AA2309"/>
      <c r="AB2309" s="9"/>
      <c r="CC2309"/>
      <c r="CO2309" s="9"/>
    </row>
    <row r="2310" spans="27:93" x14ac:dyDescent="0.35">
      <c r="AA2310"/>
      <c r="AB2310" s="9"/>
      <c r="CC2310"/>
      <c r="CO2310" s="9"/>
    </row>
    <row r="2311" spans="27:93" x14ac:dyDescent="0.35">
      <c r="AA2311"/>
      <c r="AB2311" s="9"/>
      <c r="CC2311"/>
      <c r="CO2311" s="9"/>
    </row>
    <row r="2312" spans="27:93" x14ac:dyDescent="0.35">
      <c r="AA2312"/>
      <c r="AB2312" s="9"/>
      <c r="CC2312"/>
      <c r="CO2312" s="9"/>
    </row>
    <row r="2313" spans="27:93" x14ac:dyDescent="0.35">
      <c r="AA2313"/>
      <c r="AB2313" s="9"/>
      <c r="CC2313"/>
      <c r="CO2313" s="9"/>
    </row>
    <row r="2314" spans="27:93" x14ac:dyDescent="0.35">
      <c r="AA2314"/>
      <c r="AB2314" s="9"/>
      <c r="CC2314"/>
      <c r="CO2314" s="9"/>
    </row>
    <row r="2315" spans="27:93" x14ac:dyDescent="0.35">
      <c r="AA2315"/>
      <c r="AB2315" s="9"/>
      <c r="CC2315"/>
      <c r="CO2315" s="9"/>
    </row>
    <row r="2316" spans="27:93" x14ac:dyDescent="0.35">
      <c r="AA2316"/>
      <c r="AB2316" s="9"/>
      <c r="CC2316"/>
      <c r="CO2316" s="9"/>
    </row>
    <row r="2317" spans="27:93" x14ac:dyDescent="0.35">
      <c r="AA2317"/>
      <c r="AB2317" s="9"/>
      <c r="CC2317"/>
      <c r="CO2317" s="9"/>
    </row>
    <row r="2318" spans="27:93" x14ac:dyDescent="0.35">
      <c r="AA2318"/>
      <c r="AB2318" s="9"/>
      <c r="CC2318"/>
      <c r="CO2318" s="9"/>
    </row>
    <row r="2319" spans="27:93" x14ac:dyDescent="0.35">
      <c r="AA2319"/>
      <c r="AB2319" s="9"/>
      <c r="CC2319"/>
      <c r="CO2319" s="9"/>
    </row>
    <row r="2320" spans="27:93" x14ac:dyDescent="0.35">
      <c r="AA2320"/>
      <c r="AB2320" s="9"/>
      <c r="CC2320"/>
      <c r="CO2320" s="9"/>
    </row>
    <row r="2321" spans="27:93" x14ac:dyDescent="0.35">
      <c r="AA2321"/>
      <c r="AB2321" s="9"/>
      <c r="CC2321"/>
      <c r="CO2321" s="9"/>
    </row>
    <row r="2322" spans="27:93" x14ac:dyDescent="0.35">
      <c r="AA2322"/>
      <c r="AB2322" s="9"/>
      <c r="CC2322"/>
      <c r="CO2322" s="9"/>
    </row>
    <row r="2323" spans="27:93" x14ac:dyDescent="0.35">
      <c r="AA2323"/>
      <c r="AB2323" s="9"/>
      <c r="CC2323"/>
      <c r="CO2323" s="9"/>
    </row>
    <row r="2324" spans="27:93" x14ac:dyDescent="0.35">
      <c r="AA2324"/>
      <c r="AB2324" s="9"/>
      <c r="CC2324"/>
      <c r="CO2324" s="9"/>
    </row>
    <row r="2325" spans="27:93" x14ac:dyDescent="0.35">
      <c r="AA2325"/>
      <c r="AB2325" s="9"/>
      <c r="CC2325"/>
      <c r="CO2325" s="9"/>
    </row>
    <row r="2326" spans="27:93" x14ac:dyDescent="0.35">
      <c r="AA2326"/>
      <c r="AB2326" s="9"/>
      <c r="CC2326"/>
      <c r="CO2326" s="9"/>
    </row>
    <row r="2327" spans="27:93" x14ac:dyDescent="0.35">
      <c r="AA2327"/>
      <c r="AB2327" s="9"/>
      <c r="CC2327"/>
      <c r="CO2327" s="9"/>
    </row>
    <row r="2328" spans="27:93" x14ac:dyDescent="0.35">
      <c r="AA2328"/>
      <c r="AB2328" s="9"/>
      <c r="CC2328"/>
      <c r="CO2328" s="9"/>
    </row>
    <row r="2329" spans="27:93" x14ac:dyDescent="0.35">
      <c r="AA2329"/>
      <c r="AB2329" s="9"/>
      <c r="CC2329"/>
      <c r="CO2329" s="9"/>
    </row>
    <row r="2330" spans="27:93" x14ac:dyDescent="0.35">
      <c r="AA2330"/>
      <c r="AB2330" s="9"/>
      <c r="CC2330"/>
      <c r="CO2330" s="9"/>
    </row>
    <row r="2331" spans="27:93" x14ac:dyDescent="0.35">
      <c r="AA2331"/>
      <c r="AB2331" s="9"/>
      <c r="CC2331"/>
      <c r="CO2331" s="9"/>
    </row>
    <row r="2332" spans="27:93" x14ac:dyDescent="0.35">
      <c r="AA2332"/>
      <c r="AB2332" s="9"/>
      <c r="CC2332"/>
      <c r="CO2332" s="9"/>
    </row>
    <row r="2333" spans="27:93" x14ac:dyDescent="0.35">
      <c r="AA2333"/>
      <c r="AB2333" s="9"/>
      <c r="CC2333"/>
      <c r="CO2333" s="9"/>
    </row>
    <row r="2334" spans="27:93" x14ac:dyDescent="0.35">
      <c r="AA2334"/>
      <c r="AB2334" s="9"/>
      <c r="CC2334"/>
      <c r="CO2334" s="9"/>
    </row>
    <row r="2335" spans="27:93" x14ac:dyDescent="0.35">
      <c r="AA2335"/>
      <c r="AB2335" s="9"/>
      <c r="CC2335"/>
      <c r="CO2335" s="9"/>
    </row>
    <row r="2336" spans="27:93" x14ac:dyDescent="0.35">
      <c r="AA2336"/>
      <c r="AB2336" s="9"/>
      <c r="CC2336"/>
      <c r="CO2336" s="9"/>
    </row>
    <row r="2337" spans="27:93" x14ac:dyDescent="0.35">
      <c r="AA2337"/>
      <c r="AB2337" s="9"/>
      <c r="CC2337"/>
      <c r="CO2337" s="9"/>
    </row>
    <row r="2338" spans="27:93" x14ac:dyDescent="0.35">
      <c r="AA2338"/>
      <c r="AB2338" s="9"/>
      <c r="CC2338"/>
      <c r="CO2338" s="9"/>
    </row>
    <row r="2339" spans="27:93" x14ac:dyDescent="0.35">
      <c r="AA2339"/>
      <c r="AB2339" s="9"/>
      <c r="CC2339"/>
      <c r="CO2339" s="9"/>
    </row>
    <row r="2340" spans="27:93" x14ac:dyDescent="0.35">
      <c r="AA2340"/>
      <c r="AB2340" s="9"/>
      <c r="CC2340"/>
      <c r="CO2340" s="9"/>
    </row>
    <row r="2341" spans="27:93" x14ac:dyDescent="0.35">
      <c r="AA2341"/>
      <c r="AB2341" s="9"/>
      <c r="CC2341"/>
      <c r="CO2341" s="9"/>
    </row>
    <row r="2342" spans="27:93" x14ac:dyDescent="0.35">
      <c r="AA2342"/>
      <c r="AB2342" s="9"/>
      <c r="CC2342"/>
      <c r="CO2342" s="9"/>
    </row>
    <row r="2343" spans="27:93" x14ac:dyDescent="0.35">
      <c r="AA2343"/>
      <c r="AB2343" s="9"/>
      <c r="CC2343"/>
      <c r="CO2343" s="9"/>
    </row>
    <row r="2344" spans="27:93" x14ac:dyDescent="0.35">
      <c r="AA2344"/>
      <c r="AB2344" s="9"/>
      <c r="CC2344"/>
      <c r="CO2344" s="9"/>
    </row>
    <row r="2345" spans="27:93" x14ac:dyDescent="0.35">
      <c r="AA2345"/>
      <c r="AB2345" s="9"/>
      <c r="CC2345"/>
      <c r="CO2345" s="9"/>
    </row>
    <row r="2346" spans="27:93" x14ac:dyDescent="0.35">
      <c r="AA2346"/>
      <c r="AB2346" s="9"/>
      <c r="CC2346"/>
      <c r="CO2346" s="9"/>
    </row>
    <row r="2347" spans="27:93" x14ac:dyDescent="0.35">
      <c r="AA2347"/>
      <c r="AB2347" s="9"/>
      <c r="CC2347"/>
      <c r="CO2347" s="9"/>
    </row>
    <row r="2348" spans="27:93" x14ac:dyDescent="0.35">
      <c r="AA2348"/>
      <c r="AB2348" s="9"/>
      <c r="CC2348"/>
      <c r="CO2348" s="9"/>
    </row>
    <row r="2349" spans="27:93" x14ac:dyDescent="0.35">
      <c r="AA2349"/>
      <c r="AB2349" s="9"/>
      <c r="CC2349"/>
      <c r="CO2349" s="9"/>
    </row>
    <row r="2350" spans="27:93" x14ac:dyDescent="0.35">
      <c r="AA2350"/>
      <c r="AB2350" s="9"/>
      <c r="CC2350"/>
      <c r="CO2350" s="9"/>
    </row>
    <row r="2351" spans="27:93" x14ac:dyDescent="0.35">
      <c r="AA2351"/>
      <c r="AB2351" s="9"/>
      <c r="CC2351"/>
      <c r="CO2351" s="9"/>
    </row>
    <row r="2352" spans="27:93" x14ac:dyDescent="0.35">
      <c r="AA2352"/>
      <c r="AB2352" s="9"/>
      <c r="CC2352"/>
      <c r="CO2352" s="9"/>
    </row>
    <row r="2353" spans="27:93" x14ac:dyDescent="0.35">
      <c r="AA2353"/>
      <c r="AB2353" s="9"/>
      <c r="CC2353"/>
      <c r="CO2353" s="9"/>
    </row>
    <row r="2354" spans="27:93" x14ac:dyDescent="0.35">
      <c r="AA2354"/>
      <c r="AB2354" s="9"/>
      <c r="CC2354"/>
      <c r="CO2354" s="9"/>
    </row>
    <row r="2355" spans="27:93" x14ac:dyDescent="0.35">
      <c r="AA2355"/>
      <c r="AB2355" s="9"/>
      <c r="CC2355"/>
      <c r="CO2355" s="9"/>
    </row>
    <row r="2356" spans="27:93" x14ac:dyDescent="0.35">
      <c r="AA2356"/>
      <c r="AB2356" s="9"/>
      <c r="CC2356"/>
      <c r="CO2356" s="9"/>
    </row>
    <row r="2357" spans="27:93" x14ac:dyDescent="0.35">
      <c r="AA2357"/>
      <c r="AB2357" s="9"/>
      <c r="CC2357"/>
      <c r="CO2357" s="9"/>
    </row>
    <row r="2358" spans="27:93" x14ac:dyDescent="0.35">
      <c r="AA2358"/>
      <c r="AB2358" s="9"/>
      <c r="CC2358"/>
      <c r="CO2358" s="9"/>
    </row>
    <row r="2359" spans="27:93" x14ac:dyDescent="0.35">
      <c r="AA2359"/>
      <c r="AB2359" s="9"/>
      <c r="CC2359"/>
      <c r="CO2359" s="9"/>
    </row>
    <row r="2360" spans="27:93" x14ac:dyDescent="0.35">
      <c r="AA2360"/>
      <c r="AB2360" s="9"/>
      <c r="CC2360"/>
      <c r="CO2360" s="9"/>
    </row>
    <row r="2361" spans="27:93" x14ac:dyDescent="0.35">
      <c r="AA2361"/>
      <c r="AB2361" s="9"/>
      <c r="CC2361"/>
      <c r="CO2361" s="9"/>
    </row>
    <row r="2362" spans="27:93" x14ac:dyDescent="0.35">
      <c r="AA2362"/>
      <c r="AB2362" s="9"/>
      <c r="CC2362"/>
      <c r="CO2362" s="9"/>
    </row>
    <row r="2363" spans="27:93" x14ac:dyDescent="0.35">
      <c r="AA2363"/>
      <c r="AB2363" s="9"/>
      <c r="CC2363"/>
      <c r="CO2363" s="9"/>
    </row>
    <row r="2364" spans="27:93" x14ac:dyDescent="0.35">
      <c r="AA2364"/>
      <c r="AB2364" s="9"/>
      <c r="CC2364"/>
      <c r="CO2364" s="9"/>
    </row>
    <row r="2365" spans="27:93" x14ac:dyDescent="0.35">
      <c r="AA2365"/>
      <c r="AB2365" s="9"/>
      <c r="CC2365"/>
      <c r="CO2365" s="9"/>
    </row>
    <row r="2366" spans="27:93" x14ac:dyDescent="0.35">
      <c r="AA2366"/>
      <c r="AB2366" s="9"/>
      <c r="CC2366"/>
      <c r="CO2366" s="9"/>
    </row>
    <row r="2367" spans="27:93" x14ac:dyDescent="0.35">
      <c r="AA2367"/>
      <c r="AB2367" s="9"/>
      <c r="CC2367"/>
      <c r="CO2367" s="9"/>
    </row>
    <row r="2368" spans="27:93" x14ac:dyDescent="0.35">
      <c r="AA2368"/>
      <c r="AB2368" s="9"/>
      <c r="CC2368"/>
      <c r="CO2368" s="9"/>
    </row>
    <row r="2369" spans="27:93" x14ac:dyDescent="0.35">
      <c r="AA2369"/>
      <c r="AB2369" s="9"/>
      <c r="CC2369"/>
      <c r="CO2369" s="9"/>
    </row>
    <row r="2370" spans="27:93" x14ac:dyDescent="0.35">
      <c r="AA2370"/>
      <c r="AB2370" s="9"/>
      <c r="CC2370"/>
      <c r="CO2370" s="9"/>
    </row>
    <row r="2371" spans="27:93" x14ac:dyDescent="0.35">
      <c r="AA2371"/>
      <c r="AB2371" s="9"/>
      <c r="CC2371"/>
      <c r="CO2371" s="9"/>
    </row>
    <row r="2372" spans="27:93" x14ac:dyDescent="0.35">
      <c r="AA2372"/>
      <c r="AB2372" s="9"/>
      <c r="CC2372"/>
      <c r="CO2372" s="9"/>
    </row>
    <row r="2373" spans="27:93" x14ac:dyDescent="0.35">
      <c r="AA2373"/>
      <c r="AB2373" s="9"/>
      <c r="CC2373"/>
      <c r="CO2373" s="9"/>
    </row>
    <row r="2374" spans="27:93" x14ac:dyDescent="0.35">
      <c r="AA2374"/>
      <c r="AB2374" s="9"/>
      <c r="CC2374"/>
      <c r="CO2374" s="9"/>
    </row>
    <row r="2375" spans="27:93" x14ac:dyDescent="0.35">
      <c r="AA2375"/>
      <c r="AB2375" s="9"/>
      <c r="CC2375"/>
      <c r="CO2375" s="9"/>
    </row>
    <row r="2376" spans="27:93" x14ac:dyDescent="0.35">
      <c r="AA2376"/>
      <c r="AB2376" s="9"/>
      <c r="CC2376"/>
      <c r="CO2376" s="9"/>
    </row>
    <row r="2377" spans="27:93" x14ac:dyDescent="0.35">
      <c r="AA2377"/>
      <c r="AB2377" s="9"/>
      <c r="CC2377"/>
      <c r="CO2377" s="9"/>
    </row>
    <row r="2378" spans="27:93" x14ac:dyDescent="0.35">
      <c r="AA2378"/>
      <c r="AB2378" s="9"/>
      <c r="CC2378"/>
      <c r="CO2378" s="9"/>
    </row>
    <row r="2379" spans="27:93" x14ac:dyDescent="0.35">
      <c r="AA2379"/>
      <c r="AB2379" s="9"/>
      <c r="CC2379"/>
      <c r="CO2379" s="9"/>
    </row>
    <row r="2380" spans="27:93" x14ac:dyDescent="0.35">
      <c r="AA2380"/>
      <c r="AB2380" s="9"/>
      <c r="CC2380"/>
      <c r="CO2380" s="9"/>
    </row>
    <row r="2381" spans="27:93" x14ac:dyDescent="0.35">
      <c r="AA2381"/>
      <c r="AB2381" s="9"/>
      <c r="CC2381"/>
      <c r="CO2381" s="9"/>
    </row>
    <row r="2382" spans="27:93" x14ac:dyDescent="0.35">
      <c r="AA2382"/>
      <c r="AB2382" s="9"/>
      <c r="CC2382"/>
      <c r="CO2382" s="9"/>
    </row>
    <row r="2383" spans="27:93" x14ac:dyDescent="0.35">
      <c r="AA2383"/>
      <c r="AB2383" s="9"/>
      <c r="CC2383"/>
      <c r="CO2383" s="9"/>
    </row>
    <row r="2384" spans="27:93" x14ac:dyDescent="0.35">
      <c r="AA2384"/>
      <c r="AB2384" s="9"/>
      <c r="CC2384"/>
      <c r="CO2384" s="9"/>
    </row>
    <row r="2385" spans="27:93" x14ac:dyDescent="0.35">
      <c r="AA2385"/>
      <c r="AB2385" s="9"/>
      <c r="CC2385"/>
      <c r="CO2385" s="9"/>
    </row>
    <row r="2386" spans="27:93" x14ac:dyDescent="0.35">
      <c r="AA2386"/>
      <c r="AB2386" s="9"/>
      <c r="CC2386"/>
      <c r="CO2386" s="9"/>
    </row>
    <row r="2387" spans="27:93" x14ac:dyDescent="0.35">
      <c r="AA2387"/>
      <c r="AB2387" s="9"/>
      <c r="CC2387"/>
      <c r="CO2387" s="9"/>
    </row>
    <row r="2388" spans="27:93" x14ac:dyDescent="0.35">
      <c r="AA2388"/>
      <c r="AB2388" s="9"/>
      <c r="CC2388"/>
      <c r="CO2388" s="9"/>
    </row>
    <row r="2389" spans="27:93" x14ac:dyDescent="0.35">
      <c r="AA2389"/>
      <c r="AB2389" s="9"/>
      <c r="CC2389"/>
      <c r="CO2389" s="9"/>
    </row>
    <row r="2390" spans="27:93" x14ac:dyDescent="0.35">
      <c r="AA2390"/>
      <c r="AB2390" s="9"/>
      <c r="CC2390"/>
      <c r="CO2390" s="9"/>
    </row>
    <row r="2391" spans="27:93" x14ac:dyDescent="0.35">
      <c r="AA2391"/>
      <c r="AB2391" s="9"/>
      <c r="CC2391"/>
      <c r="CO2391" s="9"/>
    </row>
    <row r="2392" spans="27:93" x14ac:dyDescent="0.35">
      <c r="AA2392"/>
      <c r="AB2392" s="9"/>
      <c r="CC2392"/>
      <c r="CO2392" s="9"/>
    </row>
    <row r="2393" spans="27:93" x14ac:dyDescent="0.35">
      <c r="AA2393"/>
      <c r="AB2393" s="9"/>
      <c r="CC2393"/>
      <c r="CO2393" s="9"/>
    </row>
    <row r="2394" spans="27:93" x14ac:dyDescent="0.35">
      <c r="AA2394"/>
      <c r="AB2394" s="9"/>
      <c r="CC2394"/>
      <c r="CO2394" s="9"/>
    </row>
    <row r="2395" spans="27:93" x14ac:dyDescent="0.35">
      <c r="AA2395"/>
      <c r="AB2395" s="9"/>
      <c r="CC2395"/>
      <c r="CO2395" s="9"/>
    </row>
    <row r="2396" spans="27:93" x14ac:dyDescent="0.35">
      <c r="AA2396"/>
      <c r="AB2396" s="9"/>
      <c r="CC2396"/>
      <c r="CO2396" s="9"/>
    </row>
    <row r="2397" spans="27:93" x14ac:dyDescent="0.35">
      <c r="AA2397"/>
      <c r="AB2397" s="9"/>
      <c r="CC2397"/>
      <c r="CO2397" s="9"/>
    </row>
    <row r="2398" spans="27:93" x14ac:dyDescent="0.35">
      <c r="AA2398"/>
      <c r="AB2398" s="9"/>
      <c r="CC2398"/>
      <c r="CO2398" s="9"/>
    </row>
    <row r="2399" spans="27:93" x14ac:dyDescent="0.35">
      <c r="AA2399"/>
      <c r="AB2399" s="9"/>
      <c r="CC2399"/>
      <c r="CO2399" s="9"/>
    </row>
    <row r="2400" spans="27:93" x14ac:dyDescent="0.35">
      <c r="AA2400"/>
      <c r="AB2400" s="9"/>
      <c r="CC2400"/>
      <c r="CO2400" s="9"/>
    </row>
    <row r="2401" spans="27:93" x14ac:dyDescent="0.35">
      <c r="AA2401"/>
      <c r="AB2401" s="9"/>
      <c r="CC2401"/>
      <c r="CO2401" s="9"/>
    </row>
    <row r="2402" spans="27:93" x14ac:dyDescent="0.35">
      <c r="AA2402"/>
      <c r="AB2402" s="9"/>
      <c r="CC2402"/>
      <c r="CO2402" s="9"/>
    </row>
    <row r="2403" spans="27:93" x14ac:dyDescent="0.35">
      <c r="AA2403"/>
      <c r="AB2403" s="9"/>
      <c r="CC2403"/>
      <c r="CO2403" s="9"/>
    </row>
    <row r="2404" spans="27:93" x14ac:dyDescent="0.35">
      <c r="AA2404"/>
      <c r="AB2404" s="9"/>
      <c r="CC2404"/>
      <c r="CO2404" s="9"/>
    </row>
    <row r="2405" spans="27:93" x14ac:dyDescent="0.35">
      <c r="AA2405"/>
      <c r="AB2405" s="9"/>
      <c r="CC2405"/>
      <c r="CO2405" s="9"/>
    </row>
    <row r="2406" spans="27:93" x14ac:dyDescent="0.35">
      <c r="AA2406"/>
      <c r="AB2406" s="9"/>
      <c r="CC2406"/>
      <c r="CO2406" s="9"/>
    </row>
    <row r="2407" spans="27:93" x14ac:dyDescent="0.35">
      <c r="AA2407"/>
      <c r="AB2407" s="9"/>
      <c r="CC2407"/>
      <c r="CO2407" s="9"/>
    </row>
    <row r="2408" spans="27:93" x14ac:dyDescent="0.35">
      <c r="AA2408"/>
      <c r="AB2408" s="9"/>
      <c r="CC2408"/>
      <c r="CO2408" s="9"/>
    </row>
    <row r="2409" spans="27:93" x14ac:dyDescent="0.35">
      <c r="AA2409"/>
      <c r="AB2409" s="9"/>
      <c r="CC2409"/>
      <c r="CO2409" s="9"/>
    </row>
    <row r="2410" spans="27:93" x14ac:dyDescent="0.35">
      <c r="AA2410"/>
      <c r="AB2410" s="9"/>
      <c r="CC2410"/>
      <c r="CO2410" s="9"/>
    </row>
    <row r="2411" spans="27:93" x14ac:dyDescent="0.35">
      <c r="AA2411"/>
      <c r="AB2411" s="9"/>
      <c r="CC2411"/>
      <c r="CO2411" s="9"/>
    </row>
    <row r="2412" spans="27:93" x14ac:dyDescent="0.35">
      <c r="AA2412"/>
      <c r="AB2412" s="9"/>
      <c r="CC2412"/>
      <c r="CO2412" s="9"/>
    </row>
    <row r="2413" spans="27:93" x14ac:dyDescent="0.35">
      <c r="AA2413"/>
      <c r="AB2413" s="9"/>
      <c r="CC2413"/>
      <c r="CO2413" s="9"/>
    </row>
    <row r="2414" spans="27:93" x14ac:dyDescent="0.35">
      <c r="AA2414"/>
      <c r="AB2414" s="9"/>
      <c r="CC2414"/>
      <c r="CO2414" s="9"/>
    </row>
    <row r="2415" spans="27:93" x14ac:dyDescent="0.35">
      <c r="AA2415"/>
      <c r="AB2415" s="9"/>
      <c r="CC2415"/>
      <c r="CO2415" s="9"/>
    </row>
    <row r="2416" spans="27:93" x14ac:dyDescent="0.35">
      <c r="AA2416"/>
      <c r="AB2416" s="9"/>
      <c r="CC2416"/>
      <c r="CO2416" s="9"/>
    </row>
    <row r="2417" spans="27:93" x14ac:dyDescent="0.35">
      <c r="AA2417"/>
      <c r="AB2417" s="9"/>
      <c r="CC2417"/>
      <c r="CO2417" s="9"/>
    </row>
    <row r="2418" spans="27:93" x14ac:dyDescent="0.35">
      <c r="AA2418"/>
      <c r="AB2418" s="9"/>
      <c r="CC2418"/>
      <c r="CO2418" s="9"/>
    </row>
    <row r="2419" spans="27:93" x14ac:dyDescent="0.35">
      <c r="AA2419"/>
      <c r="AB2419" s="9"/>
      <c r="CC2419"/>
      <c r="CO2419" s="9"/>
    </row>
    <row r="2420" spans="27:93" x14ac:dyDescent="0.35">
      <c r="AA2420"/>
      <c r="AB2420" s="9"/>
      <c r="CC2420"/>
      <c r="CO2420" s="9"/>
    </row>
    <row r="2421" spans="27:93" x14ac:dyDescent="0.35">
      <c r="AA2421"/>
      <c r="AB2421" s="9"/>
      <c r="CC2421"/>
      <c r="CO2421" s="9"/>
    </row>
    <row r="2422" spans="27:93" x14ac:dyDescent="0.35">
      <c r="AA2422"/>
      <c r="AB2422" s="9"/>
      <c r="CC2422"/>
      <c r="CO2422" s="9"/>
    </row>
    <row r="2423" spans="27:93" x14ac:dyDescent="0.35">
      <c r="AA2423"/>
      <c r="AB2423" s="9"/>
      <c r="CC2423"/>
      <c r="CO2423" s="9"/>
    </row>
    <row r="2424" spans="27:93" x14ac:dyDescent="0.35">
      <c r="AA2424"/>
      <c r="AB2424" s="9"/>
      <c r="CC2424"/>
      <c r="CO2424" s="9"/>
    </row>
    <row r="2425" spans="27:93" x14ac:dyDescent="0.35">
      <c r="AA2425"/>
      <c r="AB2425" s="9"/>
      <c r="CC2425"/>
      <c r="CO2425" s="9"/>
    </row>
    <row r="2426" spans="27:93" x14ac:dyDescent="0.35">
      <c r="AA2426"/>
      <c r="AB2426" s="9"/>
      <c r="CC2426"/>
      <c r="CO2426" s="9"/>
    </row>
    <row r="2427" spans="27:93" x14ac:dyDescent="0.35">
      <c r="AA2427"/>
      <c r="AB2427" s="9"/>
      <c r="CC2427"/>
      <c r="CO2427" s="9"/>
    </row>
    <row r="2428" spans="27:93" x14ac:dyDescent="0.35">
      <c r="AA2428"/>
      <c r="AB2428" s="9"/>
      <c r="CC2428"/>
      <c r="CO2428" s="9"/>
    </row>
    <row r="2429" spans="27:93" x14ac:dyDescent="0.35">
      <c r="AA2429"/>
      <c r="AB2429" s="9"/>
      <c r="CC2429"/>
      <c r="CO2429" s="9"/>
    </row>
    <row r="2430" spans="27:93" x14ac:dyDescent="0.35">
      <c r="AA2430"/>
      <c r="AB2430" s="9"/>
      <c r="CC2430"/>
      <c r="CO2430" s="9"/>
    </row>
    <row r="2431" spans="27:93" x14ac:dyDescent="0.35">
      <c r="AA2431"/>
      <c r="AB2431" s="9"/>
      <c r="CC2431"/>
      <c r="CO2431" s="9"/>
    </row>
    <row r="2432" spans="27:93" x14ac:dyDescent="0.35">
      <c r="AA2432"/>
      <c r="AB2432" s="9"/>
      <c r="CC2432"/>
      <c r="CO2432" s="9"/>
    </row>
    <row r="2433" spans="27:93" x14ac:dyDescent="0.35">
      <c r="AA2433"/>
      <c r="AB2433" s="9"/>
      <c r="CC2433"/>
      <c r="CO2433" s="9"/>
    </row>
    <row r="2434" spans="27:93" x14ac:dyDescent="0.35">
      <c r="AA2434"/>
      <c r="AB2434" s="9"/>
      <c r="CC2434"/>
      <c r="CO2434" s="9"/>
    </row>
    <row r="2435" spans="27:93" x14ac:dyDescent="0.35">
      <c r="AA2435"/>
      <c r="AB2435" s="9"/>
      <c r="CC2435"/>
      <c r="CO2435" s="9"/>
    </row>
    <row r="2436" spans="27:93" x14ac:dyDescent="0.35">
      <c r="AA2436"/>
      <c r="AB2436" s="9"/>
      <c r="CC2436"/>
      <c r="CO2436" s="9"/>
    </row>
    <row r="2437" spans="27:93" x14ac:dyDescent="0.35">
      <c r="AA2437"/>
      <c r="AB2437" s="9"/>
      <c r="CC2437"/>
      <c r="CO2437" s="9"/>
    </row>
    <row r="2438" spans="27:93" x14ac:dyDescent="0.35">
      <c r="AA2438"/>
      <c r="AB2438" s="9"/>
      <c r="CC2438"/>
      <c r="CO2438" s="9"/>
    </row>
    <row r="2439" spans="27:93" x14ac:dyDescent="0.35">
      <c r="AA2439"/>
      <c r="AB2439" s="9"/>
      <c r="CC2439"/>
      <c r="CO2439" s="9"/>
    </row>
    <row r="2440" spans="27:93" x14ac:dyDescent="0.35">
      <c r="AA2440"/>
      <c r="AB2440" s="9"/>
      <c r="CC2440"/>
      <c r="CO2440" s="9"/>
    </row>
    <row r="2441" spans="27:93" x14ac:dyDescent="0.35">
      <c r="AA2441"/>
      <c r="AB2441" s="9"/>
      <c r="CC2441"/>
      <c r="CO2441" s="9"/>
    </row>
    <row r="2442" spans="27:93" x14ac:dyDescent="0.35">
      <c r="AA2442"/>
      <c r="AB2442" s="9"/>
      <c r="CC2442"/>
      <c r="CO2442" s="9"/>
    </row>
    <row r="2443" spans="27:93" x14ac:dyDescent="0.35">
      <c r="AA2443"/>
      <c r="AB2443" s="9"/>
      <c r="CC2443"/>
      <c r="CO2443" s="9"/>
    </row>
    <row r="2444" spans="27:93" x14ac:dyDescent="0.35">
      <c r="AA2444"/>
      <c r="AB2444" s="9"/>
      <c r="CC2444"/>
      <c r="CO2444" s="9"/>
    </row>
    <row r="2445" spans="27:93" x14ac:dyDescent="0.35">
      <c r="AA2445"/>
      <c r="AB2445" s="9"/>
      <c r="CC2445"/>
      <c r="CO2445" s="9"/>
    </row>
    <row r="2446" spans="27:93" x14ac:dyDescent="0.35">
      <c r="AA2446"/>
      <c r="AB2446" s="9"/>
      <c r="CC2446"/>
      <c r="CO2446" s="9"/>
    </row>
    <row r="2447" spans="27:93" x14ac:dyDescent="0.35">
      <c r="AA2447"/>
      <c r="AB2447" s="9"/>
      <c r="CC2447"/>
      <c r="CO2447" s="9"/>
    </row>
    <row r="2448" spans="27:93" x14ac:dyDescent="0.35">
      <c r="AA2448"/>
      <c r="AB2448" s="9"/>
      <c r="CC2448"/>
      <c r="CO2448" s="9"/>
    </row>
    <row r="2449" spans="27:93" x14ac:dyDescent="0.35">
      <c r="AA2449"/>
      <c r="AB2449" s="9"/>
      <c r="CC2449"/>
      <c r="CO2449" s="9"/>
    </row>
    <row r="2450" spans="27:93" x14ac:dyDescent="0.35">
      <c r="AA2450"/>
      <c r="AB2450" s="9"/>
      <c r="CC2450"/>
      <c r="CO2450" s="9"/>
    </row>
    <row r="2451" spans="27:93" x14ac:dyDescent="0.35">
      <c r="AA2451"/>
      <c r="AB2451" s="9"/>
      <c r="CC2451"/>
      <c r="CO2451" s="9"/>
    </row>
    <row r="2452" spans="27:93" x14ac:dyDescent="0.35">
      <c r="AA2452"/>
      <c r="AB2452" s="9"/>
      <c r="CC2452"/>
      <c r="CO2452" s="9"/>
    </row>
    <row r="2453" spans="27:93" x14ac:dyDescent="0.35">
      <c r="AA2453"/>
      <c r="AB2453" s="9"/>
      <c r="CC2453"/>
      <c r="CO2453" s="9"/>
    </row>
    <row r="2454" spans="27:93" x14ac:dyDescent="0.35">
      <c r="AA2454"/>
      <c r="AB2454" s="9"/>
      <c r="CC2454"/>
      <c r="CO2454" s="9"/>
    </row>
    <row r="2455" spans="27:93" x14ac:dyDescent="0.35">
      <c r="AA2455"/>
      <c r="AB2455" s="9"/>
      <c r="CC2455"/>
      <c r="CO2455" s="9"/>
    </row>
    <row r="2456" spans="27:93" x14ac:dyDescent="0.35">
      <c r="AA2456"/>
      <c r="AB2456" s="9"/>
      <c r="CC2456"/>
      <c r="CO2456" s="9"/>
    </row>
    <row r="2457" spans="27:93" x14ac:dyDescent="0.35">
      <c r="AA2457"/>
      <c r="AB2457" s="9"/>
      <c r="CC2457"/>
      <c r="CO2457" s="9"/>
    </row>
    <row r="2458" spans="27:93" x14ac:dyDescent="0.35">
      <c r="AA2458"/>
      <c r="AB2458" s="9"/>
      <c r="CC2458"/>
      <c r="CO2458" s="9"/>
    </row>
    <row r="2459" spans="27:93" x14ac:dyDescent="0.35">
      <c r="AA2459"/>
      <c r="AB2459" s="9"/>
      <c r="CC2459"/>
      <c r="CO2459" s="9"/>
    </row>
    <row r="2460" spans="27:93" x14ac:dyDescent="0.35">
      <c r="AA2460"/>
      <c r="AB2460" s="9"/>
      <c r="CC2460"/>
      <c r="CO2460" s="9"/>
    </row>
    <row r="2461" spans="27:93" x14ac:dyDescent="0.35">
      <c r="AA2461"/>
      <c r="AB2461" s="9"/>
      <c r="CC2461"/>
      <c r="CO2461" s="9"/>
    </row>
    <row r="2462" spans="27:93" x14ac:dyDescent="0.35">
      <c r="AA2462"/>
      <c r="AB2462" s="9"/>
      <c r="CC2462"/>
      <c r="CO2462" s="9"/>
    </row>
    <row r="2463" spans="27:93" x14ac:dyDescent="0.35">
      <c r="AA2463"/>
      <c r="AB2463" s="9"/>
      <c r="CC2463"/>
      <c r="CO2463" s="9"/>
    </row>
    <row r="2464" spans="27:93" x14ac:dyDescent="0.35">
      <c r="AA2464"/>
      <c r="AB2464" s="9"/>
      <c r="CC2464"/>
      <c r="CO2464" s="9"/>
    </row>
    <row r="2465" spans="27:93" x14ac:dyDescent="0.35">
      <c r="AA2465"/>
      <c r="AB2465" s="9"/>
      <c r="CC2465"/>
      <c r="CO2465" s="9"/>
    </row>
    <row r="2466" spans="27:93" x14ac:dyDescent="0.35">
      <c r="AA2466"/>
      <c r="AB2466" s="9"/>
      <c r="CC2466"/>
      <c r="CO2466" s="9"/>
    </row>
    <row r="2467" spans="27:93" x14ac:dyDescent="0.35">
      <c r="AA2467"/>
      <c r="AB2467" s="9"/>
      <c r="CC2467"/>
      <c r="CO2467" s="9"/>
    </row>
    <row r="2468" spans="27:93" x14ac:dyDescent="0.35">
      <c r="AA2468"/>
      <c r="AB2468" s="9"/>
      <c r="CC2468"/>
      <c r="CO2468" s="9"/>
    </row>
    <row r="2469" spans="27:93" x14ac:dyDescent="0.35">
      <c r="AA2469"/>
      <c r="AB2469" s="9"/>
      <c r="CC2469"/>
      <c r="CO2469" s="9"/>
    </row>
    <row r="2470" spans="27:93" x14ac:dyDescent="0.35">
      <c r="AA2470"/>
      <c r="AB2470" s="9"/>
      <c r="CC2470"/>
      <c r="CO2470" s="9"/>
    </row>
    <row r="2471" spans="27:93" x14ac:dyDescent="0.35">
      <c r="AA2471"/>
      <c r="AB2471" s="9"/>
      <c r="CC2471"/>
      <c r="CO2471" s="9"/>
    </row>
    <row r="2472" spans="27:93" x14ac:dyDescent="0.35">
      <c r="AA2472"/>
      <c r="AB2472" s="9"/>
      <c r="CC2472"/>
      <c r="CO2472" s="9"/>
    </row>
    <row r="2473" spans="27:93" x14ac:dyDescent="0.35">
      <c r="AA2473"/>
      <c r="AB2473" s="9"/>
      <c r="CC2473"/>
      <c r="CO2473" s="9"/>
    </row>
    <row r="2474" spans="27:93" x14ac:dyDescent="0.35">
      <c r="AA2474"/>
      <c r="AB2474" s="9"/>
      <c r="CC2474"/>
      <c r="CO2474" s="9"/>
    </row>
    <row r="2475" spans="27:93" x14ac:dyDescent="0.35">
      <c r="AA2475"/>
      <c r="AB2475" s="9"/>
      <c r="CC2475"/>
      <c r="CO2475" s="9"/>
    </row>
    <row r="2476" spans="27:93" x14ac:dyDescent="0.35">
      <c r="AA2476"/>
      <c r="AB2476" s="9"/>
      <c r="CC2476"/>
      <c r="CO2476" s="9"/>
    </row>
    <row r="2477" spans="27:93" x14ac:dyDescent="0.35">
      <c r="AA2477"/>
      <c r="AB2477" s="9"/>
      <c r="CC2477"/>
      <c r="CO2477" s="9"/>
    </row>
    <row r="2478" spans="27:93" x14ac:dyDescent="0.35">
      <c r="AA2478"/>
      <c r="AB2478" s="9"/>
      <c r="CC2478"/>
      <c r="CO2478" s="9"/>
    </row>
    <row r="2479" spans="27:93" x14ac:dyDescent="0.35">
      <c r="AA2479"/>
      <c r="AB2479" s="9"/>
      <c r="CC2479"/>
      <c r="CO2479" s="9"/>
    </row>
    <row r="2480" spans="27:93" x14ac:dyDescent="0.35">
      <c r="AA2480"/>
      <c r="AB2480" s="9"/>
      <c r="CC2480"/>
      <c r="CO2480" s="9"/>
    </row>
    <row r="2481" spans="27:93" x14ac:dyDescent="0.35">
      <c r="AA2481"/>
      <c r="AB2481" s="9"/>
      <c r="CC2481"/>
      <c r="CO2481" s="9"/>
    </row>
    <row r="2482" spans="27:93" x14ac:dyDescent="0.35">
      <c r="AA2482"/>
      <c r="AB2482" s="9"/>
      <c r="CC2482"/>
      <c r="CO2482" s="9"/>
    </row>
    <row r="2483" spans="27:93" x14ac:dyDescent="0.35">
      <c r="AA2483"/>
      <c r="AB2483" s="9"/>
      <c r="CC2483"/>
      <c r="CO2483" s="9"/>
    </row>
    <row r="2484" spans="27:93" x14ac:dyDescent="0.35">
      <c r="AA2484"/>
      <c r="AB2484" s="9"/>
      <c r="CC2484"/>
      <c r="CO2484" s="9"/>
    </row>
    <row r="2485" spans="27:93" x14ac:dyDescent="0.35">
      <c r="AA2485"/>
      <c r="AB2485" s="9"/>
      <c r="CC2485"/>
      <c r="CO2485" s="9"/>
    </row>
    <row r="2486" spans="27:93" x14ac:dyDescent="0.35">
      <c r="AA2486"/>
      <c r="AB2486" s="9"/>
      <c r="CC2486"/>
      <c r="CO2486" s="9"/>
    </row>
    <row r="2487" spans="27:93" x14ac:dyDescent="0.35">
      <c r="AA2487"/>
      <c r="AB2487" s="9"/>
      <c r="CC2487"/>
      <c r="CO2487" s="9"/>
    </row>
    <row r="2488" spans="27:93" x14ac:dyDescent="0.35">
      <c r="AA2488"/>
      <c r="AB2488" s="9"/>
      <c r="CC2488"/>
      <c r="CO2488" s="9"/>
    </row>
    <row r="2489" spans="27:93" x14ac:dyDescent="0.35">
      <c r="AA2489"/>
      <c r="AB2489" s="9"/>
      <c r="CC2489"/>
      <c r="CO2489" s="9"/>
    </row>
    <row r="2490" spans="27:93" x14ac:dyDescent="0.35">
      <c r="AA2490"/>
      <c r="AB2490" s="9"/>
      <c r="CC2490"/>
      <c r="CO2490" s="9"/>
    </row>
    <row r="2491" spans="27:93" x14ac:dyDescent="0.35">
      <c r="AA2491"/>
      <c r="AB2491" s="9"/>
      <c r="CC2491"/>
      <c r="CO2491" s="9"/>
    </row>
    <row r="2492" spans="27:93" x14ac:dyDescent="0.35">
      <c r="AA2492"/>
      <c r="AB2492" s="9"/>
      <c r="CC2492"/>
      <c r="CO2492" s="9"/>
    </row>
    <row r="2493" spans="27:93" x14ac:dyDescent="0.35">
      <c r="AA2493"/>
      <c r="AB2493" s="9"/>
      <c r="CC2493"/>
      <c r="CO2493" s="9"/>
    </row>
    <row r="2494" spans="27:93" x14ac:dyDescent="0.35">
      <c r="AA2494"/>
      <c r="AB2494" s="9"/>
      <c r="CC2494"/>
      <c r="CO2494" s="9"/>
    </row>
    <row r="2495" spans="27:93" x14ac:dyDescent="0.35">
      <c r="AA2495"/>
      <c r="AB2495" s="9"/>
      <c r="CC2495"/>
      <c r="CO2495" s="9"/>
    </row>
    <row r="2496" spans="27:93" x14ac:dyDescent="0.35">
      <c r="AA2496"/>
      <c r="AB2496" s="9"/>
      <c r="CC2496"/>
      <c r="CO2496" s="9"/>
    </row>
    <row r="2497" spans="27:93" x14ac:dyDescent="0.35">
      <c r="AA2497"/>
      <c r="AB2497" s="9"/>
      <c r="CC2497"/>
      <c r="CO2497" s="9"/>
    </row>
    <row r="2498" spans="27:93" x14ac:dyDescent="0.35">
      <c r="AA2498"/>
      <c r="AB2498" s="9"/>
      <c r="CC2498"/>
      <c r="CO2498" s="9"/>
    </row>
    <row r="2499" spans="27:93" x14ac:dyDescent="0.35">
      <c r="AA2499"/>
      <c r="AB2499" s="9"/>
      <c r="CC2499"/>
      <c r="CO2499" s="9"/>
    </row>
    <row r="2500" spans="27:93" x14ac:dyDescent="0.35">
      <c r="AA2500"/>
      <c r="AB2500" s="9"/>
      <c r="CC2500"/>
      <c r="CO2500" s="9"/>
    </row>
    <row r="2501" spans="27:93" x14ac:dyDescent="0.35">
      <c r="AA2501"/>
      <c r="AB2501" s="9"/>
      <c r="CC2501"/>
      <c r="CO2501" s="9"/>
    </row>
    <row r="2502" spans="27:93" x14ac:dyDescent="0.35">
      <c r="AA2502"/>
      <c r="AB2502" s="9"/>
      <c r="CC2502"/>
      <c r="CO2502" s="9"/>
    </row>
    <row r="2503" spans="27:93" x14ac:dyDescent="0.35">
      <c r="AA2503"/>
      <c r="AB2503" s="9"/>
      <c r="CC2503"/>
      <c r="CO2503" s="9"/>
    </row>
    <row r="2504" spans="27:93" x14ac:dyDescent="0.35">
      <c r="AA2504"/>
      <c r="AB2504" s="9"/>
      <c r="CC2504"/>
      <c r="CO2504" s="9"/>
    </row>
    <row r="2505" spans="27:93" x14ac:dyDescent="0.35">
      <c r="AA2505"/>
      <c r="AB2505" s="9"/>
      <c r="CC2505"/>
      <c r="CO2505" s="9"/>
    </row>
    <row r="2506" spans="27:93" x14ac:dyDescent="0.35">
      <c r="AA2506"/>
      <c r="AB2506" s="9"/>
      <c r="CC2506"/>
      <c r="CO2506" s="9"/>
    </row>
    <row r="2507" spans="27:93" x14ac:dyDescent="0.35">
      <c r="AA2507"/>
      <c r="AB2507" s="9"/>
      <c r="CC2507"/>
      <c r="CO2507" s="9"/>
    </row>
    <row r="2508" spans="27:93" x14ac:dyDescent="0.35">
      <c r="AA2508"/>
      <c r="AB2508" s="9"/>
      <c r="CC2508"/>
      <c r="CO2508" s="9"/>
    </row>
    <row r="2509" spans="27:93" x14ac:dyDescent="0.35">
      <c r="AA2509"/>
      <c r="AB2509" s="9"/>
      <c r="CC2509"/>
      <c r="CO2509" s="9"/>
    </row>
    <row r="2510" spans="27:93" x14ac:dyDescent="0.35">
      <c r="AA2510"/>
      <c r="AB2510" s="9"/>
      <c r="CC2510"/>
      <c r="CO2510" s="9"/>
    </row>
    <row r="2511" spans="27:93" x14ac:dyDescent="0.35">
      <c r="AA2511"/>
      <c r="AB2511" s="9"/>
      <c r="CC2511"/>
      <c r="CO2511" s="9"/>
    </row>
    <row r="2512" spans="27:93" x14ac:dyDescent="0.35">
      <c r="AA2512"/>
      <c r="AB2512" s="9"/>
      <c r="CC2512"/>
      <c r="CO2512" s="9"/>
    </row>
    <row r="2513" spans="27:93" x14ac:dyDescent="0.35">
      <c r="AA2513"/>
      <c r="AB2513" s="9"/>
      <c r="CC2513"/>
      <c r="CO2513" s="9"/>
    </row>
    <row r="2514" spans="27:93" x14ac:dyDescent="0.35">
      <c r="AA2514"/>
      <c r="AB2514" s="9"/>
      <c r="CC2514"/>
      <c r="CO2514" s="9"/>
    </row>
    <row r="2515" spans="27:93" x14ac:dyDescent="0.35">
      <c r="AA2515"/>
      <c r="AB2515" s="9"/>
      <c r="CC2515"/>
      <c r="CO2515" s="9"/>
    </row>
    <row r="2516" spans="27:93" x14ac:dyDescent="0.35">
      <c r="AA2516"/>
      <c r="AB2516" s="9"/>
      <c r="CC2516"/>
      <c r="CO2516" s="9"/>
    </row>
    <row r="2517" spans="27:93" x14ac:dyDescent="0.35">
      <c r="AA2517"/>
      <c r="AB2517" s="9"/>
      <c r="CC2517"/>
      <c r="CO2517" s="9"/>
    </row>
    <row r="2518" spans="27:93" x14ac:dyDescent="0.35">
      <c r="AA2518"/>
      <c r="AB2518" s="9"/>
      <c r="CC2518"/>
      <c r="CO2518" s="9"/>
    </row>
    <row r="2519" spans="27:93" x14ac:dyDescent="0.35">
      <c r="AA2519"/>
      <c r="AB2519" s="9"/>
      <c r="CC2519"/>
      <c r="CO2519" s="9"/>
    </row>
    <row r="2520" spans="27:93" x14ac:dyDescent="0.35">
      <c r="AA2520"/>
      <c r="AB2520" s="9"/>
      <c r="CC2520"/>
      <c r="CO2520" s="9"/>
    </row>
    <row r="2521" spans="27:93" x14ac:dyDescent="0.35">
      <c r="AA2521"/>
      <c r="AB2521" s="9"/>
      <c r="CC2521"/>
      <c r="CO2521" s="9"/>
    </row>
    <row r="2522" spans="27:93" x14ac:dyDescent="0.35">
      <c r="AA2522"/>
      <c r="AB2522" s="9"/>
      <c r="CC2522"/>
      <c r="CO2522" s="9"/>
    </row>
    <row r="2523" spans="27:93" x14ac:dyDescent="0.35">
      <c r="AA2523"/>
      <c r="AB2523" s="9"/>
      <c r="CC2523"/>
      <c r="CO2523" s="9"/>
    </row>
    <row r="2524" spans="27:93" x14ac:dyDescent="0.35">
      <c r="AA2524"/>
      <c r="AB2524" s="9"/>
      <c r="CC2524"/>
      <c r="CO2524" s="9"/>
    </row>
    <row r="2525" spans="27:93" x14ac:dyDescent="0.35">
      <c r="AA2525"/>
      <c r="AB2525" s="9"/>
      <c r="CC2525"/>
      <c r="CO2525" s="9"/>
    </row>
    <row r="2526" spans="27:93" x14ac:dyDescent="0.35">
      <c r="AA2526"/>
      <c r="AB2526" s="9"/>
      <c r="CC2526"/>
      <c r="CO2526" s="9"/>
    </row>
    <row r="2527" spans="27:93" x14ac:dyDescent="0.35">
      <c r="AA2527"/>
      <c r="AB2527" s="9"/>
      <c r="CC2527"/>
      <c r="CO2527" s="9"/>
    </row>
    <row r="2528" spans="27:93" x14ac:dyDescent="0.35">
      <c r="AA2528"/>
      <c r="AB2528" s="9"/>
      <c r="CC2528"/>
      <c r="CO2528" s="9"/>
    </row>
    <row r="2529" spans="27:93" x14ac:dyDescent="0.35">
      <c r="AA2529"/>
      <c r="AB2529" s="9"/>
      <c r="CC2529"/>
      <c r="CO2529" s="9"/>
    </row>
    <row r="2530" spans="27:93" x14ac:dyDescent="0.35">
      <c r="AA2530"/>
      <c r="AB2530" s="9"/>
      <c r="CC2530"/>
      <c r="CO2530" s="9"/>
    </row>
    <row r="2531" spans="27:93" x14ac:dyDescent="0.35">
      <c r="AA2531"/>
      <c r="AB2531" s="9"/>
      <c r="CC2531"/>
      <c r="CO2531" s="9"/>
    </row>
    <row r="2532" spans="27:93" x14ac:dyDescent="0.35">
      <c r="AA2532"/>
      <c r="AB2532" s="9"/>
      <c r="CC2532"/>
      <c r="CO2532" s="9"/>
    </row>
    <row r="2533" spans="27:93" x14ac:dyDescent="0.35">
      <c r="AA2533"/>
      <c r="AB2533" s="9"/>
      <c r="CC2533"/>
      <c r="CO2533" s="9"/>
    </row>
    <row r="2534" spans="27:93" x14ac:dyDescent="0.35">
      <c r="AA2534"/>
      <c r="AB2534" s="9"/>
      <c r="CC2534"/>
      <c r="CO2534" s="9"/>
    </row>
    <row r="2535" spans="27:93" x14ac:dyDescent="0.35">
      <c r="AA2535"/>
      <c r="AB2535" s="9"/>
      <c r="CC2535"/>
      <c r="CO2535" s="9"/>
    </row>
    <row r="2536" spans="27:93" x14ac:dyDescent="0.35">
      <c r="AA2536"/>
      <c r="AB2536" s="9"/>
      <c r="CC2536"/>
      <c r="CO2536" s="9"/>
    </row>
    <row r="2537" spans="27:93" x14ac:dyDescent="0.35">
      <c r="AA2537"/>
      <c r="AB2537" s="9"/>
      <c r="CC2537"/>
      <c r="CO2537" s="9"/>
    </row>
    <row r="2538" spans="27:93" x14ac:dyDescent="0.35">
      <c r="AA2538"/>
      <c r="AB2538" s="9"/>
      <c r="CC2538"/>
      <c r="CO2538" s="9"/>
    </row>
    <row r="2539" spans="27:93" x14ac:dyDescent="0.35">
      <c r="AA2539"/>
      <c r="AB2539" s="9"/>
      <c r="CC2539"/>
      <c r="CO2539" s="9"/>
    </row>
    <row r="2540" spans="27:93" x14ac:dyDescent="0.35">
      <c r="AA2540"/>
      <c r="AB2540" s="9"/>
      <c r="CC2540"/>
      <c r="CO2540" s="9"/>
    </row>
    <row r="2541" spans="27:93" x14ac:dyDescent="0.35">
      <c r="AA2541"/>
      <c r="AB2541" s="9"/>
      <c r="CC2541"/>
      <c r="CO2541" s="9"/>
    </row>
    <row r="2542" spans="27:93" x14ac:dyDescent="0.35">
      <c r="AA2542"/>
      <c r="AB2542" s="9"/>
      <c r="CC2542"/>
      <c r="CO2542" s="9"/>
    </row>
    <row r="2543" spans="27:93" x14ac:dyDescent="0.35">
      <c r="AA2543"/>
      <c r="AB2543" s="9"/>
      <c r="CC2543"/>
      <c r="CO2543" s="9"/>
    </row>
    <row r="2544" spans="27:93" x14ac:dyDescent="0.35">
      <c r="AA2544"/>
      <c r="AB2544" s="9"/>
      <c r="CC2544"/>
      <c r="CO2544" s="9"/>
    </row>
    <row r="2545" spans="27:93" x14ac:dyDescent="0.35">
      <c r="AA2545"/>
      <c r="AB2545" s="9"/>
      <c r="CC2545"/>
      <c r="CO2545" s="9"/>
    </row>
    <row r="2546" spans="27:93" x14ac:dyDescent="0.35">
      <c r="AA2546"/>
      <c r="AB2546" s="9"/>
      <c r="CC2546"/>
      <c r="CO2546" s="9"/>
    </row>
    <row r="2547" spans="27:93" x14ac:dyDescent="0.35">
      <c r="AA2547"/>
      <c r="AB2547" s="9"/>
      <c r="CC2547"/>
      <c r="CO2547" s="9"/>
    </row>
    <row r="2548" spans="27:93" x14ac:dyDescent="0.35">
      <c r="AA2548"/>
      <c r="AB2548" s="9"/>
      <c r="CC2548"/>
      <c r="CO2548" s="9"/>
    </row>
    <row r="2549" spans="27:93" x14ac:dyDescent="0.35">
      <c r="AA2549"/>
      <c r="AB2549" s="9"/>
      <c r="CC2549"/>
      <c r="CO2549" s="9"/>
    </row>
    <row r="2550" spans="27:93" x14ac:dyDescent="0.35">
      <c r="AA2550"/>
      <c r="AB2550" s="9"/>
      <c r="CC2550"/>
      <c r="CO2550" s="9"/>
    </row>
    <row r="2551" spans="27:93" x14ac:dyDescent="0.35">
      <c r="AA2551"/>
      <c r="AB2551" s="9"/>
      <c r="CC2551"/>
      <c r="CO2551" s="9"/>
    </row>
    <row r="2552" spans="27:93" x14ac:dyDescent="0.35">
      <c r="AA2552"/>
      <c r="AB2552" s="9"/>
      <c r="CC2552"/>
      <c r="CO2552" s="9"/>
    </row>
    <row r="2553" spans="27:93" x14ac:dyDescent="0.35">
      <c r="AA2553"/>
      <c r="AB2553" s="9"/>
      <c r="CC2553"/>
      <c r="CO2553" s="9"/>
    </row>
    <row r="2554" spans="27:93" x14ac:dyDescent="0.35">
      <c r="AA2554"/>
      <c r="AB2554" s="9"/>
      <c r="CC2554"/>
      <c r="CO2554" s="9"/>
    </row>
    <row r="2555" spans="27:93" x14ac:dyDescent="0.35">
      <c r="AA2555"/>
      <c r="AB2555" s="9"/>
      <c r="CC2555"/>
      <c r="CO2555" s="9"/>
    </row>
    <row r="2556" spans="27:93" x14ac:dyDescent="0.35">
      <c r="AA2556"/>
      <c r="AB2556" s="9"/>
      <c r="CC2556"/>
      <c r="CO2556" s="9"/>
    </row>
    <row r="2557" spans="27:93" x14ac:dyDescent="0.35">
      <c r="AA2557"/>
      <c r="AB2557" s="9"/>
      <c r="CC2557"/>
      <c r="CO2557" s="9"/>
    </row>
    <row r="2558" spans="27:93" x14ac:dyDescent="0.35">
      <c r="AA2558"/>
      <c r="AB2558" s="9"/>
      <c r="CC2558"/>
      <c r="CO2558" s="9"/>
    </row>
    <row r="2559" spans="27:93" x14ac:dyDescent="0.35">
      <c r="AA2559"/>
      <c r="AB2559" s="9"/>
      <c r="CC2559"/>
      <c r="CO2559" s="9"/>
    </row>
    <row r="2560" spans="27:93" x14ac:dyDescent="0.35">
      <c r="AA2560"/>
      <c r="AB2560" s="9"/>
      <c r="CC2560"/>
      <c r="CO2560" s="9"/>
    </row>
    <row r="2561" spans="27:93" x14ac:dyDescent="0.35">
      <c r="AA2561"/>
      <c r="AB2561" s="9"/>
      <c r="CC2561"/>
      <c r="CO2561" s="9"/>
    </row>
    <row r="2562" spans="27:93" x14ac:dyDescent="0.35">
      <c r="AA2562"/>
      <c r="AB2562" s="9"/>
      <c r="CC2562"/>
      <c r="CO2562" s="9"/>
    </row>
    <row r="2563" spans="27:93" x14ac:dyDescent="0.35">
      <c r="AA2563"/>
      <c r="AB2563" s="9"/>
      <c r="CC2563"/>
      <c r="CO2563" s="9"/>
    </row>
    <row r="2564" spans="27:93" x14ac:dyDescent="0.35">
      <c r="AA2564"/>
      <c r="AB2564" s="9"/>
      <c r="CC2564"/>
      <c r="CO2564" s="9"/>
    </row>
    <row r="2565" spans="27:93" x14ac:dyDescent="0.35">
      <c r="AA2565"/>
      <c r="AB2565" s="9"/>
      <c r="CC2565"/>
      <c r="CO2565" s="9"/>
    </row>
    <row r="2566" spans="27:93" x14ac:dyDescent="0.35">
      <c r="AA2566"/>
      <c r="AB2566" s="9"/>
      <c r="CC2566"/>
      <c r="CO2566" s="9"/>
    </row>
    <row r="2567" spans="27:93" x14ac:dyDescent="0.35">
      <c r="AA2567"/>
      <c r="AB2567" s="9"/>
      <c r="CC2567"/>
      <c r="CO2567" s="9"/>
    </row>
    <row r="2568" spans="27:93" x14ac:dyDescent="0.35">
      <c r="AA2568"/>
      <c r="AB2568" s="9"/>
      <c r="CC2568"/>
      <c r="CO2568" s="9"/>
    </row>
    <row r="2569" spans="27:93" x14ac:dyDescent="0.35">
      <c r="AA2569"/>
      <c r="AB2569" s="9"/>
      <c r="CC2569"/>
      <c r="CO2569" s="9"/>
    </row>
    <row r="2570" spans="27:93" x14ac:dyDescent="0.35">
      <c r="AA2570"/>
      <c r="AB2570" s="9"/>
      <c r="CC2570"/>
      <c r="CO2570" s="9"/>
    </row>
    <row r="2571" spans="27:93" x14ac:dyDescent="0.35">
      <c r="AA2571"/>
      <c r="AB2571" s="9"/>
      <c r="CC2571"/>
      <c r="CO2571" s="9"/>
    </row>
    <row r="2572" spans="27:93" x14ac:dyDescent="0.35">
      <c r="AA2572"/>
      <c r="AB2572" s="9"/>
      <c r="CC2572"/>
      <c r="CO2572" s="9"/>
    </row>
    <row r="2573" spans="27:93" x14ac:dyDescent="0.35">
      <c r="AA2573"/>
      <c r="AB2573" s="9"/>
      <c r="CC2573"/>
      <c r="CO2573" s="9"/>
    </row>
    <row r="2574" spans="27:93" x14ac:dyDescent="0.35">
      <c r="AA2574"/>
      <c r="AB2574" s="9"/>
      <c r="CC2574"/>
      <c r="CO2574" s="9"/>
    </row>
    <row r="2575" spans="27:93" x14ac:dyDescent="0.35">
      <c r="AA2575"/>
      <c r="AB2575" s="9"/>
      <c r="CC2575"/>
      <c r="CO2575" s="9"/>
    </row>
    <row r="2576" spans="27:93" x14ac:dyDescent="0.35">
      <c r="AA2576"/>
      <c r="AB2576" s="9"/>
      <c r="CC2576"/>
      <c r="CO2576" s="9"/>
    </row>
    <row r="2577" spans="27:93" x14ac:dyDescent="0.35">
      <c r="AA2577"/>
      <c r="AB2577" s="9"/>
      <c r="CC2577"/>
      <c r="CO2577" s="9"/>
    </row>
    <row r="2578" spans="27:93" x14ac:dyDescent="0.35">
      <c r="AA2578"/>
      <c r="AB2578" s="9"/>
      <c r="CC2578"/>
      <c r="CO2578" s="9"/>
    </row>
    <row r="2579" spans="27:93" x14ac:dyDescent="0.35">
      <c r="AA2579"/>
      <c r="AB2579" s="9"/>
      <c r="CC2579"/>
      <c r="CO2579" s="9"/>
    </row>
    <row r="2580" spans="27:93" x14ac:dyDescent="0.35">
      <c r="AA2580"/>
      <c r="AB2580" s="9"/>
      <c r="CC2580"/>
      <c r="CO2580" s="9"/>
    </row>
    <row r="2581" spans="27:93" x14ac:dyDescent="0.35">
      <c r="AA2581"/>
      <c r="AB2581" s="9"/>
      <c r="CC2581"/>
      <c r="CO2581" s="9"/>
    </row>
    <row r="2582" spans="27:93" x14ac:dyDescent="0.35">
      <c r="AA2582"/>
      <c r="AB2582" s="9"/>
      <c r="CC2582"/>
      <c r="CO2582" s="9"/>
    </row>
    <row r="2583" spans="27:93" x14ac:dyDescent="0.35">
      <c r="AA2583"/>
      <c r="AB2583" s="9"/>
      <c r="CC2583"/>
      <c r="CO2583" s="9"/>
    </row>
    <row r="2584" spans="27:93" x14ac:dyDescent="0.35">
      <c r="AA2584"/>
      <c r="AB2584" s="9"/>
      <c r="CC2584"/>
      <c r="CO2584" s="9"/>
    </row>
    <row r="2585" spans="27:93" x14ac:dyDescent="0.35">
      <c r="AA2585"/>
      <c r="AB2585" s="9"/>
      <c r="CC2585"/>
      <c r="CO2585" s="9"/>
    </row>
    <row r="2586" spans="27:93" x14ac:dyDescent="0.35">
      <c r="AA2586"/>
      <c r="AB2586" s="9"/>
      <c r="CC2586"/>
      <c r="CO2586" s="9"/>
    </row>
    <row r="2587" spans="27:93" x14ac:dyDescent="0.35">
      <c r="AA2587"/>
      <c r="AB2587" s="9"/>
      <c r="CC2587"/>
      <c r="CO2587" s="9"/>
    </row>
    <row r="2588" spans="27:93" x14ac:dyDescent="0.35">
      <c r="AA2588"/>
      <c r="AB2588" s="9"/>
      <c r="CC2588"/>
      <c r="CO2588" s="9"/>
    </row>
    <row r="2589" spans="27:93" x14ac:dyDescent="0.35">
      <c r="AA2589"/>
      <c r="AB2589" s="9"/>
      <c r="CC2589"/>
      <c r="CO2589" s="9"/>
    </row>
    <row r="2590" spans="27:93" x14ac:dyDescent="0.35">
      <c r="AA2590"/>
      <c r="AB2590" s="9"/>
      <c r="CC2590"/>
      <c r="CO2590" s="9"/>
    </row>
    <row r="2591" spans="27:93" x14ac:dyDescent="0.35">
      <c r="AA2591"/>
      <c r="AB2591" s="9"/>
      <c r="CC2591"/>
      <c r="CO2591" s="9"/>
    </row>
    <row r="2592" spans="27:93" x14ac:dyDescent="0.35">
      <c r="AA2592"/>
      <c r="AB2592" s="9"/>
      <c r="CC2592"/>
      <c r="CO2592" s="9"/>
    </row>
    <row r="2593" spans="27:93" x14ac:dyDescent="0.35">
      <c r="AA2593"/>
      <c r="AB2593" s="9"/>
      <c r="CC2593"/>
      <c r="CO2593" s="9"/>
    </row>
    <row r="2594" spans="27:93" x14ac:dyDescent="0.35">
      <c r="AA2594"/>
      <c r="AB2594" s="9"/>
      <c r="CC2594"/>
      <c r="CO2594" s="9"/>
    </row>
    <row r="2595" spans="27:93" x14ac:dyDescent="0.35">
      <c r="AA2595"/>
      <c r="AB2595" s="9"/>
      <c r="CC2595"/>
      <c r="CO2595" s="9"/>
    </row>
    <row r="2596" spans="27:93" x14ac:dyDescent="0.35">
      <c r="AA2596"/>
      <c r="AB2596" s="9"/>
      <c r="CC2596"/>
      <c r="CO2596" s="9"/>
    </row>
    <row r="2597" spans="27:93" x14ac:dyDescent="0.35">
      <c r="AA2597"/>
      <c r="AB2597" s="9"/>
      <c r="CC2597"/>
      <c r="CO2597" s="9"/>
    </row>
    <row r="2598" spans="27:93" x14ac:dyDescent="0.35">
      <c r="AA2598"/>
      <c r="AB2598" s="9"/>
      <c r="CC2598"/>
      <c r="CO2598" s="9"/>
    </row>
    <row r="2599" spans="27:93" x14ac:dyDescent="0.35">
      <c r="AA2599"/>
      <c r="AB2599" s="9"/>
      <c r="CC2599"/>
      <c r="CO2599" s="9"/>
    </row>
    <row r="2600" spans="27:93" x14ac:dyDescent="0.35">
      <c r="AA2600"/>
      <c r="AB2600" s="9"/>
      <c r="CC2600"/>
      <c r="CO2600" s="9"/>
    </row>
    <row r="2601" spans="27:93" x14ac:dyDescent="0.35">
      <c r="AA2601"/>
      <c r="AB2601" s="9"/>
      <c r="CC2601"/>
      <c r="CO2601" s="9"/>
    </row>
    <row r="2602" spans="27:93" x14ac:dyDescent="0.35">
      <c r="AA2602"/>
      <c r="AB2602" s="9"/>
      <c r="CC2602"/>
      <c r="CO2602" s="9"/>
    </row>
    <row r="2603" spans="27:93" x14ac:dyDescent="0.35">
      <c r="AA2603"/>
      <c r="AB2603" s="9"/>
      <c r="CC2603"/>
      <c r="CO2603" s="9"/>
    </row>
    <row r="2604" spans="27:93" x14ac:dyDescent="0.35">
      <c r="AA2604"/>
      <c r="AB2604" s="9"/>
      <c r="CC2604"/>
      <c r="CO2604" s="9"/>
    </row>
    <row r="2605" spans="27:93" x14ac:dyDescent="0.35">
      <c r="AA2605"/>
      <c r="AB2605" s="9"/>
      <c r="CC2605"/>
      <c r="CO2605" s="9"/>
    </row>
    <row r="2606" spans="27:93" x14ac:dyDescent="0.35">
      <c r="AA2606"/>
      <c r="AB2606" s="9"/>
      <c r="CC2606"/>
      <c r="CO2606" s="9"/>
    </row>
    <row r="2607" spans="27:93" x14ac:dyDescent="0.35">
      <c r="AA2607"/>
      <c r="AB2607" s="9"/>
      <c r="CC2607"/>
      <c r="CO2607" s="9"/>
    </row>
    <row r="2608" spans="27:93" x14ac:dyDescent="0.35">
      <c r="AA2608"/>
      <c r="AB2608" s="9"/>
      <c r="CC2608"/>
      <c r="CO2608" s="9"/>
    </row>
    <row r="2609" spans="27:93" x14ac:dyDescent="0.35">
      <c r="AA2609"/>
      <c r="AB2609" s="9"/>
      <c r="CC2609"/>
      <c r="CO2609" s="9"/>
    </row>
    <row r="2610" spans="27:93" x14ac:dyDescent="0.35">
      <c r="AA2610"/>
      <c r="AB2610" s="9"/>
      <c r="CC2610"/>
      <c r="CO2610" s="9"/>
    </row>
    <row r="2611" spans="27:93" x14ac:dyDescent="0.35">
      <c r="AA2611"/>
      <c r="AB2611" s="9"/>
      <c r="CC2611"/>
      <c r="CO2611" s="9"/>
    </row>
    <row r="2612" spans="27:93" x14ac:dyDescent="0.35">
      <c r="AA2612"/>
      <c r="AB2612" s="9"/>
      <c r="CC2612"/>
      <c r="CO2612" s="9"/>
    </row>
    <row r="2613" spans="27:93" x14ac:dyDescent="0.35">
      <c r="AA2613"/>
      <c r="AB2613" s="9"/>
      <c r="CC2613"/>
      <c r="CO2613" s="9"/>
    </row>
    <row r="2614" spans="27:93" x14ac:dyDescent="0.35">
      <c r="AA2614"/>
      <c r="AB2614" s="9"/>
      <c r="CC2614"/>
      <c r="CO2614" s="9"/>
    </row>
    <row r="2615" spans="27:93" x14ac:dyDescent="0.35">
      <c r="AA2615"/>
      <c r="AB2615" s="9"/>
      <c r="CC2615"/>
      <c r="CO2615" s="9"/>
    </row>
    <row r="2616" spans="27:93" x14ac:dyDescent="0.35">
      <c r="AA2616"/>
      <c r="AB2616" s="9"/>
      <c r="CC2616"/>
      <c r="CO2616" s="9"/>
    </row>
    <row r="2617" spans="27:93" x14ac:dyDescent="0.35">
      <c r="AA2617"/>
      <c r="AB2617" s="9"/>
      <c r="CC2617"/>
      <c r="CO2617" s="9"/>
    </row>
    <row r="2618" spans="27:93" x14ac:dyDescent="0.35">
      <c r="AA2618"/>
      <c r="AB2618" s="9"/>
      <c r="CC2618"/>
      <c r="CO2618" s="9"/>
    </row>
    <row r="2619" spans="27:93" x14ac:dyDescent="0.35">
      <c r="AA2619"/>
      <c r="AB2619" s="9"/>
      <c r="CC2619"/>
      <c r="CO2619" s="9"/>
    </row>
    <row r="2620" spans="27:93" x14ac:dyDescent="0.35">
      <c r="AA2620"/>
      <c r="AB2620" s="9"/>
      <c r="CC2620"/>
      <c r="CO2620" s="9"/>
    </row>
    <row r="2621" spans="27:93" x14ac:dyDescent="0.35">
      <c r="AA2621"/>
      <c r="AB2621" s="9"/>
      <c r="CC2621"/>
      <c r="CO2621" s="9"/>
    </row>
    <row r="2622" spans="27:93" x14ac:dyDescent="0.35">
      <c r="AA2622"/>
      <c r="AB2622" s="9"/>
      <c r="CC2622"/>
      <c r="CO2622" s="9"/>
    </row>
    <row r="2623" spans="27:93" x14ac:dyDescent="0.35">
      <c r="AA2623"/>
      <c r="AB2623" s="9"/>
      <c r="CC2623"/>
      <c r="CO2623" s="9"/>
    </row>
    <row r="2624" spans="27:93" x14ac:dyDescent="0.35">
      <c r="AA2624"/>
      <c r="AB2624" s="9"/>
      <c r="CC2624"/>
      <c r="CO2624" s="9"/>
    </row>
    <row r="2625" spans="27:93" x14ac:dyDescent="0.35">
      <c r="AA2625"/>
      <c r="AB2625" s="9"/>
      <c r="CC2625"/>
      <c r="CO2625" s="9"/>
    </row>
    <row r="2626" spans="27:93" x14ac:dyDescent="0.35">
      <c r="AA2626"/>
      <c r="AB2626" s="9"/>
      <c r="CC2626"/>
      <c r="CO2626" s="9"/>
    </row>
    <row r="2627" spans="27:93" x14ac:dyDescent="0.35">
      <c r="AA2627"/>
      <c r="AB2627" s="9"/>
      <c r="CC2627"/>
      <c r="CO2627" s="9"/>
    </row>
    <row r="2628" spans="27:93" x14ac:dyDescent="0.35">
      <c r="AA2628"/>
      <c r="AB2628" s="9"/>
      <c r="CC2628"/>
      <c r="CO2628" s="9"/>
    </row>
    <row r="2629" spans="27:93" x14ac:dyDescent="0.35">
      <c r="AA2629"/>
      <c r="AB2629" s="9"/>
      <c r="CC2629"/>
      <c r="CO2629" s="9"/>
    </row>
    <row r="2630" spans="27:93" x14ac:dyDescent="0.35">
      <c r="AA2630"/>
      <c r="AB2630" s="9"/>
      <c r="CC2630"/>
      <c r="CO2630" s="9"/>
    </row>
    <row r="2631" spans="27:93" x14ac:dyDescent="0.35">
      <c r="AA2631"/>
      <c r="AB2631" s="9"/>
      <c r="CC2631"/>
      <c r="CO2631" s="9"/>
    </row>
    <row r="2632" spans="27:93" x14ac:dyDescent="0.35">
      <c r="AA2632"/>
      <c r="AB2632" s="9"/>
      <c r="CC2632"/>
      <c r="CO2632" s="9"/>
    </row>
    <row r="2633" spans="27:93" x14ac:dyDescent="0.35">
      <c r="AA2633"/>
      <c r="AB2633" s="9"/>
      <c r="CC2633"/>
      <c r="CO2633" s="9"/>
    </row>
    <row r="2634" spans="27:93" x14ac:dyDescent="0.35">
      <c r="AA2634"/>
      <c r="AB2634" s="9"/>
      <c r="CC2634"/>
      <c r="CO2634" s="9"/>
    </row>
    <row r="2635" spans="27:93" x14ac:dyDescent="0.35">
      <c r="AA2635"/>
      <c r="AB2635" s="9"/>
      <c r="CC2635"/>
      <c r="CO2635" s="9"/>
    </row>
    <row r="2636" spans="27:93" x14ac:dyDescent="0.35">
      <c r="AA2636"/>
      <c r="AB2636" s="9"/>
      <c r="CC2636"/>
      <c r="CO2636" s="9"/>
    </row>
    <row r="2637" spans="27:93" x14ac:dyDescent="0.35">
      <c r="AA2637"/>
      <c r="AB2637" s="9"/>
      <c r="CC2637"/>
      <c r="CO2637" s="9"/>
    </row>
    <row r="2638" spans="27:93" x14ac:dyDescent="0.35">
      <c r="AA2638"/>
      <c r="AB2638" s="9"/>
      <c r="CC2638"/>
      <c r="CO2638" s="9"/>
    </row>
    <row r="2639" spans="27:93" x14ac:dyDescent="0.35">
      <c r="AA2639"/>
      <c r="AB2639" s="9"/>
      <c r="CC2639"/>
      <c r="CO2639" s="9"/>
    </row>
    <row r="2640" spans="27:93" x14ac:dyDescent="0.35">
      <c r="AA2640"/>
      <c r="AB2640" s="9"/>
      <c r="CC2640"/>
      <c r="CO2640" s="9"/>
    </row>
    <row r="2641" spans="27:93" x14ac:dyDescent="0.35">
      <c r="AA2641"/>
      <c r="AB2641" s="9"/>
      <c r="CC2641"/>
      <c r="CO2641" s="9"/>
    </row>
    <row r="2642" spans="27:93" x14ac:dyDescent="0.35">
      <c r="AA2642"/>
      <c r="AB2642" s="9"/>
      <c r="CC2642"/>
      <c r="CO2642" s="9"/>
    </row>
    <row r="2643" spans="27:93" x14ac:dyDescent="0.35">
      <c r="AA2643"/>
      <c r="AB2643" s="9"/>
      <c r="CC2643"/>
      <c r="CO2643" s="9"/>
    </row>
    <row r="2644" spans="27:93" x14ac:dyDescent="0.35">
      <c r="AA2644"/>
      <c r="AB2644" s="9"/>
      <c r="CC2644"/>
      <c r="CO2644" s="9"/>
    </row>
    <row r="2645" spans="27:93" x14ac:dyDescent="0.35">
      <c r="AA2645"/>
      <c r="AB2645" s="9"/>
      <c r="CC2645"/>
      <c r="CO2645" s="9"/>
    </row>
    <row r="2646" spans="27:93" x14ac:dyDescent="0.35">
      <c r="AA2646"/>
      <c r="AB2646" s="9"/>
      <c r="CC2646"/>
      <c r="CO2646" s="9"/>
    </row>
    <row r="2647" spans="27:93" x14ac:dyDescent="0.35">
      <c r="AA2647"/>
      <c r="AB2647" s="9"/>
      <c r="CC2647"/>
      <c r="CO2647" s="9"/>
    </row>
    <row r="2648" spans="27:93" x14ac:dyDescent="0.35">
      <c r="AA2648"/>
      <c r="AB2648" s="9"/>
      <c r="CC2648"/>
      <c r="CO2648" s="9"/>
    </row>
    <row r="2649" spans="27:93" x14ac:dyDescent="0.35">
      <c r="AA2649"/>
      <c r="AB2649" s="9"/>
      <c r="CC2649"/>
      <c r="CO2649" s="9"/>
    </row>
    <row r="2650" spans="27:93" x14ac:dyDescent="0.35">
      <c r="AA2650"/>
      <c r="AB2650" s="9"/>
      <c r="CC2650"/>
      <c r="CO2650" s="9"/>
    </row>
    <row r="2651" spans="27:93" x14ac:dyDescent="0.35">
      <c r="AA2651"/>
      <c r="AB2651" s="9"/>
      <c r="CC2651"/>
      <c r="CO2651" s="9"/>
    </row>
    <row r="2652" spans="27:93" x14ac:dyDescent="0.35">
      <c r="AA2652"/>
      <c r="AB2652" s="9"/>
      <c r="CC2652"/>
      <c r="CO2652" s="9"/>
    </row>
    <row r="2653" spans="27:93" x14ac:dyDescent="0.35">
      <c r="AA2653"/>
      <c r="AB2653" s="9"/>
      <c r="CC2653"/>
      <c r="CO2653" s="9"/>
    </row>
    <row r="2654" spans="27:93" x14ac:dyDescent="0.35">
      <c r="AA2654"/>
      <c r="AB2654" s="9"/>
      <c r="CC2654"/>
      <c r="CO2654" s="9"/>
    </row>
    <row r="2655" spans="27:93" x14ac:dyDescent="0.35">
      <c r="AA2655"/>
      <c r="AB2655" s="9"/>
      <c r="CC2655"/>
      <c r="CO2655" s="9"/>
    </row>
    <row r="2656" spans="27:93" x14ac:dyDescent="0.35">
      <c r="AA2656"/>
      <c r="AB2656" s="9"/>
      <c r="CC2656"/>
      <c r="CO2656" s="9"/>
    </row>
    <row r="2657" spans="27:93" x14ac:dyDescent="0.35">
      <c r="AA2657"/>
      <c r="AB2657" s="9"/>
      <c r="CC2657"/>
      <c r="CO2657" s="9"/>
    </row>
    <row r="2658" spans="27:93" x14ac:dyDescent="0.35">
      <c r="AA2658"/>
      <c r="AB2658" s="9"/>
      <c r="CC2658"/>
      <c r="CO2658" s="9"/>
    </row>
    <row r="2659" spans="27:93" x14ac:dyDescent="0.35">
      <c r="AA2659"/>
      <c r="AB2659" s="9"/>
      <c r="CC2659"/>
      <c r="CO2659" s="9"/>
    </row>
    <row r="2660" spans="27:93" x14ac:dyDescent="0.35">
      <c r="AA2660"/>
      <c r="AB2660" s="9"/>
      <c r="CC2660"/>
      <c r="CO2660" s="9"/>
    </row>
    <row r="2661" spans="27:93" x14ac:dyDescent="0.35">
      <c r="AA2661"/>
      <c r="AB2661" s="9"/>
      <c r="CC2661"/>
      <c r="CO2661" s="9"/>
    </row>
    <row r="2662" spans="27:93" x14ac:dyDescent="0.35">
      <c r="AA2662"/>
      <c r="AB2662" s="9"/>
      <c r="CC2662"/>
      <c r="CO2662" s="9"/>
    </row>
    <row r="2663" spans="27:93" x14ac:dyDescent="0.35">
      <c r="AA2663"/>
      <c r="AB2663" s="9"/>
      <c r="CC2663"/>
      <c r="CO2663" s="9"/>
    </row>
    <row r="2664" spans="27:93" x14ac:dyDescent="0.35">
      <c r="AA2664"/>
      <c r="AB2664" s="9"/>
      <c r="CC2664"/>
      <c r="CO2664" s="9"/>
    </row>
    <row r="2665" spans="27:93" x14ac:dyDescent="0.35">
      <c r="AA2665"/>
      <c r="AB2665" s="9"/>
      <c r="CC2665"/>
      <c r="CO2665" s="9"/>
    </row>
    <row r="2666" spans="27:93" x14ac:dyDescent="0.35">
      <c r="AA2666"/>
      <c r="AB2666" s="9"/>
      <c r="CC2666"/>
      <c r="CO2666" s="9"/>
    </row>
    <row r="2667" spans="27:93" x14ac:dyDescent="0.35">
      <c r="AA2667"/>
      <c r="AB2667" s="9"/>
      <c r="CC2667"/>
      <c r="CO2667" s="9"/>
    </row>
    <row r="2668" spans="27:93" x14ac:dyDescent="0.35">
      <c r="AA2668"/>
      <c r="AB2668" s="9"/>
      <c r="CC2668"/>
      <c r="CO2668" s="9"/>
    </row>
    <row r="2669" spans="27:93" x14ac:dyDescent="0.35">
      <c r="AA2669"/>
      <c r="AB2669" s="9"/>
      <c r="CC2669"/>
      <c r="CO2669" s="9"/>
    </row>
    <row r="2670" spans="27:93" x14ac:dyDescent="0.35">
      <c r="AA2670"/>
      <c r="AB2670" s="9"/>
      <c r="CC2670"/>
      <c r="CO2670" s="9"/>
    </row>
    <row r="2671" spans="27:93" x14ac:dyDescent="0.35">
      <c r="AA2671"/>
      <c r="AB2671" s="9"/>
      <c r="CC2671"/>
      <c r="CO2671" s="9"/>
    </row>
    <row r="2672" spans="27:93" x14ac:dyDescent="0.35">
      <c r="AA2672"/>
      <c r="AB2672" s="9"/>
      <c r="CC2672"/>
      <c r="CO2672" s="9"/>
    </row>
    <row r="2673" spans="27:93" x14ac:dyDescent="0.35">
      <c r="AA2673"/>
      <c r="AB2673" s="9"/>
      <c r="CC2673"/>
      <c r="CO2673" s="9"/>
    </row>
    <row r="2674" spans="27:93" x14ac:dyDescent="0.35">
      <c r="AA2674"/>
      <c r="AB2674" s="9"/>
      <c r="CC2674"/>
      <c r="CO2674" s="9"/>
    </row>
    <row r="2675" spans="27:93" x14ac:dyDescent="0.35">
      <c r="AA2675"/>
      <c r="AB2675" s="9"/>
      <c r="CC2675"/>
      <c r="CO2675" s="9"/>
    </row>
    <row r="2676" spans="27:93" x14ac:dyDescent="0.35">
      <c r="AA2676"/>
      <c r="AB2676" s="9"/>
      <c r="CC2676"/>
      <c r="CO2676" s="9"/>
    </row>
    <row r="2677" spans="27:93" x14ac:dyDescent="0.35">
      <c r="AA2677"/>
      <c r="AB2677" s="9"/>
      <c r="CC2677"/>
      <c r="CO2677" s="9"/>
    </row>
    <row r="2678" spans="27:93" x14ac:dyDescent="0.35">
      <c r="AA2678"/>
      <c r="AB2678" s="9"/>
      <c r="CC2678"/>
      <c r="CO2678" s="9"/>
    </row>
    <row r="2679" spans="27:93" x14ac:dyDescent="0.35">
      <c r="AA2679"/>
      <c r="AB2679" s="9"/>
      <c r="CC2679"/>
      <c r="CO2679" s="9"/>
    </row>
    <row r="2680" spans="27:93" x14ac:dyDescent="0.35">
      <c r="AA2680"/>
      <c r="AB2680" s="9"/>
      <c r="CC2680"/>
      <c r="CO2680" s="9"/>
    </row>
    <row r="2681" spans="27:93" x14ac:dyDescent="0.35">
      <c r="AA2681"/>
      <c r="AB2681" s="9"/>
      <c r="CC2681"/>
      <c r="CO2681" s="9"/>
    </row>
    <row r="2682" spans="27:93" x14ac:dyDescent="0.35">
      <c r="AA2682"/>
      <c r="AB2682" s="9"/>
      <c r="CC2682"/>
      <c r="CO2682" s="9"/>
    </row>
    <row r="2683" spans="27:93" x14ac:dyDescent="0.35">
      <c r="AA2683"/>
      <c r="AB2683" s="9"/>
      <c r="CC2683"/>
      <c r="CO2683" s="9"/>
    </row>
    <row r="2684" spans="27:93" x14ac:dyDescent="0.35">
      <c r="AA2684"/>
      <c r="AB2684" s="9"/>
      <c r="CC2684"/>
      <c r="CO2684" s="9"/>
    </row>
    <row r="2685" spans="27:93" x14ac:dyDescent="0.35">
      <c r="AA2685"/>
      <c r="AB2685" s="9"/>
      <c r="CC2685"/>
      <c r="CO2685" s="9"/>
    </row>
    <row r="2686" spans="27:93" x14ac:dyDescent="0.35">
      <c r="AA2686"/>
      <c r="AB2686" s="9"/>
      <c r="CC2686"/>
      <c r="CO2686" s="9"/>
    </row>
    <row r="2687" spans="27:93" x14ac:dyDescent="0.35">
      <c r="AA2687"/>
      <c r="AB2687" s="9"/>
      <c r="CC2687"/>
      <c r="CO2687" s="9"/>
    </row>
    <row r="2688" spans="27:93" x14ac:dyDescent="0.35">
      <c r="AA2688"/>
      <c r="AB2688" s="9"/>
      <c r="CC2688"/>
      <c r="CO2688" s="9"/>
    </row>
    <row r="2689" spans="27:93" x14ac:dyDescent="0.35">
      <c r="AA2689"/>
      <c r="AB2689" s="9"/>
      <c r="CC2689"/>
      <c r="CO2689" s="9"/>
    </row>
    <row r="2690" spans="27:93" x14ac:dyDescent="0.35">
      <c r="AA2690"/>
      <c r="AB2690" s="9"/>
      <c r="CC2690"/>
      <c r="CO2690" s="9"/>
    </row>
    <row r="2691" spans="27:93" x14ac:dyDescent="0.35">
      <c r="AA2691"/>
      <c r="AB2691" s="9"/>
      <c r="CC2691"/>
      <c r="CO2691" s="9"/>
    </row>
    <row r="2692" spans="27:93" x14ac:dyDescent="0.35">
      <c r="AA2692"/>
      <c r="AB2692" s="9"/>
      <c r="CC2692"/>
      <c r="CO2692" s="9"/>
    </row>
    <row r="2693" spans="27:93" x14ac:dyDescent="0.35">
      <c r="AA2693"/>
      <c r="AB2693" s="9"/>
      <c r="CC2693"/>
      <c r="CO2693" s="9"/>
    </row>
    <row r="2694" spans="27:93" x14ac:dyDescent="0.35">
      <c r="AA2694"/>
      <c r="AB2694" s="9"/>
      <c r="CC2694"/>
      <c r="CO2694" s="9"/>
    </row>
    <row r="2695" spans="27:93" x14ac:dyDescent="0.35">
      <c r="AA2695"/>
      <c r="AB2695" s="9"/>
      <c r="CC2695"/>
      <c r="CO2695" s="9"/>
    </row>
    <row r="2696" spans="27:93" x14ac:dyDescent="0.35">
      <c r="AA2696"/>
      <c r="AB2696" s="9"/>
      <c r="CC2696"/>
      <c r="CO2696" s="9"/>
    </row>
    <row r="2697" spans="27:93" x14ac:dyDescent="0.35">
      <c r="AA2697"/>
      <c r="AB2697" s="9"/>
      <c r="CC2697"/>
      <c r="CO2697" s="9"/>
    </row>
    <row r="2698" spans="27:93" x14ac:dyDescent="0.35">
      <c r="AA2698"/>
      <c r="AB2698" s="9"/>
      <c r="CC2698"/>
      <c r="CO2698" s="9"/>
    </row>
    <row r="2699" spans="27:93" x14ac:dyDescent="0.35">
      <c r="AA2699"/>
      <c r="AB2699" s="9"/>
      <c r="CC2699"/>
      <c r="CO2699" s="9"/>
    </row>
    <row r="2700" spans="27:93" x14ac:dyDescent="0.35">
      <c r="AA2700"/>
      <c r="AB2700" s="9"/>
      <c r="CC2700"/>
      <c r="CO2700" s="9"/>
    </row>
    <row r="2701" spans="27:93" x14ac:dyDescent="0.35">
      <c r="AA2701"/>
      <c r="AB2701" s="9"/>
      <c r="CC2701"/>
      <c r="CO2701" s="9"/>
    </row>
    <row r="2702" spans="27:93" x14ac:dyDescent="0.35">
      <c r="AA2702"/>
      <c r="AB2702" s="9"/>
      <c r="CC2702"/>
      <c r="CO2702" s="9"/>
    </row>
    <row r="2703" spans="27:93" x14ac:dyDescent="0.35">
      <c r="AA2703"/>
      <c r="AB2703" s="9"/>
      <c r="CC2703"/>
      <c r="CO2703" s="9"/>
    </row>
    <row r="2704" spans="27:93" x14ac:dyDescent="0.35">
      <c r="AA2704"/>
      <c r="AB2704" s="9"/>
      <c r="CC2704"/>
      <c r="CO2704" s="9"/>
    </row>
    <row r="2705" spans="27:93" x14ac:dyDescent="0.35">
      <c r="AA2705"/>
      <c r="AB2705" s="9"/>
      <c r="CC2705"/>
      <c r="CO2705" s="9"/>
    </row>
    <row r="2706" spans="27:93" x14ac:dyDescent="0.35">
      <c r="AA2706"/>
      <c r="AB2706" s="9"/>
      <c r="CC2706"/>
      <c r="CO2706" s="9"/>
    </row>
    <row r="2707" spans="27:93" x14ac:dyDescent="0.35">
      <c r="AA2707"/>
      <c r="AB2707" s="9"/>
      <c r="CC2707"/>
      <c r="CO2707" s="9"/>
    </row>
    <row r="2708" spans="27:93" x14ac:dyDescent="0.35">
      <c r="AA2708"/>
      <c r="AB2708" s="9"/>
      <c r="CC2708"/>
      <c r="CO2708" s="9"/>
    </row>
    <row r="2709" spans="27:93" x14ac:dyDescent="0.35">
      <c r="AA2709"/>
      <c r="AB2709" s="9"/>
      <c r="CC2709"/>
      <c r="CO2709" s="9"/>
    </row>
    <row r="2710" spans="27:93" x14ac:dyDescent="0.35">
      <c r="AA2710"/>
      <c r="AB2710" s="9"/>
      <c r="CC2710"/>
      <c r="CO2710" s="9"/>
    </row>
    <row r="2711" spans="27:93" x14ac:dyDescent="0.35">
      <c r="AA2711"/>
      <c r="AB2711" s="9"/>
      <c r="CC2711"/>
      <c r="CO2711" s="9"/>
    </row>
    <row r="2712" spans="27:93" x14ac:dyDescent="0.35">
      <c r="AA2712"/>
      <c r="AB2712" s="9"/>
      <c r="CC2712"/>
      <c r="CO2712" s="9"/>
    </row>
    <row r="2713" spans="27:93" x14ac:dyDescent="0.35">
      <c r="AA2713"/>
      <c r="AB2713" s="9"/>
      <c r="CC2713"/>
      <c r="CO2713" s="9"/>
    </row>
    <row r="2714" spans="27:93" x14ac:dyDescent="0.35">
      <c r="AA2714"/>
      <c r="AB2714" s="9"/>
      <c r="CC2714"/>
      <c r="CO2714" s="9"/>
    </row>
    <row r="2715" spans="27:93" x14ac:dyDescent="0.35">
      <c r="AA2715"/>
      <c r="AB2715" s="9"/>
      <c r="CC2715"/>
      <c r="CO2715" s="9"/>
    </row>
    <row r="2716" spans="27:93" x14ac:dyDescent="0.35">
      <c r="AA2716"/>
      <c r="AB2716" s="9"/>
      <c r="CC2716"/>
      <c r="CO2716" s="9"/>
    </row>
    <row r="2717" spans="27:93" x14ac:dyDescent="0.35">
      <c r="AA2717"/>
      <c r="AB2717" s="9"/>
      <c r="CC2717"/>
      <c r="CO2717" s="9"/>
    </row>
    <row r="2718" spans="27:93" x14ac:dyDescent="0.35">
      <c r="AA2718"/>
      <c r="AB2718" s="9"/>
      <c r="CC2718"/>
      <c r="CO2718" s="9"/>
    </row>
    <row r="2719" spans="27:93" x14ac:dyDescent="0.35">
      <c r="AA2719"/>
      <c r="AB2719" s="9"/>
      <c r="CC2719"/>
      <c r="CO2719" s="9"/>
    </row>
    <row r="2720" spans="27:93" x14ac:dyDescent="0.35">
      <c r="AA2720"/>
      <c r="AB2720" s="9"/>
      <c r="CC2720"/>
      <c r="CO2720" s="9"/>
    </row>
    <row r="2721" spans="27:93" x14ac:dyDescent="0.35">
      <c r="AA2721"/>
      <c r="AB2721" s="9"/>
      <c r="CC2721"/>
      <c r="CO2721" s="9"/>
    </row>
    <row r="2722" spans="27:93" x14ac:dyDescent="0.35">
      <c r="AA2722"/>
      <c r="AB2722" s="9"/>
      <c r="CC2722"/>
      <c r="CO2722" s="9"/>
    </row>
    <row r="2723" spans="27:93" x14ac:dyDescent="0.35">
      <c r="AA2723"/>
      <c r="AB2723" s="9"/>
      <c r="CC2723"/>
      <c r="CO2723" s="9"/>
    </row>
    <row r="2724" spans="27:93" x14ac:dyDescent="0.35">
      <c r="AA2724"/>
      <c r="AB2724" s="9"/>
      <c r="CC2724"/>
      <c r="CO2724" s="9"/>
    </row>
    <row r="2725" spans="27:93" x14ac:dyDescent="0.35">
      <c r="AA2725"/>
      <c r="AB2725" s="9"/>
      <c r="CC2725"/>
      <c r="CO2725" s="9"/>
    </row>
    <row r="2726" spans="27:93" x14ac:dyDescent="0.35">
      <c r="AA2726"/>
      <c r="AB2726" s="9"/>
      <c r="CC2726"/>
      <c r="CO2726" s="9"/>
    </row>
    <row r="2727" spans="27:93" x14ac:dyDescent="0.35">
      <c r="AA2727"/>
      <c r="AB2727" s="9"/>
      <c r="CC2727"/>
      <c r="CO2727" s="9"/>
    </row>
    <row r="2728" spans="27:93" x14ac:dyDescent="0.35">
      <c r="AA2728"/>
      <c r="AB2728" s="9"/>
      <c r="CC2728"/>
      <c r="CO2728" s="9"/>
    </row>
    <row r="2729" spans="27:93" x14ac:dyDescent="0.35">
      <c r="AA2729"/>
      <c r="AB2729" s="9"/>
      <c r="CC2729"/>
      <c r="CO2729" s="9"/>
    </row>
    <row r="2730" spans="27:93" x14ac:dyDescent="0.35">
      <c r="AA2730"/>
      <c r="AB2730" s="9"/>
      <c r="CC2730"/>
      <c r="CO2730" s="9"/>
    </row>
    <row r="2731" spans="27:93" x14ac:dyDescent="0.35">
      <c r="AA2731"/>
      <c r="AB2731" s="9"/>
      <c r="CC2731"/>
      <c r="CO2731" s="9"/>
    </row>
    <row r="2732" spans="27:93" x14ac:dyDescent="0.35">
      <c r="AA2732"/>
      <c r="AB2732" s="9"/>
      <c r="CC2732"/>
      <c r="CO2732" s="9"/>
    </row>
    <row r="2733" spans="27:93" x14ac:dyDescent="0.35">
      <c r="AA2733"/>
      <c r="AB2733" s="9"/>
      <c r="CC2733"/>
      <c r="CO2733" s="9"/>
    </row>
    <row r="2734" spans="27:93" x14ac:dyDescent="0.35">
      <c r="AA2734"/>
      <c r="AB2734" s="9"/>
      <c r="CC2734"/>
      <c r="CO2734" s="9"/>
    </row>
    <row r="2735" spans="27:93" x14ac:dyDescent="0.35">
      <c r="AA2735"/>
      <c r="AB2735" s="9"/>
      <c r="CC2735"/>
      <c r="CO2735" s="9"/>
    </row>
    <row r="2736" spans="27:93" x14ac:dyDescent="0.35">
      <c r="AA2736"/>
      <c r="AB2736" s="9"/>
      <c r="CC2736"/>
      <c r="CO2736" s="9"/>
    </row>
    <row r="2737" spans="27:93" x14ac:dyDescent="0.35">
      <c r="AA2737"/>
      <c r="AB2737" s="9"/>
      <c r="CC2737"/>
      <c r="CO2737" s="9"/>
    </row>
    <row r="2738" spans="27:93" x14ac:dyDescent="0.35">
      <c r="AA2738"/>
      <c r="AB2738" s="9"/>
      <c r="CC2738"/>
      <c r="CO2738" s="9"/>
    </row>
    <row r="2739" spans="27:93" x14ac:dyDescent="0.35">
      <c r="AA2739"/>
      <c r="AB2739" s="9"/>
      <c r="CC2739"/>
      <c r="CO2739" s="9"/>
    </row>
    <row r="2740" spans="27:93" x14ac:dyDescent="0.35">
      <c r="AA2740"/>
      <c r="AB2740" s="9"/>
      <c r="CC2740"/>
      <c r="CO2740" s="9"/>
    </row>
    <row r="2741" spans="27:93" x14ac:dyDescent="0.35">
      <c r="AA2741"/>
      <c r="AB2741" s="9"/>
      <c r="CC2741"/>
      <c r="CO2741" s="9"/>
    </row>
    <row r="2742" spans="27:93" x14ac:dyDescent="0.35">
      <c r="AA2742"/>
      <c r="AB2742" s="9"/>
      <c r="CC2742"/>
      <c r="CO2742" s="9"/>
    </row>
    <row r="2743" spans="27:93" x14ac:dyDescent="0.35">
      <c r="AA2743"/>
      <c r="AB2743" s="9"/>
      <c r="CC2743"/>
      <c r="CO2743" s="9"/>
    </row>
    <row r="2744" spans="27:93" x14ac:dyDescent="0.35">
      <c r="AA2744"/>
      <c r="AB2744" s="9"/>
      <c r="CC2744"/>
      <c r="CO2744" s="9"/>
    </row>
    <row r="2745" spans="27:93" x14ac:dyDescent="0.35">
      <c r="AA2745"/>
      <c r="AB2745" s="9"/>
      <c r="CC2745"/>
      <c r="CO2745" s="9"/>
    </row>
    <row r="2746" spans="27:93" x14ac:dyDescent="0.35">
      <c r="AA2746"/>
      <c r="AB2746" s="9"/>
      <c r="CC2746"/>
      <c r="CO2746" s="9"/>
    </row>
    <row r="2747" spans="27:93" x14ac:dyDescent="0.35">
      <c r="AA2747"/>
      <c r="AB2747" s="9"/>
      <c r="CC2747"/>
      <c r="CO2747" s="9"/>
    </row>
    <row r="2748" spans="27:93" x14ac:dyDescent="0.35">
      <c r="AA2748"/>
      <c r="AB2748" s="9"/>
      <c r="CC2748"/>
      <c r="CO2748" s="9"/>
    </row>
    <row r="2749" spans="27:93" x14ac:dyDescent="0.35">
      <c r="AA2749"/>
      <c r="AB2749" s="9"/>
      <c r="CC2749"/>
      <c r="CO2749" s="9"/>
    </row>
    <row r="2750" spans="27:93" x14ac:dyDescent="0.35">
      <c r="AA2750"/>
      <c r="AB2750" s="9"/>
      <c r="CC2750"/>
      <c r="CO2750" s="9"/>
    </row>
    <row r="2751" spans="27:93" x14ac:dyDescent="0.35">
      <c r="AA2751"/>
      <c r="AB2751" s="9"/>
      <c r="CC2751"/>
      <c r="CO2751" s="9"/>
    </row>
    <row r="2752" spans="27:93" x14ac:dyDescent="0.35">
      <c r="AA2752"/>
      <c r="AB2752" s="9"/>
      <c r="CC2752"/>
      <c r="CO2752" s="9"/>
    </row>
    <row r="2753" spans="27:93" x14ac:dyDescent="0.35">
      <c r="AA2753"/>
      <c r="AB2753" s="9"/>
      <c r="CC2753"/>
      <c r="CO2753" s="9"/>
    </row>
    <row r="2754" spans="27:93" x14ac:dyDescent="0.35">
      <c r="AA2754"/>
      <c r="AB2754" s="9"/>
      <c r="CC2754"/>
      <c r="CO2754" s="9"/>
    </row>
    <row r="2755" spans="27:93" x14ac:dyDescent="0.35">
      <c r="AA2755"/>
      <c r="AB2755" s="9"/>
      <c r="CC2755"/>
      <c r="CO2755" s="9"/>
    </row>
    <row r="2756" spans="27:93" x14ac:dyDescent="0.35">
      <c r="AA2756"/>
      <c r="AB2756" s="9"/>
      <c r="CC2756"/>
      <c r="CO2756" s="9"/>
    </row>
    <row r="2757" spans="27:93" x14ac:dyDescent="0.35">
      <c r="AA2757"/>
      <c r="AB2757" s="9"/>
      <c r="CC2757"/>
      <c r="CO2757" s="9"/>
    </row>
    <row r="2758" spans="27:93" x14ac:dyDescent="0.35">
      <c r="AA2758"/>
      <c r="AB2758" s="9"/>
      <c r="CC2758"/>
      <c r="CO2758" s="9"/>
    </row>
    <row r="2759" spans="27:93" x14ac:dyDescent="0.35">
      <c r="AA2759"/>
      <c r="AB2759" s="9"/>
      <c r="CC2759"/>
      <c r="CO2759" s="9"/>
    </row>
    <row r="2760" spans="27:93" x14ac:dyDescent="0.35">
      <c r="AA2760"/>
      <c r="AB2760" s="9"/>
      <c r="CC2760"/>
      <c r="CO2760" s="9"/>
    </row>
    <row r="2761" spans="27:93" x14ac:dyDescent="0.35">
      <c r="AA2761"/>
      <c r="AB2761" s="9"/>
      <c r="CC2761"/>
      <c r="CO2761" s="9"/>
    </row>
    <row r="2762" spans="27:93" x14ac:dyDescent="0.35">
      <c r="AA2762"/>
      <c r="AB2762" s="9"/>
      <c r="CC2762"/>
      <c r="CO2762" s="9"/>
    </row>
    <row r="2763" spans="27:93" x14ac:dyDescent="0.35">
      <c r="AA2763"/>
      <c r="AB2763" s="9"/>
      <c r="CC2763"/>
      <c r="CO2763" s="9"/>
    </row>
    <row r="2764" spans="27:93" x14ac:dyDescent="0.35">
      <c r="AA2764"/>
      <c r="AB2764" s="9"/>
      <c r="CC2764"/>
      <c r="CO2764" s="9"/>
    </row>
    <row r="2765" spans="27:93" x14ac:dyDescent="0.35">
      <c r="AA2765"/>
      <c r="AB2765" s="9"/>
      <c r="CC2765"/>
      <c r="CO2765" s="9"/>
    </row>
    <row r="2766" spans="27:93" x14ac:dyDescent="0.35">
      <c r="AA2766"/>
      <c r="AB2766" s="9"/>
      <c r="CC2766"/>
      <c r="CO2766" s="9"/>
    </row>
    <row r="2767" spans="27:93" x14ac:dyDescent="0.35">
      <c r="AA2767"/>
      <c r="AB2767" s="9"/>
      <c r="CC2767"/>
      <c r="CO2767" s="9"/>
    </row>
    <row r="2768" spans="27:93" x14ac:dyDescent="0.35">
      <c r="AA2768"/>
      <c r="AB2768" s="9"/>
      <c r="CC2768"/>
      <c r="CO2768" s="9"/>
    </row>
    <row r="2769" spans="27:93" x14ac:dyDescent="0.35">
      <c r="AA2769"/>
      <c r="AB2769" s="9"/>
      <c r="CC2769"/>
      <c r="CO2769" s="9"/>
    </row>
    <row r="2770" spans="27:93" x14ac:dyDescent="0.35">
      <c r="AA2770"/>
      <c r="AB2770" s="9"/>
      <c r="CC2770"/>
      <c r="CO2770" s="9"/>
    </row>
    <row r="2771" spans="27:93" x14ac:dyDescent="0.35">
      <c r="AA2771"/>
      <c r="AB2771" s="9"/>
      <c r="CC2771"/>
      <c r="CO2771" s="9"/>
    </row>
    <row r="2772" spans="27:93" x14ac:dyDescent="0.35">
      <c r="AA2772"/>
      <c r="AB2772" s="9"/>
      <c r="CC2772"/>
      <c r="CO2772" s="9"/>
    </row>
    <row r="2773" spans="27:93" x14ac:dyDescent="0.35">
      <c r="AA2773"/>
      <c r="AB2773" s="9"/>
      <c r="CC2773"/>
      <c r="CO2773" s="9"/>
    </row>
    <row r="2774" spans="27:93" x14ac:dyDescent="0.35">
      <c r="AA2774"/>
      <c r="AB2774" s="9"/>
      <c r="CC2774"/>
      <c r="CO2774" s="9"/>
    </row>
    <row r="2775" spans="27:93" x14ac:dyDescent="0.35">
      <c r="AA2775"/>
      <c r="AB2775" s="9"/>
      <c r="CC2775"/>
      <c r="CO2775" s="9"/>
    </row>
    <row r="2776" spans="27:93" x14ac:dyDescent="0.35">
      <c r="AA2776"/>
      <c r="AB2776" s="9"/>
      <c r="CC2776"/>
      <c r="CO2776" s="9"/>
    </row>
    <row r="2777" spans="27:93" x14ac:dyDescent="0.35">
      <c r="AA2777"/>
      <c r="AB2777" s="9"/>
      <c r="CC2777"/>
      <c r="CO2777" s="9"/>
    </row>
    <row r="2778" spans="27:93" x14ac:dyDescent="0.35">
      <c r="AA2778"/>
      <c r="AB2778" s="9"/>
      <c r="CC2778"/>
      <c r="CO2778" s="9"/>
    </row>
    <row r="2779" spans="27:93" x14ac:dyDescent="0.35">
      <c r="AA2779"/>
      <c r="AB2779" s="9"/>
      <c r="CC2779"/>
      <c r="CO2779" s="9"/>
    </row>
    <row r="2780" spans="27:93" x14ac:dyDescent="0.35">
      <c r="AA2780"/>
      <c r="AB2780" s="9"/>
      <c r="CC2780"/>
      <c r="CO2780" s="9"/>
    </row>
    <row r="2781" spans="27:93" x14ac:dyDescent="0.35">
      <c r="AA2781"/>
      <c r="AB2781" s="9"/>
      <c r="CC2781"/>
      <c r="CO2781" s="9"/>
    </row>
    <row r="2782" spans="27:93" x14ac:dyDescent="0.35">
      <c r="AA2782"/>
      <c r="AB2782" s="9"/>
      <c r="CC2782"/>
      <c r="CO2782" s="9"/>
    </row>
    <row r="2783" spans="27:93" x14ac:dyDescent="0.35">
      <c r="AA2783"/>
      <c r="AB2783" s="9"/>
      <c r="CC2783"/>
      <c r="CO2783" s="9"/>
    </row>
    <row r="2784" spans="27:93" x14ac:dyDescent="0.35">
      <c r="AA2784"/>
      <c r="AB2784" s="9"/>
      <c r="CC2784"/>
      <c r="CO2784" s="9"/>
    </row>
    <row r="2785" spans="27:93" x14ac:dyDescent="0.35">
      <c r="AA2785"/>
      <c r="AB2785" s="9"/>
      <c r="CC2785"/>
      <c r="CO2785" s="9"/>
    </row>
    <row r="2786" spans="27:93" x14ac:dyDescent="0.35">
      <c r="AA2786"/>
      <c r="AB2786" s="9"/>
      <c r="CC2786"/>
      <c r="CO2786" s="9"/>
    </row>
    <row r="2787" spans="27:93" x14ac:dyDescent="0.35">
      <c r="AA2787"/>
      <c r="AB2787" s="9"/>
      <c r="CC2787"/>
      <c r="CO2787" s="9"/>
    </row>
    <row r="2788" spans="27:93" x14ac:dyDescent="0.35">
      <c r="AA2788"/>
      <c r="AB2788" s="9"/>
      <c r="CC2788"/>
      <c r="CO2788" s="9"/>
    </row>
    <row r="2789" spans="27:93" x14ac:dyDescent="0.35">
      <c r="AA2789"/>
      <c r="AB2789" s="9"/>
      <c r="CC2789"/>
      <c r="CO2789" s="9"/>
    </row>
    <row r="2790" spans="27:93" x14ac:dyDescent="0.35">
      <c r="AA2790"/>
      <c r="AB2790" s="9"/>
      <c r="CC2790"/>
      <c r="CO2790" s="9"/>
    </row>
    <row r="2791" spans="27:93" x14ac:dyDescent="0.35">
      <c r="AA2791"/>
      <c r="AB2791" s="9"/>
      <c r="CC2791"/>
      <c r="CO2791" s="9"/>
    </row>
    <row r="2792" spans="27:93" x14ac:dyDescent="0.35">
      <c r="AA2792"/>
      <c r="AB2792" s="9"/>
      <c r="CC2792"/>
      <c r="CO2792" s="9"/>
    </row>
    <row r="2793" spans="27:93" x14ac:dyDescent="0.35">
      <c r="AA2793"/>
      <c r="AB2793" s="9"/>
      <c r="CC2793"/>
      <c r="CO2793" s="9"/>
    </row>
    <row r="2794" spans="27:93" x14ac:dyDescent="0.35">
      <c r="AA2794"/>
      <c r="AB2794" s="9"/>
      <c r="CC2794"/>
      <c r="CO2794" s="9"/>
    </row>
    <row r="2795" spans="27:93" x14ac:dyDescent="0.35">
      <c r="AA2795"/>
      <c r="AB2795" s="9"/>
      <c r="CC2795"/>
      <c r="CO2795" s="9"/>
    </row>
    <row r="2796" spans="27:93" x14ac:dyDescent="0.35">
      <c r="AA2796"/>
      <c r="AB2796" s="9"/>
      <c r="CC2796"/>
      <c r="CO2796" s="9"/>
    </row>
    <row r="2797" spans="27:93" x14ac:dyDescent="0.35">
      <c r="AA2797"/>
      <c r="AB2797" s="9"/>
      <c r="CC2797"/>
      <c r="CO2797" s="9"/>
    </row>
    <row r="2798" spans="27:93" x14ac:dyDescent="0.35">
      <c r="AA2798"/>
      <c r="AB2798" s="9"/>
      <c r="CC2798"/>
      <c r="CO2798" s="9"/>
    </row>
    <row r="2799" spans="27:93" x14ac:dyDescent="0.35">
      <c r="AA2799"/>
      <c r="AB2799" s="9"/>
      <c r="CC2799"/>
      <c r="CO2799" s="9"/>
    </row>
    <row r="2800" spans="27:93" x14ac:dyDescent="0.35">
      <c r="AA2800"/>
      <c r="AB2800" s="9"/>
      <c r="CC2800"/>
      <c r="CO2800" s="9"/>
    </row>
    <row r="2801" spans="27:93" x14ac:dyDescent="0.35">
      <c r="AA2801"/>
      <c r="AB2801" s="9"/>
      <c r="CC2801"/>
      <c r="CO2801" s="9"/>
    </row>
    <row r="2802" spans="27:93" x14ac:dyDescent="0.35">
      <c r="AA2802"/>
      <c r="AB2802" s="9"/>
      <c r="CC2802"/>
      <c r="CO2802" s="9"/>
    </row>
    <row r="2803" spans="27:93" x14ac:dyDescent="0.35">
      <c r="AA2803"/>
      <c r="AB2803" s="9"/>
      <c r="CC2803"/>
      <c r="CO2803" s="9"/>
    </row>
    <row r="2804" spans="27:93" x14ac:dyDescent="0.35">
      <c r="AA2804"/>
      <c r="AB2804" s="9"/>
      <c r="CC2804"/>
      <c r="CO2804" s="9"/>
    </row>
    <row r="2805" spans="27:93" x14ac:dyDescent="0.35">
      <c r="AA2805"/>
      <c r="AB2805" s="9"/>
      <c r="CC2805"/>
      <c r="CO2805" s="9"/>
    </row>
    <row r="2806" spans="27:93" x14ac:dyDescent="0.35">
      <c r="AA2806"/>
      <c r="AB2806" s="9"/>
      <c r="CC2806"/>
      <c r="CO2806" s="9"/>
    </row>
    <row r="2807" spans="27:93" x14ac:dyDescent="0.35">
      <c r="AA2807"/>
      <c r="AB2807" s="9"/>
      <c r="CC2807"/>
      <c r="CO2807" s="9"/>
    </row>
    <row r="2808" spans="27:93" x14ac:dyDescent="0.35">
      <c r="AA2808"/>
      <c r="AB2808" s="9"/>
      <c r="CC2808"/>
      <c r="CO2808" s="9"/>
    </row>
    <row r="2809" spans="27:93" x14ac:dyDescent="0.35">
      <c r="AA2809"/>
      <c r="AB2809" s="9"/>
      <c r="CC2809"/>
      <c r="CO2809" s="9"/>
    </row>
    <row r="2810" spans="27:93" x14ac:dyDescent="0.35">
      <c r="AA2810"/>
      <c r="AB2810" s="9"/>
      <c r="CC2810"/>
      <c r="CO2810" s="9"/>
    </row>
    <row r="2811" spans="27:93" x14ac:dyDescent="0.35">
      <c r="AA2811"/>
      <c r="AB2811" s="9"/>
      <c r="CC2811"/>
      <c r="CO2811" s="9"/>
    </row>
    <row r="2812" spans="27:93" x14ac:dyDescent="0.35">
      <c r="AA2812"/>
      <c r="AB2812" s="9"/>
      <c r="CC2812"/>
      <c r="CO2812" s="9"/>
    </row>
    <row r="2813" spans="27:93" x14ac:dyDescent="0.35">
      <c r="AA2813"/>
      <c r="AB2813" s="9"/>
      <c r="CC2813"/>
      <c r="CO2813" s="9"/>
    </row>
    <row r="2814" spans="27:93" x14ac:dyDescent="0.35">
      <c r="AA2814"/>
      <c r="AB2814" s="9"/>
      <c r="CC2814"/>
      <c r="CO2814" s="9"/>
    </row>
    <row r="2815" spans="27:93" x14ac:dyDescent="0.35">
      <c r="AA2815"/>
      <c r="AB2815" s="9"/>
      <c r="CC2815"/>
      <c r="CO2815" s="9"/>
    </row>
    <row r="2816" spans="27:93" x14ac:dyDescent="0.35">
      <c r="AA2816"/>
      <c r="AB2816" s="9"/>
      <c r="CC2816"/>
      <c r="CO2816" s="9"/>
    </row>
    <row r="2817" spans="27:93" x14ac:dyDescent="0.35">
      <c r="AA2817"/>
      <c r="AB2817" s="9"/>
      <c r="CC2817"/>
      <c r="CO2817" s="9"/>
    </row>
    <row r="2818" spans="27:93" x14ac:dyDescent="0.35">
      <c r="AA2818"/>
      <c r="AB2818" s="9"/>
      <c r="CC2818"/>
      <c r="CO2818" s="9"/>
    </row>
    <row r="2819" spans="27:93" x14ac:dyDescent="0.35">
      <c r="AA2819"/>
      <c r="AB2819" s="9"/>
      <c r="CC2819"/>
      <c r="CO2819" s="9"/>
    </row>
    <row r="2820" spans="27:93" x14ac:dyDescent="0.35">
      <c r="AA2820"/>
      <c r="AB2820" s="9"/>
      <c r="CC2820"/>
      <c r="CO2820" s="9"/>
    </row>
    <row r="2821" spans="27:93" x14ac:dyDescent="0.35">
      <c r="AA2821"/>
      <c r="AB2821" s="9"/>
      <c r="CC2821"/>
      <c r="CO2821" s="9"/>
    </row>
    <row r="2822" spans="27:93" x14ac:dyDescent="0.35">
      <c r="AA2822"/>
      <c r="AB2822" s="9"/>
      <c r="CC2822"/>
      <c r="CO2822" s="9"/>
    </row>
    <row r="2823" spans="27:93" x14ac:dyDescent="0.35">
      <c r="AA2823"/>
      <c r="AB2823" s="9"/>
      <c r="CC2823"/>
      <c r="CO2823" s="9"/>
    </row>
    <row r="2824" spans="27:93" x14ac:dyDescent="0.35">
      <c r="AA2824"/>
      <c r="AB2824" s="9"/>
      <c r="CC2824"/>
      <c r="CO2824" s="9"/>
    </row>
    <row r="2825" spans="27:93" x14ac:dyDescent="0.35">
      <c r="AA2825"/>
      <c r="AB2825" s="9"/>
      <c r="CC2825"/>
      <c r="CO2825" s="9"/>
    </row>
    <row r="2826" spans="27:93" x14ac:dyDescent="0.35">
      <c r="AA2826"/>
      <c r="AB2826" s="9"/>
      <c r="CC2826"/>
      <c r="CO2826" s="9"/>
    </row>
    <row r="2827" spans="27:93" x14ac:dyDescent="0.35">
      <c r="AA2827"/>
      <c r="AB2827" s="9"/>
      <c r="CC2827"/>
      <c r="CO2827" s="9"/>
    </row>
    <row r="2828" spans="27:93" x14ac:dyDescent="0.35">
      <c r="AA2828"/>
      <c r="AB2828" s="9"/>
      <c r="CC2828"/>
      <c r="CO2828" s="9"/>
    </row>
    <row r="2829" spans="27:93" x14ac:dyDescent="0.35">
      <c r="AA2829"/>
      <c r="AB2829" s="9"/>
      <c r="CC2829"/>
      <c r="CO2829" s="9"/>
    </row>
    <row r="2830" spans="27:93" x14ac:dyDescent="0.35">
      <c r="AA2830"/>
      <c r="AB2830" s="9"/>
      <c r="CC2830"/>
      <c r="CO2830" s="9"/>
    </row>
    <row r="2831" spans="27:93" x14ac:dyDescent="0.35">
      <c r="AA2831"/>
      <c r="AB2831" s="9"/>
      <c r="CC2831"/>
      <c r="CO2831" s="9"/>
    </row>
    <row r="2832" spans="27:93" x14ac:dyDescent="0.35">
      <c r="AA2832"/>
      <c r="AB2832" s="9"/>
      <c r="CC2832"/>
      <c r="CO2832" s="9"/>
    </row>
    <row r="2833" spans="27:93" x14ac:dyDescent="0.35">
      <c r="AA2833"/>
      <c r="AB2833" s="9"/>
      <c r="CC2833"/>
      <c r="CO2833" s="9"/>
    </row>
    <row r="2834" spans="27:93" x14ac:dyDescent="0.35">
      <c r="AA2834"/>
      <c r="AB2834" s="9"/>
      <c r="CC2834"/>
      <c r="CO2834" s="9"/>
    </row>
    <row r="2835" spans="27:93" x14ac:dyDescent="0.35">
      <c r="AA2835"/>
      <c r="AB2835" s="9"/>
      <c r="CC2835"/>
      <c r="CO2835" s="9"/>
    </row>
    <row r="2836" spans="27:93" x14ac:dyDescent="0.35">
      <c r="AA2836"/>
      <c r="AB2836" s="9"/>
      <c r="CC2836"/>
      <c r="CO2836" s="9"/>
    </row>
    <row r="2837" spans="27:93" x14ac:dyDescent="0.35">
      <c r="AA2837"/>
      <c r="AB2837" s="9"/>
      <c r="CC2837"/>
      <c r="CO2837" s="9"/>
    </row>
    <row r="2838" spans="27:93" x14ac:dyDescent="0.35">
      <c r="AA2838"/>
      <c r="AB2838" s="9"/>
      <c r="CC2838"/>
      <c r="CO2838" s="9"/>
    </row>
    <row r="2839" spans="27:93" x14ac:dyDescent="0.35">
      <c r="AA2839"/>
      <c r="AB2839" s="9"/>
      <c r="CC2839"/>
      <c r="CO2839" s="9"/>
    </row>
    <row r="2840" spans="27:93" x14ac:dyDescent="0.35">
      <c r="AA2840"/>
      <c r="AB2840" s="9"/>
      <c r="CC2840"/>
      <c r="CO2840" s="9"/>
    </row>
    <row r="2841" spans="27:93" x14ac:dyDescent="0.35">
      <c r="AA2841"/>
      <c r="AB2841" s="9"/>
      <c r="CC2841"/>
      <c r="CO2841" s="9"/>
    </row>
    <row r="2842" spans="27:93" x14ac:dyDescent="0.35">
      <c r="AA2842"/>
      <c r="AB2842" s="9"/>
      <c r="CC2842"/>
      <c r="CO2842" s="9"/>
    </row>
    <row r="2843" spans="27:93" x14ac:dyDescent="0.35">
      <c r="AA2843"/>
      <c r="AB2843" s="9"/>
      <c r="CC2843"/>
      <c r="CO2843" s="9"/>
    </row>
    <row r="2844" spans="27:93" x14ac:dyDescent="0.35">
      <c r="AA2844"/>
      <c r="AB2844" s="9"/>
      <c r="CC2844"/>
      <c r="CO2844" s="9"/>
    </row>
    <row r="2845" spans="27:93" x14ac:dyDescent="0.35">
      <c r="AA2845"/>
      <c r="AB2845" s="9"/>
      <c r="CC2845"/>
      <c r="CO2845" s="9"/>
    </row>
    <row r="2846" spans="27:93" x14ac:dyDescent="0.35">
      <c r="AA2846"/>
      <c r="AB2846" s="9"/>
      <c r="CC2846"/>
      <c r="CO2846" s="9"/>
    </row>
    <row r="2847" spans="27:93" x14ac:dyDescent="0.35">
      <c r="AA2847"/>
      <c r="AB2847" s="9"/>
      <c r="CC2847"/>
      <c r="CO2847" s="9"/>
    </row>
    <row r="2848" spans="27:93" x14ac:dyDescent="0.35">
      <c r="AA2848"/>
      <c r="AB2848" s="9"/>
      <c r="CC2848"/>
      <c r="CO2848" s="9"/>
    </row>
    <row r="2849" spans="27:93" x14ac:dyDescent="0.35">
      <c r="AA2849"/>
      <c r="AB2849" s="9"/>
      <c r="CC2849"/>
      <c r="CO2849" s="9"/>
    </row>
    <row r="2850" spans="27:93" x14ac:dyDescent="0.35">
      <c r="AA2850"/>
      <c r="AB2850" s="9"/>
      <c r="CC2850"/>
      <c r="CO2850" s="9"/>
    </row>
    <row r="2851" spans="27:93" x14ac:dyDescent="0.35">
      <c r="AA2851"/>
      <c r="AB2851" s="9"/>
      <c r="CC2851"/>
      <c r="CO2851" s="9"/>
    </row>
    <row r="2852" spans="27:93" x14ac:dyDescent="0.35">
      <c r="AA2852"/>
      <c r="AB2852" s="9"/>
      <c r="CC2852"/>
      <c r="CO2852" s="9"/>
    </row>
    <row r="2853" spans="27:93" x14ac:dyDescent="0.35">
      <c r="AA2853"/>
      <c r="AB2853" s="9"/>
      <c r="CC2853"/>
      <c r="CO2853" s="9"/>
    </row>
    <row r="2854" spans="27:93" x14ac:dyDescent="0.35">
      <c r="AA2854"/>
      <c r="AB2854" s="9"/>
      <c r="CC2854"/>
      <c r="CO2854" s="9"/>
    </row>
    <row r="2855" spans="27:93" x14ac:dyDescent="0.35">
      <c r="AA2855"/>
      <c r="AB2855" s="9"/>
      <c r="CC2855"/>
      <c r="CO2855" s="9"/>
    </row>
    <row r="2856" spans="27:93" x14ac:dyDescent="0.35">
      <c r="AA2856"/>
      <c r="AB2856" s="9"/>
      <c r="CC2856"/>
      <c r="CO2856" s="9"/>
    </row>
    <row r="2857" spans="27:93" x14ac:dyDescent="0.35">
      <c r="AA2857"/>
      <c r="AB2857" s="9"/>
      <c r="CC2857"/>
      <c r="CO2857" s="9"/>
    </row>
    <row r="2858" spans="27:93" x14ac:dyDescent="0.35">
      <c r="AA2858"/>
      <c r="AB2858" s="9"/>
      <c r="CC2858"/>
      <c r="CO2858" s="9"/>
    </row>
    <row r="2859" spans="27:93" x14ac:dyDescent="0.35">
      <c r="AA2859"/>
      <c r="AB2859" s="9"/>
      <c r="CC2859"/>
      <c r="CO2859" s="9"/>
    </row>
    <row r="2860" spans="27:93" x14ac:dyDescent="0.35">
      <c r="AA2860"/>
      <c r="AB2860" s="9"/>
      <c r="CC2860"/>
      <c r="CO2860" s="9"/>
    </row>
    <row r="2861" spans="27:93" x14ac:dyDescent="0.35">
      <c r="AA2861"/>
      <c r="AB2861" s="9"/>
      <c r="CC2861"/>
      <c r="CO2861" s="9"/>
    </row>
    <row r="2862" spans="27:93" x14ac:dyDescent="0.35">
      <c r="AA2862"/>
      <c r="AB2862" s="9"/>
      <c r="CC2862"/>
      <c r="CO2862" s="9"/>
    </row>
    <row r="2863" spans="27:93" x14ac:dyDescent="0.35">
      <c r="AA2863"/>
      <c r="AB2863" s="9"/>
      <c r="CC2863"/>
      <c r="CO2863" s="9"/>
    </row>
    <row r="2864" spans="27:93" x14ac:dyDescent="0.35">
      <c r="AA2864"/>
      <c r="AB2864" s="9"/>
      <c r="CC2864"/>
      <c r="CO2864" s="9"/>
    </row>
    <row r="2865" spans="27:93" x14ac:dyDescent="0.35">
      <c r="AA2865"/>
      <c r="AB2865" s="9"/>
      <c r="CC2865"/>
      <c r="CO2865" s="9"/>
    </row>
    <row r="2866" spans="27:93" x14ac:dyDescent="0.35">
      <c r="AA2866"/>
      <c r="AB2866" s="9"/>
      <c r="CC2866"/>
      <c r="CO2866" s="9"/>
    </row>
    <row r="2867" spans="27:93" x14ac:dyDescent="0.35">
      <c r="AA2867"/>
      <c r="AB2867" s="9"/>
      <c r="CC2867"/>
      <c r="CO2867" s="9"/>
    </row>
    <row r="2868" spans="27:93" x14ac:dyDescent="0.35">
      <c r="AA2868"/>
      <c r="AB2868" s="9"/>
      <c r="CC2868"/>
      <c r="CO2868" s="9"/>
    </row>
    <row r="2869" spans="27:93" x14ac:dyDescent="0.35">
      <c r="AA2869"/>
      <c r="AB2869" s="9"/>
      <c r="CC2869"/>
      <c r="CO2869" s="9"/>
    </row>
    <row r="2870" spans="27:93" x14ac:dyDescent="0.35">
      <c r="AA2870"/>
      <c r="AB2870" s="9"/>
      <c r="CC2870"/>
      <c r="CO2870" s="9"/>
    </row>
    <row r="2871" spans="27:93" x14ac:dyDescent="0.35">
      <c r="AA2871"/>
      <c r="AB2871" s="9"/>
      <c r="CC2871"/>
      <c r="CO2871" s="9"/>
    </row>
    <row r="2872" spans="27:93" x14ac:dyDescent="0.35">
      <c r="AA2872"/>
      <c r="AB2872" s="9"/>
      <c r="CC2872"/>
      <c r="CO2872" s="9"/>
    </row>
    <row r="2873" spans="27:93" x14ac:dyDescent="0.35">
      <c r="AA2873"/>
      <c r="AB2873" s="9"/>
      <c r="CC2873"/>
      <c r="CO2873" s="9"/>
    </row>
    <row r="2874" spans="27:93" x14ac:dyDescent="0.35">
      <c r="AA2874"/>
      <c r="AB2874" s="9"/>
      <c r="CC2874"/>
      <c r="CO2874" s="9"/>
    </row>
    <row r="2875" spans="27:93" x14ac:dyDescent="0.35">
      <c r="AA2875"/>
      <c r="AB2875" s="9"/>
      <c r="CC2875"/>
      <c r="CO2875" s="9"/>
    </row>
    <row r="2876" spans="27:93" x14ac:dyDescent="0.35">
      <c r="AA2876"/>
      <c r="AB2876" s="9"/>
      <c r="CC2876"/>
      <c r="CO2876" s="9"/>
    </row>
    <row r="2877" spans="27:93" x14ac:dyDescent="0.35">
      <c r="AA2877"/>
      <c r="AB2877" s="9"/>
      <c r="CC2877"/>
      <c r="CO2877" s="9"/>
    </row>
    <row r="2878" spans="27:93" x14ac:dyDescent="0.35">
      <c r="AA2878"/>
      <c r="AB2878" s="9"/>
      <c r="CC2878"/>
      <c r="CO2878" s="9"/>
    </row>
    <row r="2879" spans="27:93" x14ac:dyDescent="0.35">
      <c r="AA2879"/>
      <c r="AB2879" s="9"/>
      <c r="CC2879"/>
      <c r="CO2879" s="9"/>
    </row>
    <row r="2880" spans="27:93" x14ac:dyDescent="0.35">
      <c r="AA2880"/>
      <c r="AB2880" s="9"/>
      <c r="CC2880"/>
      <c r="CO2880" s="9"/>
    </row>
    <row r="2881" spans="27:93" x14ac:dyDescent="0.35">
      <c r="AA2881"/>
      <c r="AB2881" s="9"/>
      <c r="CC2881"/>
      <c r="CO2881" s="9"/>
    </row>
    <row r="2882" spans="27:93" x14ac:dyDescent="0.35">
      <c r="AA2882"/>
      <c r="AB2882" s="9"/>
      <c r="CC2882"/>
      <c r="CO2882" s="9"/>
    </row>
    <row r="2883" spans="27:93" x14ac:dyDescent="0.35">
      <c r="AA2883"/>
      <c r="AB2883" s="9"/>
      <c r="CC2883"/>
      <c r="CO2883" s="9"/>
    </row>
    <row r="2884" spans="27:93" x14ac:dyDescent="0.35">
      <c r="AA2884"/>
      <c r="AB2884" s="9"/>
      <c r="CC2884"/>
      <c r="CO2884" s="9"/>
    </row>
    <row r="2885" spans="27:93" x14ac:dyDescent="0.35">
      <c r="AA2885"/>
      <c r="AB2885" s="9"/>
      <c r="CC2885"/>
      <c r="CO2885" s="9"/>
    </row>
    <row r="2886" spans="27:93" x14ac:dyDescent="0.35">
      <c r="AA2886"/>
      <c r="AB2886" s="9"/>
      <c r="CC2886"/>
      <c r="CO2886" s="9"/>
    </row>
    <row r="2887" spans="27:93" x14ac:dyDescent="0.35">
      <c r="AA2887"/>
      <c r="AB2887" s="9"/>
      <c r="CC2887"/>
      <c r="CO2887" s="9"/>
    </row>
    <row r="2888" spans="27:93" x14ac:dyDescent="0.35">
      <c r="AA2888"/>
      <c r="AB2888" s="9"/>
      <c r="CC2888"/>
      <c r="CO2888" s="9"/>
    </row>
    <row r="2889" spans="27:93" x14ac:dyDescent="0.35">
      <c r="AA2889"/>
      <c r="AB2889" s="9"/>
      <c r="CC2889"/>
      <c r="CO2889" s="9"/>
    </row>
    <row r="2890" spans="27:93" x14ac:dyDescent="0.35">
      <c r="AA2890"/>
      <c r="AB2890" s="9"/>
      <c r="CC2890"/>
      <c r="CO2890" s="9"/>
    </row>
    <row r="2891" spans="27:93" x14ac:dyDescent="0.35">
      <c r="AA2891"/>
      <c r="AB2891" s="9"/>
      <c r="CC2891"/>
      <c r="CO2891" s="9"/>
    </row>
    <row r="2892" spans="27:93" x14ac:dyDescent="0.35">
      <c r="AA2892"/>
      <c r="AB2892" s="9"/>
      <c r="CC2892"/>
      <c r="CO2892" s="9"/>
    </row>
    <row r="2893" spans="27:93" x14ac:dyDescent="0.35">
      <c r="AA2893"/>
      <c r="AB2893" s="9"/>
      <c r="CC2893"/>
      <c r="CO2893" s="9"/>
    </row>
    <row r="2894" spans="27:93" x14ac:dyDescent="0.35">
      <c r="AA2894"/>
      <c r="AB2894" s="9"/>
      <c r="CC2894"/>
      <c r="CO2894" s="9"/>
    </row>
    <row r="2895" spans="27:93" x14ac:dyDescent="0.35">
      <c r="AA2895"/>
      <c r="AB2895" s="9"/>
      <c r="CC2895"/>
      <c r="CO2895" s="9"/>
    </row>
    <row r="2896" spans="27:93" x14ac:dyDescent="0.35">
      <c r="AA2896"/>
      <c r="AB2896" s="9"/>
      <c r="CC2896"/>
      <c r="CO2896" s="9"/>
    </row>
    <row r="2897" spans="27:93" x14ac:dyDescent="0.35">
      <c r="AA2897"/>
      <c r="AB2897" s="9"/>
      <c r="CC2897"/>
      <c r="CO2897" s="9"/>
    </row>
    <row r="2898" spans="27:93" x14ac:dyDescent="0.35">
      <c r="AA2898"/>
      <c r="AB2898" s="9"/>
      <c r="CC2898"/>
      <c r="CO2898" s="9"/>
    </row>
    <row r="2899" spans="27:93" x14ac:dyDescent="0.35">
      <c r="AA2899"/>
      <c r="AB2899" s="9"/>
      <c r="CC2899"/>
      <c r="CO2899" s="9"/>
    </row>
    <row r="2900" spans="27:93" x14ac:dyDescent="0.35">
      <c r="AA2900"/>
      <c r="AB2900" s="9"/>
      <c r="CC2900"/>
      <c r="CO2900" s="9"/>
    </row>
    <row r="2901" spans="27:93" x14ac:dyDescent="0.35">
      <c r="AA2901"/>
      <c r="AB2901" s="9"/>
      <c r="CC2901"/>
      <c r="CO2901" s="9"/>
    </row>
    <row r="2902" spans="27:93" x14ac:dyDescent="0.35">
      <c r="AA2902"/>
      <c r="AB2902" s="9"/>
      <c r="CC2902"/>
      <c r="CO2902" s="9"/>
    </row>
    <row r="2903" spans="27:93" x14ac:dyDescent="0.35">
      <c r="AA2903"/>
      <c r="AB2903" s="9"/>
      <c r="CC2903"/>
      <c r="CO2903" s="9"/>
    </row>
    <row r="2904" spans="27:93" x14ac:dyDescent="0.35">
      <c r="AA2904"/>
      <c r="AB2904" s="9"/>
      <c r="CC2904"/>
      <c r="CO2904" s="9"/>
    </row>
    <row r="2905" spans="27:93" x14ac:dyDescent="0.35">
      <c r="AA2905"/>
      <c r="AB2905" s="9"/>
      <c r="CC2905"/>
      <c r="CO2905" s="9"/>
    </row>
    <row r="2906" spans="27:93" x14ac:dyDescent="0.35">
      <c r="AA2906"/>
      <c r="AB2906" s="9"/>
      <c r="CC2906"/>
      <c r="CO2906" s="9"/>
    </row>
    <row r="2907" spans="27:93" x14ac:dyDescent="0.35">
      <c r="AA2907"/>
      <c r="AB2907" s="9"/>
      <c r="CC2907"/>
      <c r="CO2907" s="9"/>
    </row>
    <row r="2908" spans="27:93" x14ac:dyDescent="0.35">
      <c r="AA2908"/>
      <c r="AB2908" s="9"/>
      <c r="CC2908"/>
      <c r="CO2908" s="9"/>
    </row>
    <row r="2909" spans="27:93" x14ac:dyDescent="0.35">
      <c r="AA2909"/>
      <c r="AB2909" s="9"/>
      <c r="CC2909"/>
      <c r="CO2909" s="9"/>
    </row>
    <row r="2910" spans="27:93" x14ac:dyDescent="0.35">
      <c r="AA2910"/>
      <c r="AB2910" s="9"/>
      <c r="CC2910"/>
      <c r="CO2910" s="9"/>
    </row>
    <row r="2911" spans="27:93" x14ac:dyDescent="0.35">
      <c r="AA2911"/>
      <c r="AB2911" s="9"/>
      <c r="CC2911"/>
      <c r="CO2911" s="9"/>
    </row>
    <row r="2912" spans="27:93" x14ac:dyDescent="0.35">
      <c r="AA2912"/>
      <c r="AB2912" s="9"/>
      <c r="CC2912"/>
      <c r="CO2912" s="9"/>
    </row>
    <row r="2913" spans="27:93" x14ac:dyDescent="0.35">
      <c r="AA2913"/>
      <c r="AB2913" s="9"/>
      <c r="CC2913"/>
      <c r="CO2913" s="9"/>
    </row>
    <row r="2914" spans="27:93" x14ac:dyDescent="0.35">
      <c r="AA2914"/>
      <c r="AB2914" s="9"/>
      <c r="CC2914"/>
      <c r="CO2914" s="9"/>
    </row>
    <row r="2915" spans="27:93" x14ac:dyDescent="0.35">
      <c r="AA2915"/>
      <c r="AB2915" s="9"/>
      <c r="CC2915"/>
      <c r="CO2915" s="9"/>
    </row>
    <row r="2916" spans="27:93" x14ac:dyDescent="0.35">
      <c r="AA2916"/>
      <c r="AB2916" s="9"/>
      <c r="CC2916"/>
      <c r="CO2916" s="9"/>
    </row>
    <row r="2917" spans="27:93" x14ac:dyDescent="0.35">
      <c r="AA2917"/>
      <c r="AB2917" s="9"/>
      <c r="CC2917"/>
      <c r="CO2917" s="9"/>
    </row>
    <row r="2918" spans="27:93" x14ac:dyDescent="0.35">
      <c r="AA2918"/>
      <c r="AB2918" s="9"/>
      <c r="CC2918"/>
      <c r="CO2918" s="9"/>
    </row>
    <row r="2919" spans="27:93" x14ac:dyDescent="0.35">
      <c r="AA2919"/>
      <c r="AB2919" s="9"/>
      <c r="CC2919"/>
      <c r="CO2919" s="9"/>
    </row>
    <row r="2920" spans="27:93" x14ac:dyDescent="0.35">
      <c r="AA2920"/>
      <c r="AB2920" s="9"/>
      <c r="CC2920"/>
      <c r="CO2920" s="9"/>
    </row>
    <row r="2921" spans="27:93" x14ac:dyDescent="0.35">
      <c r="AA2921"/>
      <c r="AB2921" s="9"/>
      <c r="CC2921"/>
      <c r="CO2921" s="9"/>
    </row>
    <row r="2922" spans="27:93" x14ac:dyDescent="0.35">
      <c r="AA2922"/>
      <c r="AB2922" s="9"/>
      <c r="CC2922"/>
      <c r="CO2922" s="9"/>
    </row>
    <row r="2923" spans="27:93" x14ac:dyDescent="0.35">
      <c r="AA2923"/>
      <c r="AB2923" s="9"/>
      <c r="CC2923"/>
      <c r="CO2923" s="9"/>
    </row>
    <row r="2924" spans="27:93" x14ac:dyDescent="0.35">
      <c r="AA2924"/>
      <c r="AB2924" s="9"/>
      <c r="CC2924"/>
      <c r="CO2924" s="9"/>
    </row>
    <row r="2925" spans="27:93" x14ac:dyDescent="0.35">
      <c r="AA2925"/>
      <c r="AB2925" s="9"/>
      <c r="CC2925"/>
      <c r="CO2925" s="9"/>
    </row>
    <row r="2926" spans="27:93" x14ac:dyDescent="0.35">
      <c r="AA2926"/>
      <c r="AB2926" s="9"/>
      <c r="CC2926"/>
      <c r="CO2926" s="9"/>
    </row>
    <row r="2927" spans="27:93" x14ac:dyDescent="0.35">
      <c r="AA2927"/>
      <c r="AB2927" s="9"/>
      <c r="CC2927"/>
      <c r="CO2927" s="9"/>
    </row>
    <row r="2928" spans="27:93" x14ac:dyDescent="0.35">
      <c r="AA2928"/>
      <c r="AB2928" s="9"/>
      <c r="CC2928"/>
      <c r="CO2928" s="9"/>
    </row>
    <row r="2929" spans="27:93" x14ac:dyDescent="0.35">
      <c r="AA2929"/>
      <c r="AB2929" s="9"/>
      <c r="CC2929"/>
      <c r="CO2929" s="9"/>
    </row>
    <row r="2930" spans="27:93" x14ac:dyDescent="0.35">
      <c r="AA2930"/>
      <c r="AB2930" s="9"/>
      <c r="CC2930"/>
      <c r="CO2930" s="9"/>
    </row>
    <row r="2931" spans="27:93" x14ac:dyDescent="0.35">
      <c r="AA2931"/>
      <c r="AB2931" s="9"/>
      <c r="CC2931"/>
      <c r="CO2931" s="9"/>
    </row>
    <row r="2932" spans="27:93" x14ac:dyDescent="0.35">
      <c r="AA2932"/>
      <c r="AB2932" s="9"/>
      <c r="CC2932"/>
      <c r="CO2932" s="9"/>
    </row>
    <row r="2933" spans="27:93" x14ac:dyDescent="0.35">
      <c r="AA2933"/>
      <c r="AB2933" s="9"/>
      <c r="CC2933"/>
      <c r="CO2933" s="9"/>
    </row>
    <row r="2934" spans="27:93" x14ac:dyDescent="0.35">
      <c r="AA2934"/>
      <c r="AB2934" s="9"/>
      <c r="CC2934"/>
      <c r="CO2934" s="9"/>
    </row>
    <row r="2935" spans="27:93" x14ac:dyDescent="0.35">
      <c r="AA2935"/>
      <c r="AB2935" s="9"/>
      <c r="CC2935"/>
      <c r="CO2935" s="9"/>
    </row>
    <row r="2936" spans="27:93" x14ac:dyDescent="0.35">
      <c r="AA2936"/>
      <c r="AB2936" s="9"/>
      <c r="CC2936"/>
      <c r="CO2936" s="9"/>
    </row>
    <row r="2937" spans="27:93" x14ac:dyDescent="0.35">
      <c r="AA2937"/>
      <c r="AB2937" s="9"/>
      <c r="CC2937"/>
      <c r="CO2937" s="9"/>
    </row>
    <row r="2938" spans="27:93" x14ac:dyDescent="0.35">
      <c r="AA2938"/>
      <c r="AB2938" s="9"/>
      <c r="CC2938"/>
      <c r="CO2938" s="9"/>
    </row>
    <row r="2939" spans="27:93" x14ac:dyDescent="0.35">
      <c r="AA2939"/>
      <c r="AB2939" s="9"/>
      <c r="CC2939"/>
      <c r="CO2939" s="9"/>
    </row>
    <row r="2940" spans="27:93" x14ac:dyDescent="0.35">
      <c r="AA2940"/>
      <c r="AB2940" s="9"/>
      <c r="CC2940"/>
      <c r="CO2940" s="9"/>
    </row>
    <row r="2941" spans="27:93" x14ac:dyDescent="0.35">
      <c r="AA2941"/>
      <c r="AB2941" s="9"/>
      <c r="CC2941"/>
      <c r="CO2941" s="9"/>
    </row>
    <row r="2942" spans="27:93" x14ac:dyDescent="0.35">
      <c r="AA2942"/>
      <c r="AB2942" s="9"/>
      <c r="CC2942"/>
      <c r="CO2942" s="9"/>
    </row>
    <row r="2943" spans="27:93" x14ac:dyDescent="0.35">
      <c r="AA2943"/>
      <c r="AB2943" s="9"/>
      <c r="CC2943"/>
      <c r="CO2943" s="9"/>
    </row>
    <row r="2944" spans="27:93" x14ac:dyDescent="0.35">
      <c r="AA2944"/>
      <c r="AB2944" s="9"/>
      <c r="CC2944"/>
      <c r="CO2944" s="9"/>
    </row>
    <row r="2945" spans="27:93" x14ac:dyDescent="0.35">
      <c r="AA2945"/>
      <c r="AB2945" s="9"/>
      <c r="CC2945"/>
      <c r="CO2945" s="9"/>
    </row>
    <row r="2946" spans="27:93" x14ac:dyDescent="0.35">
      <c r="AA2946"/>
      <c r="AB2946" s="9"/>
      <c r="CC2946"/>
      <c r="CO2946" s="9"/>
    </row>
    <row r="2947" spans="27:93" x14ac:dyDescent="0.35">
      <c r="AA2947"/>
      <c r="AB2947" s="9"/>
      <c r="CC2947"/>
      <c r="CO2947" s="9"/>
    </row>
    <row r="2948" spans="27:93" x14ac:dyDescent="0.35">
      <c r="AA2948"/>
      <c r="AB2948" s="9"/>
      <c r="CC2948"/>
      <c r="CO2948" s="9"/>
    </row>
    <row r="2949" spans="27:93" x14ac:dyDescent="0.35">
      <c r="AA2949"/>
      <c r="AB2949" s="9"/>
      <c r="CC2949"/>
      <c r="CO2949" s="9"/>
    </row>
    <row r="2950" spans="27:93" x14ac:dyDescent="0.35">
      <c r="AA2950"/>
      <c r="AB2950" s="9"/>
      <c r="CC2950"/>
      <c r="CO2950" s="9"/>
    </row>
    <row r="2951" spans="27:93" x14ac:dyDescent="0.35">
      <c r="AA2951"/>
      <c r="AB2951" s="9"/>
      <c r="CC2951"/>
      <c r="CO2951" s="9"/>
    </row>
    <row r="2952" spans="27:93" x14ac:dyDescent="0.35">
      <c r="AA2952"/>
      <c r="AB2952" s="9"/>
      <c r="CC2952"/>
      <c r="CO2952" s="9"/>
    </row>
    <row r="2953" spans="27:93" x14ac:dyDescent="0.35">
      <c r="AA2953"/>
      <c r="AB2953" s="9"/>
      <c r="CC2953"/>
      <c r="CO2953" s="9"/>
    </row>
    <row r="2954" spans="27:93" x14ac:dyDescent="0.35">
      <c r="AA2954"/>
      <c r="AB2954" s="9"/>
      <c r="CC2954"/>
      <c r="CO2954" s="9"/>
    </row>
    <row r="2955" spans="27:93" x14ac:dyDescent="0.35">
      <c r="AA2955"/>
      <c r="AB2955" s="9"/>
      <c r="CC2955"/>
      <c r="CO2955" s="9"/>
    </row>
    <row r="2956" spans="27:93" x14ac:dyDescent="0.35">
      <c r="AA2956"/>
      <c r="AB2956" s="9"/>
      <c r="CC2956"/>
      <c r="CO2956" s="9"/>
    </row>
    <row r="2957" spans="27:93" x14ac:dyDescent="0.35">
      <c r="AA2957"/>
      <c r="AB2957" s="9"/>
      <c r="CC2957"/>
      <c r="CO2957" s="9"/>
    </row>
    <row r="2958" spans="27:93" x14ac:dyDescent="0.35">
      <c r="AA2958"/>
      <c r="AB2958" s="9"/>
      <c r="CC2958"/>
      <c r="CO2958" s="9"/>
    </row>
    <row r="2959" spans="27:93" x14ac:dyDescent="0.35">
      <c r="AA2959"/>
      <c r="AB2959" s="9"/>
      <c r="CC2959"/>
      <c r="CO2959" s="9"/>
    </row>
    <row r="2960" spans="27:93" x14ac:dyDescent="0.35">
      <c r="AA2960"/>
      <c r="AB2960" s="9"/>
      <c r="CC2960"/>
      <c r="CO2960" s="9"/>
    </row>
    <row r="2961" spans="27:93" x14ac:dyDescent="0.35">
      <c r="AA2961"/>
      <c r="AB2961" s="9"/>
      <c r="CC2961"/>
      <c r="CO2961" s="9"/>
    </row>
    <row r="2962" spans="27:93" x14ac:dyDescent="0.35">
      <c r="AA2962"/>
      <c r="AB2962" s="9"/>
      <c r="CC2962"/>
      <c r="CO2962" s="9"/>
    </row>
    <row r="2963" spans="27:93" x14ac:dyDescent="0.35">
      <c r="AA2963"/>
      <c r="AB2963" s="9"/>
      <c r="CC2963"/>
      <c r="CO2963" s="9"/>
    </row>
    <row r="2964" spans="27:93" x14ac:dyDescent="0.35">
      <c r="AA2964"/>
      <c r="AB2964" s="9"/>
      <c r="CC2964"/>
      <c r="CO2964" s="9"/>
    </row>
    <row r="2965" spans="27:93" x14ac:dyDescent="0.35">
      <c r="AA2965"/>
      <c r="AB2965" s="9"/>
      <c r="CC2965"/>
      <c r="CO2965" s="9"/>
    </row>
    <row r="2966" spans="27:93" x14ac:dyDescent="0.35">
      <c r="AA2966"/>
      <c r="AB2966" s="9"/>
      <c r="CC2966"/>
      <c r="CO2966" s="9"/>
    </row>
    <row r="2967" spans="27:93" x14ac:dyDescent="0.35">
      <c r="AA2967"/>
      <c r="AB2967" s="9"/>
      <c r="CC2967"/>
      <c r="CO2967" s="9"/>
    </row>
    <row r="2968" spans="27:93" x14ac:dyDescent="0.35">
      <c r="AA2968"/>
      <c r="AB2968" s="9"/>
      <c r="CC2968"/>
      <c r="CO2968" s="9"/>
    </row>
    <row r="2969" spans="27:93" x14ac:dyDescent="0.35">
      <c r="AA2969"/>
      <c r="AB2969" s="9"/>
      <c r="CC2969"/>
      <c r="CO2969" s="9"/>
    </row>
    <row r="2970" spans="27:93" x14ac:dyDescent="0.35">
      <c r="AA2970"/>
      <c r="AB2970" s="9"/>
      <c r="CC2970"/>
      <c r="CO2970" s="9"/>
    </row>
    <row r="2971" spans="27:93" x14ac:dyDescent="0.35">
      <c r="AA2971"/>
      <c r="AB2971" s="9"/>
      <c r="CC2971"/>
      <c r="CO2971" s="9"/>
    </row>
    <row r="2972" spans="27:93" x14ac:dyDescent="0.35">
      <c r="AA2972"/>
      <c r="AB2972" s="9"/>
      <c r="CC2972"/>
      <c r="CO2972" s="9"/>
    </row>
    <row r="2973" spans="27:93" x14ac:dyDescent="0.35">
      <c r="AA2973"/>
      <c r="AB2973" s="9"/>
      <c r="CC2973"/>
      <c r="CO2973" s="9"/>
    </row>
    <row r="2974" spans="27:93" x14ac:dyDescent="0.35">
      <c r="AA2974"/>
      <c r="AB2974" s="9"/>
      <c r="CC2974"/>
      <c r="CO2974" s="9"/>
    </row>
    <row r="2975" spans="27:93" x14ac:dyDescent="0.35">
      <c r="AA2975"/>
      <c r="AB2975" s="9"/>
      <c r="CC2975"/>
      <c r="CO2975" s="9"/>
    </row>
    <row r="2976" spans="27:93" x14ac:dyDescent="0.35">
      <c r="AA2976"/>
      <c r="AB2976" s="9"/>
      <c r="CC2976"/>
      <c r="CO2976" s="9"/>
    </row>
    <row r="2977" spans="27:93" x14ac:dyDescent="0.35">
      <c r="AA2977"/>
      <c r="AB2977" s="9"/>
      <c r="CC2977"/>
      <c r="CO2977" s="9"/>
    </row>
    <row r="2978" spans="27:93" x14ac:dyDescent="0.35">
      <c r="AA2978"/>
      <c r="AB2978" s="9"/>
      <c r="CC2978"/>
      <c r="CO2978" s="9"/>
    </row>
    <row r="2979" spans="27:93" x14ac:dyDescent="0.35">
      <c r="AA2979"/>
      <c r="AB2979" s="9"/>
      <c r="CC2979"/>
      <c r="CO2979" s="9"/>
    </row>
    <row r="2980" spans="27:93" x14ac:dyDescent="0.35">
      <c r="AA2980"/>
      <c r="AB2980" s="9"/>
      <c r="CC2980"/>
      <c r="CO2980" s="9"/>
    </row>
    <row r="2981" spans="27:93" x14ac:dyDescent="0.35">
      <c r="AA2981"/>
      <c r="AB2981" s="9"/>
      <c r="CC2981"/>
      <c r="CO2981" s="9"/>
    </row>
    <row r="2982" spans="27:93" x14ac:dyDescent="0.35">
      <c r="AA2982"/>
      <c r="AB2982" s="9"/>
      <c r="CC2982"/>
      <c r="CO2982" s="9"/>
    </row>
    <row r="2983" spans="27:93" x14ac:dyDescent="0.35">
      <c r="AA2983"/>
      <c r="AB2983" s="9"/>
      <c r="CC2983"/>
      <c r="CO2983" s="9"/>
    </row>
    <row r="2984" spans="27:93" x14ac:dyDescent="0.35">
      <c r="AA2984"/>
      <c r="AB2984" s="9"/>
      <c r="CC2984"/>
      <c r="CO2984" s="9"/>
    </row>
    <row r="2985" spans="27:93" x14ac:dyDescent="0.35">
      <c r="AA2985"/>
      <c r="AB2985" s="9"/>
      <c r="CC2985"/>
      <c r="CO2985" s="9"/>
    </row>
    <row r="2986" spans="27:93" x14ac:dyDescent="0.35">
      <c r="AA2986"/>
      <c r="AB2986" s="9"/>
      <c r="CC2986"/>
      <c r="CO2986" s="9"/>
    </row>
    <row r="2987" spans="27:93" x14ac:dyDescent="0.35">
      <c r="AA2987"/>
      <c r="AB2987" s="9"/>
      <c r="CC2987"/>
      <c r="CO2987" s="9"/>
    </row>
    <row r="2988" spans="27:93" x14ac:dyDescent="0.35">
      <c r="AA2988"/>
      <c r="AB2988" s="9"/>
      <c r="CC2988"/>
      <c r="CO2988" s="9"/>
    </row>
    <row r="2989" spans="27:93" x14ac:dyDescent="0.35">
      <c r="AA2989"/>
      <c r="AB2989" s="9"/>
      <c r="CC2989"/>
      <c r="CO2989" s="9"/>
    </row>
    <row r="2990" spans="27:93" x14ac:dyDescent="0.35">
      <c r="AA2990"/>
      <c r="AB2990" s="9"/>
      <c r="CC2990"/>
      <c r="CO2990" s="9"/>
    </row>
    <row r="2991" spans="27:93" x14ac:dyDescent="0.35">
      <c r="AA2991"/>
      <c r="AB2991" s="9"/>
      <c r="CC2991"/>
      <c r="CO2991" s="9"/>
    </row>
    <row r="2992" spans="27:93" x14ac:dyDescent="0.35">
      <c r="AA2992"/>
      <c r="AB2992" s="9"/>
      <c r="CC2992"/>
      <c r="CO2992" s="9"/>
    </row>
    <row r="2993" spans="27:93" x14ac:dyDescent="0.35">
      <c r="AA2993"/>
      <c r="AB2993" s="9"/>
      <c r="CC2993"/>
      <c r="CO2993" s="9"/>
    </row>
    <row r="2994" spans="27:93" x14ac:dyDescent="0.35">
      <c r="AA2994"/>
      <c r="AB2994" s="9"/>
      <c r="CC2994"/>
      <c r="CO2994" s="9"/>
    </row>
    <row r="2995" spans="27:93" x14ac:dyDescent="0.35">
      <c r="AA2995"/>
      <c r="AB2995" s="9"/>
      <c r="CC2995"/>
      <c r="CO2995" s="9"/>
    </row>
    <row r="2996" spans="27:93" x14ac:dyDescent="0.35">
      <c r="AA2996"/>
      <c r="AB2996" s="9"/>
      <c r="CC2996"/>
      <c r="CO2996" s="9"/>
    </row>
    <row r="2997" spans="27:93" x14ac:dyDescent="0.35">
      <c r="AA2997"/>
      <c r="AB2997" s="9"/>
      <c r="CC2997"/>
      <c r="CO2997" s="9"/>
    </row>
    <row r="2998" spans="27:93" x14ac:dyDescent="0.35">
      <c r="AA2998"/>
      <c r="AB2998" s="9"/>
      <c r="CC2998"/>
      <c r="CO2998" s="9"/>
    </row>
    <row r="2999" spans="27:93" x14ac:dyDescent="0.35">
      <c r="AA2999"/>
      <c r="AB2999" s="9"/>
      <c r="CC2999"/>
      <c r="CO2999" s="9"/>
    </row>
    <row r="3000" spans="27:93" x14ac:dyDescent="0.35">
      <c r="AA3000"/>
      <c r="AB3000" s="9"/>
      <c r="CC3000"/>
      <c r="CO3000" s="9"/>
    </row>
    <row r="3001" spans="27:93" x14ac:dyDescent="0.35">
      <c r="AA3001"/>
      <c r="AB3001" s="9"/>
      <c r="CC3001"/>
      <c r="CO3001" s="9"/>
    </row>
    <row r="3002" spans="27:93" x14ac:dyDescent="0.35">
      <c r="AA3002"/>
      <c r="AB3002" s="9"/>
      <c r="CC3002"/>
      <c r="CO3002" s="9"/>
    </row>
    <row r="3003" spans="27:93" x14ac:dyDescent="0.35">
      <c r="AA3003"/>
      <c r="AB3003" s="9"/>
      <c r="CC3003"/>
      <c r="CO3003" s="9"/>
    </row>
    <row r="3004" spans="27:93" x14ac:dyDescent="0.35">
      <c r="AA3004"/>
      <c r="AB3004" s="9"/>
      <c r="CC3004"/>
      <c r="CO3004" s="9"/>
    </row>
    <row r="3005" spans="27:93" x14ac:dyDescent="0.35">
      <c r="AA3005"/>
      <c r="AB3005" s="9"/>
      <c r="CC3005"/>
      <c r="CO3005" s="9"/>
    </row>
    <row r="3006" spans="27:93" x14ac:dyDescent="0.35">
      <c r="AA3006"/>
      <c r="AB3006" s="9"/>
      <c r="CC3006"/>
      <c r="CO3006" s="9"/>
    </row>
    <row r="3007" spans="27:93" x14ac:dyDescent="0.35">
      <c r="AA3007"/>
      <c r="AB3007" s="9"/>
      <c r="CC3007"/>
      <c r="CO3007" s="9"/>
    </row>
    <row r="3008" spans="27:93" x14ac:dyDescent="0.35">
      <c r="AA3008"/>
      <c r="AB3008" s="9"/>
      <c r="CC3008"/>
      <c r="CO3008" s="9"/>
    </row>
    <row r="3009" spans="27:93" x14ac:dyDescent="0.35">
      <c r="AA3009"/>
      <c r="AB3009" s="9"/>
      <c r="CC3009"/>
      <c r="CO3009" s="9"/>
    </row>
    <row r="3010" spans="27:93" x14ac:dyDescent="0.35">
      <c r="AA3010"/>
      <c r="AB3010" s="9"/>
      <c r="CC3010"/>
      <c r="CO3010" s="9"/>
    </row>
    <row r="3011" spans="27:93" x14ac:dyDescent="0.35">
      <c r="AA3011"/>
      <c r="AB3011" s="9"/>
      <c r="CC3011"/>
      <c r="CO3011" s="9"/>
    </row>
    <row r="3012" spans="27:93" x14ac:dyDescent="0.35">
      <c r="AA3012"/>
      <c r="AB3012" s="9"/>
      <c r="CC3012"/>
      <c r="CO3012" s="9"/>
    </row>
    <row r="3013" spans="27:93" x14ac:dyDescent="0.35">
      <c r="AA3013"/>
      <c r="AB3013" s="9"/>
      <c r="CC3013"/>
      <c r="CO3013" s="9"/>
    </row>
    <row r="3014" spans="27:93" x14ac:dyDescent="0.35">
      <c r="AA3014"/>
      <c r="AB3014" s="9"/>
      <c r="CC3014"/>
      <c r="CO3014" s="9"/>
    </row>
    <row r="3015" spans="27:93" x14ac:dyDescent="0.35">
      <c r="AA3015"/>
      <c r="AB3015" s="9"/>
      <c r="CC3015"/>
      <c r="CO3015" s="9"/>
    </row>
    <row r="3016" spans="27:93" x14ac:dyDescent="0.35">
      <c r="AA3016"/>
      <c r="AB3016" s="9"/>
      <c r="CC3016"/>
      <c r="CO3016" s="9"/>
    </row>
    <row r="3017" spans="27:93" x14ac:dyDescent="0.35">
      <c r="AA3017"/>
      <c r="AB3017" s="9"/>
      <c r="CC3017"/>
      <c r="CO3017" s="9"/>
    </row>
    <row r="3018" spans="27:93" x14ac:dyDescent="0.35">
      <c r="AA3018"/>
      <c r="AB3018" s="9"/>
      <c r="CC3018"/>
      <c r="CO3018" s="9"/>
    </row>
    <row r="3019" spans="27:93" x14ac:dyDescent="0.35">
      <c r="AA3019"/>
      <c r="AB3019" s="9"/>
      <c r="CC3019"/>
      <c r="CO3019" s="9"/>
    </row>
    <row r="3020" spans="27:93" x14ac:dyDescent="0.35">
      <c r="AA3020"/>
      <c r="AB3020" s="9"/>
      <c r="CC3020"/>
      <c r="CO3020" s="9"/>
    </row>
    <row r="3021" spans="27:93" x14ac:dyDescent="0.35">
      <c r="AA3021"/>
      <c r="AB3021" s="9"/>
      <c r="CC3021"/>
      <c r="CO3021" s="9"/>
    </row>
    <row r="3022" spans="27:93" x14ac:dyDescent="0.35">
      <c r="AA3022"/>
      <c r="AB3022" s="9"/>
      <c r="CC3022"/>
      <c r="CO3022" s="9"/>
    </row>
    <row r="3023" spans="27:93" x14ac:dyDescent="0.35">
      <c r="AA3023"/>
      <c r="AB3023" s="9"/>
      <c r="CC3023"/>
      <c r="CO3023" s="9"/>
    </row>
    <row r="3024" spans="27:93" x14ac:dyDescent="0.35">
      <c r="AA3024"/>
      <c r="AB3024" s="9"/>
      <c r="CC3024"/>
      <c r="CO3024" s="9"/>
    </row>
    <row r="3025" spans="27:93" x14ac:dyDescent="0.35">
      <c r="AA3025"/>
      <c r="AB3025" s="9"/>
      <c r="CC3025"/>
      <c r="CO3025" s="9"/>
    </row>
    <row r="3026" spans="27:93" x14ac:dyDescent="0.35">
      <c r="AA3026"/>
      <c r="AB3026" s="9"/>
      <c r="CC3026"/>
      <c r="CO3026" s="9"/>
    </row>
    <row r="3027" spans="27:93" x14ac:dyDescent="0.35">
      <c r="AA3027"/>
      <c r="AB3027" s="9"/>
      <c r="CC3027"/>
      <c r="CO3027" s="9"/>
    </row>
    <row r="3028" spans="27:93" x14ac:dyDescent="0.35">
      <c r="AA3028"/>
      <c r="AB3028" s="9"/>
      <c r="CC3028"/>
      <c r="CO3028" s="9"/>
    </row>
    <row r="3029" spans="27:93" x14ac:dyDescent="0.35">
      <c r="AA3029"/>
      <c r="AB3029" s="9"/>
      <c r="CC3029"/>
      <c r="CO3029" s="9"/>
    </row>
    <row r="3030" spans="27:93" x14ac:dyDescent="0.35">
      <c r="AA3030"/>
      <c r="AB3030" s="9"/>
      <c r="CC3030"/>
      <c r="CO3030" s="9"/>
    </row>
    <row r="3031" spans="27:93" x14ac:dyDescent="0.35">
      <c r="AA3031"/>
      <c r="AB3031" s="9"/>
      <c r="CC3031"/>
      <c r="CO3031" s="9"/>
    </row>
    <row r="3032" spans="27:93" x14ac:dyDescent="0.35">
      <c r="AA3032"/>
      <c r="AB3032" s="9"/>
      <c r="CC3032"/>
      <c r="CO3032" s="9"/>
    </row>
    <row r="3033" spans="27:93" x14ac:dyDescent="0.35">
      <c r="AA3033"/>
      <c r="AB3033" s="9"/>
      <c r="CC3033"/>
      <c r="CO3033" s="9"/>
    </row>
    <row r="3034" spans="27:93" x14ac:dyDescent="0.35">
      <c r="AA3034"/>
      <c r="AB3034" s="9"/>
      <c r="CC3034"/>
      <c r="CO3034" s="9"/>
    </row>
    <row r="3035" spans="27:93" x14ac:dyDescent="0.35">
      <c r="AA3035"/>
      <c r="AB3035" s="9"/>
      <c r="CC3035"/>
      <c r="CO3035" s="9"/>
    </row>
    <row r="3036" spans="27:93" x14ac:dyDescent="0.35">
      <c r="AA3036"/>
      <c r="AB3036" s="9"/>
      <c r="CC3036"/>
      <c r="CO3036" s="9"/>
    </row>
    <row r="3037" spans="27:93" x14ac:dyDescent="0.35">
      <c r="AA3037"/>
      <c r="AB3037" s="9"/>
      <c r="CC3037"/>
      <c r="CO3037" s="9"/>
    </row>
    <row r="3038" spans="27:93" x14ac:dyDescent="0.35">
      <c r="AA3038"/>
      <c r="AB3038" s="9"/>
      <c r="CC3038"/>
      <c r="CO3038" s="9"/>
    </row>
    <row r="3039" spans="27:93" x14ac:dyDescent="0.35">
      <c r="AA3039"/>
      <c r="AB3039" s="9"/>
      <c r="CC3039"/>
      <c r="CO3039" s="9"/>
    </row>
    <row r="3040" spans="27:93" x14ac:dyDescent="0.35">
      <c r="AA3040"/>
      <c r="AB3040" s="9"/>
      <c r="CC3040"/>
      <c r="CO3040" s="9"/>
    </row>
    <row r="3041" spans="27:93" x14ac:dyDescent="0.35">
      <c r="AA3041"/>
      <c r="AB3041" s="9"/>
      <c r="CC3041"/>
      <c r="CO3041" s="9"/>
    </row>
    <row r="3042" spans="27:93" x14ac:dyDescent="0.35">
      <c r="AA3042"/>
      <c r="AB3042" s="9"/>
      <c r="CC3042"/>
      <c r="CO3042" s="9"/>
    </row>
    <row r="3043" spans="27:93" x14ac:dyDescent="0.35">
      <c r="AA3043"/>
      <c r="AB3043" s="9"/>
      <c r="CC3043"/>
      <c r="CO3043" s="9"/>
    </row>
    <row r="3044" spans="27:93" x14ac:dyDescent="0.35">
      <c r="AA3044"/>
      <c r="AB3044" s="9"/>
      <c r="CC3044"/>
      <c r="CO3044" s="9"/>
    </row>
    <row r="3045" spans="27:93" x14ac:dyDescent="0.35">
      <c r="AA3045"/>
      <c r="AB3045" s="9"/>
      <c r="CC3045"/>
      <c r="CO3045" s="9"/>
    </row>
    <row r="3046" spans="27:93" x14ac:dyDescent="0.35">
      <c r="AA3046"/>
      <c r="AB3046" s="9"/>
      <c r="CC3046"/>
      <c r="CO3046" s="9"/>
    </row>
    <row r="3047" spans="27:93" x14ac:dyDescent="0.35">
      <c r="AA3047"/>
      <c r="AB3047" s="9"/>
      <c r="CC3047"/>
      <c r="CO3047" s="9"/>
    </row>
    <row r="3048" spans="27:93" x14ac:dyDescent="0.35">
      <c r="AA3048"/>
      <c r="AB3048" s="9"/>
      <c r="CC3048"/>
      <c r="CO3048" s="9"/>
    </row>
    <row r="3049" spans="27:93" x14ac:dyDescent="0.35">
      <c r="AA3049"/>
      <c r="AB3049" s="9"/>
      <c r="CC3049"/>
      <c r="CO3049" s="9"/>
    </row>
    <row r="3050" spans="27:93" x14ac:dyDescent="0.35">
      <c r="AA3050"/>
      <c r="AB3050" s="9"/>
      <c r="CC3050"/>
      <c r="CO3050" s="9"/>
    </row>
    <row r="3051" spans="27:93" x14ac:dyDescent="0.35">
      <c r="AA3051"/>
      <c r="AB3051" s="9"/>
      <c r="CC3051"/>
      <c r="CO3051" s="9"/>
    </row>
    <row r="3052" spans="27:93" x14ac:dyDescent="0.35">
      <c r="AA3052"/>
      <c r="AB3052" s="9"/>
      <c r="CC3052"/>
      <c r="CO3052" s="9"/>
    </row>
    <row r="3053" spans="27:93" x14ac:dyDescent="0.35">
      <c r="AA3053"/>
      <c r="AB3053" s="9"/>
      <c r="CC3053"/>
      <c r="CO3053" s="9"/>
    </row>
    <row r="3054" spans="27:93" x14ac:dyDescent="0.35">
      <c r="AA3054"/>
      <c r="AB3054" s="9"/>
      <c r="CC3054"/>
      <c r="CO3054" s="9"/>
    </row>
    <row r="3055" spans="27:93" x14ac:dyDescent="0.35">
      <c r="AA3055"/>
      <c r="AB3055" s="9"/>
      <c r="CC3055"/>
      <c r="CO3055" s="9"/>
    </row>
    <row r="3056" spans="27:93" x14ac:dyDescent="0.35">
      <c r="AA3056"/>
      <c r="AB3056" s="9"/>
      <c r="CC3056"/>
      <c r="CO3056" s="9"/>
    </row>
    <row r="3057" spans="27:93" x14ac:dyDescent="0.35">
      <c r="AA3057"/>
      <c r="AB3057" s="9"/>
      <c r="CC3057"/>
      <c r="CO3057" s="9"/>
    </row>
    <row r="3058" spans="27:93" x14ac:dyDescent="0.35">
      <c r="AA3058"/>
      <c r="AB3058" s="9"/>
      <c r="CC3058"/>
      <c r="CO3058" s="9"/>
    </row>
    <row r="3059" spans="27:93" x14ac:dyDescent="0.35">
      <c r="AA3059"/>
      <c r="AB3059" s="9"/>
      <c r="CC3059"/>
      <c r="CO3059" s="9"/>
    </row>
    <row r="3060" spans="27:93" x14ac:dyDescent="0.35">
      <c r="AA3060"/>
      <c r="AB3060" s="9"/>
      <c r="CC3060"/>
      <c r="CO3060" s="9"/>
    </row>
    <row r="3061" spans="27:93" x14ac:dyDescent="0.35">
      <c r="AA3061"/>
      <c r="AB3061" s="9"/>
      <c r="CC3061"/>
      <c r="CO3061" s="9"/>
    </row>
    <row r="3062" spans="27:93" x14ac:dyDescent="0.35">
      <c r="AA3062"/>
      <c r="AB3062" s="9"/>
      <c r="CC3062"/>
      <c r="CO3062" s="9"/>
    </row>
    <row r="3063" spans="27:93" x14ac:dyDescent="0.35">
      <c r="AA3063"/>
      <c r="AB3063" s="9"/>
      <c r="CC3063"/>
      <c r="CO3063" s="9"/>
    </row>
    <row r="3064" spans="27:93" x14ac:dyDescent="0.35">
      <c r="AA3064"/>
      <c r="AB3064" s="9"/>
      <c r="CC3064"/>
      <c r="CO3064" s="9"/>
    </row>
    <row r="3065" spans="27:93" x14ac:dyDescent="0.35">
      <c r="AA3065"/>
      <c r="AB3065" s="9"/>
      <c r="CC3065"/>
      <c r="CO3065" s="9"/>
    </row>
    <row r="3066" spans="27:93" x14ac:dyDescent="0.35">
      <c r="AA3066"/>
      <c r="AB3066" s="9"/>
      <c r="CC3066"/>
      <c r="CO3066" s="9"/>
    </row>
    <row r="3067" spans="27:93" x14ac:dyDescent="0.35">
      <c r="AA3067"/>
      <c r="AB3067" s="9"/>
      <c r="CC3067"/>
      <c r="CO3067" s="9"/>
    </row>
    <row r="3068" spans="27:93" x14ac:dyDescent="0.35">
      <c r="AA3068"/>
      <c r="AB3068" s="9"/>
      <c r="CC3068"/>
      <c r="CO3068" s="9"/>
    </row>
    <row r="3069" spans="27:93" x14ac:dyDescent="0.35">
      <c r="AA3069"/>
      <c r="AB3069" s="9"/>
      <c r="CC3069"/>
      <c r="CO3069" s="9"/>
    </row>
    <row r="3070" spans="27:93" x14ac:dyDescent="0.35">
      <c r="AA3070"/>
      <c r="AB3070" s="9"/>
      <c r="CC3070"/>
      <c r="CO3070" s="9"/>
    </row>
    <row r="3071" spans="27:93" x14ac:dyDescent="0.35">
      <c r="AA3071"/>
      <c r="AB3071" s="9"/>
      <c r="CC3071"/>
      <c r="CO3071" s="9"/>
    </row>
    <row r="3072" spans="27:93" x14ac:dyDescent="0.35">
      <c r="AA3072"/>
      <c r="AB3072" s="9"/>
      <c r="CC3072"/>
      <c r="CO3072" s="9"/>
    </row>
    <row r="3073" spans="27:93" x14ac:dyDescent="0.35">
      <c r="AA3073"/>
      <c r="AB3073" s="9"/>
      <c r="CC3073"/>
      <c r="CO3073" s="9"/>
    </row>
    <row r="3074" spans="27:93" x14ac:dyDescent="0.35">
      <c r="AA3074"/>
      <c r="AB3074" s="9"/>
      <c r="CC3074"/>
      <c r="CO3074" s="9"/>
    </row>
    <row r="3075" spans="27:93" x14ac:dyDescent="0.35">
      <c r="AA3075"/>
      <c r="AB3075" s="9"/>
      <c r="CC3075"/>
      <c r="CO3075" s="9"/>
    </row>
    <row r="3076" spans="27:93" x14ac:dyDescent="0.35">
      <c r="AA3076"/>
      <c r="AB3076" s="9"/>
      <c r="CC3076"/>
      <c r="CO3076" s="9"/>
    </row>
    <row r="3077" spans="27:93" x14ac:dyDescent="0.35">
      <c r="AA3077"/>
      <c r="AB3077" s="9"/>
      <c r="CC3077"/>
      <c r="CO3077" s="9"/>
    </row>
    <row r="3078" spans="27:93" x14ac:dyDescent="0.35">
      <c r="AA3078"/>
      <c r="AB3078" s="9"/>
      <c r="CC3078"/>
      <c r="CO3078" s="9"/>
    </row>
    <row r="3079" spans="27:93" x14ac:dyDescent="0.35">
      <c r="AA3079"/>
      <c r="AB3079" s="9"/>
      <c r="CC3079"/>
      <c r="CO3079" s="9"/>
    </row>
    <row r="3080" spans="27:93" x14ac:dyDescent="0.35">
      <c r="AA3080"/>
      <c r="AB3080" s="9"/>
      <c r="CC3080"/>
      <c r="CO3080" s="9"/>
    </row>
    <row r="3081" spans="27:93" x14ac:dyDescent="0.35">
      <c r="AA3081"/>
      <c r="AB3081" s="9"/>
      <c r="CC3081"/>
      <c r="CO3081" s="9"/>
    </row>
    <row r="3082" spans="27:93" x14ac:dyDescent="0.35">
      <c r="AA3082"/>
      <c r="AB3082" s="9"/>
      <c r="CC3082"/>
      <c r="CO3082" s="9"/>
    </row>
    <row r="3083" spans="27:93" x14ac:dyDescent="0.35">
      <c r="AA3083"/>
      <c r="AB3083" s="9"/>
      <c r="CC3083"/>
      <c r="CO3083" s="9"/>
    </row>
    <row r="3084" spans="27:93" x14ac:dyDescent="0.35">
      <c r="AA3084"/>
      <c r="AB3084" s="9"/>
      <c r="CC3084"/>
      <c r="CO3084" s="9"/>
    </row>
    <row r="3085" spans="27:93" x14ac:dyDescent="0.35">
      <c r="AA3085"/>
      <c r="AB3085" s="9"/>
      <c r="CC3085"/>
      <c r="CO3085" s="9"/>
    </row>
    <row r="3086" spans="27:93" x14ac:dyDescent="0.35">
      <c r="AA3086"/>
      <c r="AB3086" s="9"/>
      <c r="CC3086"/>
      <c r="CO3086" s="9"/>
    </row>
    <row r="3087" spans="27:93" x14ac:dyDescent="0.35">
      <c r="AA3087"/>
      <c r="AB3087" s="9"/>
      <c r="CC3087"/>
      <c r="CO3087" s="9"/>
    </row>
    <row r="3088" spans="27:93" x14ac:dyDescent="0.35">
      <c r="AA3088"/>
      <c r="AB3088" s="9"/>
      <c r="CC3088"/>
      <c r="CO3088" s="9"/>
    </row>
    <row r="3089" spans="27:93" x14ac:dyDescent="0.35">
      <c r="AA3089"/>
      <c r="AB3089" s="9"/>
      <c r="CC3089"/>
      <c r="CO3089" s="9"/>
    </row>
    <row r="3090" spans="27:93" x14ac:dyDescent="0.35">
      <c r="AA3090"/>
      <c r="AB3090" s="9"/>
      <c r="CC3090"/>
      <c r="CO3090" s="9"/>
    </row>
    <row r="3091" spans="27:93" x14ac:dyDescent="0.35">
      <c r="AA3091"/>
      <c r="AB3091" s="9"/>
      <c r="CC3091"/>
      <c r="CO3091" s="9"/>
    </row>
    <row r="3092" spans="27:93" x14ac:dyDescent="0.35">
      <c r="AA3092"/>
      <c r="AB3092" s="9"/>
      <c r="CC3092"/>
      <c r="CO3092" s="9"/>
    </row>
    <row r="3093" spans="27:93" x14ac:dyDescent="0.35">
      <c r="AA3093"/>
      <c r="AB3093" s="9"/>
      <c r="CC3093"/>
      <c r="CO3093" s="9"/>
    </row>
    <row r="3094" spans="27:93" x14ac:dyDescent="0.35">
      <c r="AA3094"/>
      <c r="AB3094" s="9"/>
      <c r="CC3094"/>
      <c r="CO3094" s="9"/>
    </row>
    <row r="3095" spans="27:93" x14ac:dyDescent="0.35">
      <c r="AA3095"/>
      <c r="AB3095" s="9"/>
      <c r="CC3095"/>
      <c r="CO3095" s="9"/>
    </row>
    <row r="3096" spans="27:93" x14ac:dyDescent="0.35">
      <c r="AA3096"/>
      <c r="AB3096" s="9"/>
      <c r="CC3096"/>
      <c r="CO3096" s="9"/>
    </row>
    <row r="3097" spans="27:93" x14ac:dyDescent="0.35">
      <c r="AA3097"/>
      <c r="AB3097" s="9"/>
      <c r="CC3097"/>
      <c r="CO3097" s="9"/>
    </row>
    <row r="3098" spans="27:93" x14ac:dyDescent="0.35">
      <c r="AA3098"/>
      <c r="AB3098" s="9"/>
      <c r="CC3098"/>
      <c r="CO3098" s="9"/>
    </row>
    <row r="3099" spans="27:93" x14ac:dyDescent="0.35">
      <c r="AA3099"/>
      <c r="AB3099" s="9"/>
      <c r="CC3099"/>
      <c r="CO3099" s="9"/>
    </row>
    <row r="3100" spans="27:93" x14ac:dyDescent="0.35">
      <c r="AA3100"/>
      <c r="AB3100" s="9"/>
      <c r="CC3100"/>
      <c r="CO3100" s="9"/>
    </row>
    <row r="3101" spans="27:93" x14ac:dyDescent="0.35">
      <c r="AA3101"/>
      <c r="AB3101" s="9"/>
      <c r="CC3101"/>
      <c r="CO3101" s="9"/>
    </row>
    <row r="3102" spans="27:93" x14ac:dyDescent="0.35">
      <c r="AA3102"/>
      <c r="AB3102" s="9"/>
      <c r="CC3102"/>
      <c r="CO3102" s="9"/>
    </row>
    <row r="3103" spans="27:93" x14ac:dyDescent="0.35">
      <c r="AA3103"/>
      <c r="AB3103" s="9"/>
      <c r="CC3103"/>
      <c r="CO3103" s="9"/>
    </row>
    <row r="3104" spans="27:93" x14ac:dyDescent="0.35">
      <c r="AA3104"/>
      <c r="AB3104" s="9"/>
      <c r="CC3104"/>
      <c r="CO3104" s="9"/>
    </row>
    <row r="3105" spans="27:93" x14ac:dyDescent="0.35">
      <c r="AA3105"/>
      <c r="AB3105" s="9"/>
      <c r="CC3105"/>
      <c r="CO3105" s="9"/>
    </row>
    <row r="3106" spans="27:93" x14ac:dyDescent="0.35">
      <c r="AA3106"/>
      <c r="AB3106" s="9"/>
      <c r="CC3106"/>
      <c r="CO3106" s="9"/>
    </row>
    <row r="3107" spans="27:93" x14ac:dyDescent="0.35">
      <c r="AA3107"/>
      <c r="AB3107" s="9"/>
      <c r="CC3107"/>
      <c r="CO3107" s="9"/>
    </row>
    <row r="3108" spans="27:93" x14ac:dyDescent="0.35">
      <c r="AA3108"/>
      <c r="AB3108" s="9"/>
      <c r="CC3108"/>
      <c r="CO3108" s="9"/>
    </row>
    <row r="3109" spans="27:93" x14ac:dyDescent="0.35">
      <c r="AA3109"/>
      <c r="AB3109" s="9"/>
      <c r="CC3109"/>
      <c r="CO3109" s="9"/>
    </row>
    <row r="3110" spans="27:93" x14ac:dyDescent="0.35">
      <c r="AA3110"/>
      <c r="AB3110" s="9"/>
      <c r="CC3110"/>
      <c r="CO3110" s="9"/>
    </row>
    <row r="3111" spans="27:93" x14ac:dyDescent="0.35">
      <c r="AA3111"/>
      <c r="AB3111" s="9"/>
      <c r="CC3111"/>
      <c r="CO3111" s="9"/>
    </row>
    <row r="3112" spans="27:93" x14ac:dyDescent="0.35">
      <c r="AA3112"/>
      <c r="AB3112" s="9"/>
      <c r="CC3112"/>
      <c r="CO3112" s="9"/>
    </row>
    <row r="3113" spans="27:93" x14ac:dyDescent="0.35">
      <c r="AA3113"/>
      <c r="AB3113" s="9"/>
      <c r="CC3113"/>
      <c r="CO3113" s="9"/>
    </row>
    <row r="3114" spans="27:93" x14ac:dyDescent="0.35">
      <c r="AA3114"/>
      <c r="AB3114" s="9"/>
      <c r="CC3114"/>
      <c r="CO3114" s="9"/>
    </row>
    <row r="3115" spans="27:93" x14ac:dyDescent="0.35">
      <c r="AA3115"/>
      <c r="AB3115" s="9"/>
      <c r="CC3115"/>
      <c r="CO3115" s="9"/>
    </row>
    <row r="3116" spans="27:93" x14ac:dyDescent="0.35">
      <c r="AA3116"/>
      <c r="AB3116" s="9"/>
      <c r="CC3116"/>
      <c r="CO3116" s="9"/>
    </row>
    <row r="3117" spans="27:93" x14ac:dyDescent="0.35">
      <c r="AA3117"/>
      <c r="AB3117" s="9"/>
      <c r="CC3117"/>
      <c r="CO3117" s="9"/>
    </row>
    <row r="3118" spans="27:93" x14ac:dyDescent="0.35">
      <c r="AA3118"/>
      <c r="AB3118" s="9"/>
      <c r="CC3118"/>
      <c r="CO3118" s="9"/>
    </row>
    <row r="3119" spans="27:93" x14ac:dyDescent="0.35">
      <c r="AA3119"/>
      <c r="AB3119" s="9"/>
      <c r="CC3119"/>
      <c r="CO3119" s="9"/>
    </row>
    <row r="3120" spans="27:93" x14ac:dyDescent="0.35">
      <c r="AA3120"/>
      <c r="AB3120" s="9"/>
      <c r="CC3120"/>
      <c r="CO3120" s="9"/>
    </row>
    <row r="3121" spans="27:93" x14ac:dyDescent="0.35">
      <c r="AA3121"/>
      <c r="AB3121" s="9"/>
      <c r="CC3121"/>
      <c r="CO3121" s="9"/>
    </row>
    <row r="3122" spans="27:93" x14ac:dyDescent="0.35">
      <c r="AA3122"/>
      <c r="AB3122" s="9"/>
      <c r="CC3122"/>
      <c r="CO3122" s="9"/>
    </row>
    <row r="3123" spans="27:93" x14ac:dyDescent="0.35">
      <c r="AA3123"/>
      <c r="AB3123" s="9"/>
      <c r="CC3123"/>
      <c r="CO3123" s="9"/>
    </row>
    <row r="3124" spans="27:93" x14ac:dyDescent="0.35">
      <c r="AA3124"/>
      <c r="AB3124" s="9"/>
      <c r="CC3124"/>
      <c r="CO3124" s="9"/>
    </row>
    <row r="3125" spans="27:93" x14ac:dyDescent="0.35">
      <c r="AA3125"/>
      <c r="AB3125" s="9"/>
      <c r="CC3125"/>
      <c r="CO3125" s="9"/>
    </row>
    <row r="3126" spans="27:93" x14ac:dyDescent="0.35">
      <c r="AA3126"/>
      <c r="AB3126" s="9"/>
      <c r="CC3126"/>
      <c r="CO3126" s="9"/>
    </row>
    <row r="3127" spans="27:93" x14ac:dyDescent="0.35">
      <c r="AA3127"/>
      <c r="AB3127" s="9"/>
      <c r="CC3127"/>
      <c r="CO3127" s="9"/>
    </row>
    <row r="3128" spans="27:93" x14ac:dyDescent="0.35">
      <c r="AA3128"/>
      <c r="AB3128" s="9"/>
      <c r="CC3128"/>
      <c r="CO3128" s="9"/>
    </row>
    <row r="3129" spans="27:93" x14ac:dyDescent="0.35">
      <c r="AA3129"/>
      <c r="AB3129" s="9"/>
      <c r="CC3129"/>
      <c r="CO3129" s="9"/>
    </row>
    <row r="3130" spans="27:93" x14ac:dyDescent="0.35">
      <c r="AA3130"/>
      <c r="AB3130" s="9"/>
      <c r="CC3130"/>
      <c r="CO3130" s="9"/>
    </row>
    <row r="3131" spans="27:93" x14ac:dyDescent="0.35">
      <c r="AA3131"/>
      <c r="AB3131" s="9"/>
      <c r="CC3131"/>
      <c r="CO3131" s="9"/>
    </row>
    <row r="3132" spans="27:93" x14ac:dyDescent="0.35">
      <c r="AA3132"/>
      <c r="AB3132" s="9"/>
      <c r="CC3132"/>
      <c r="CO3132" s="9"/>
    </row>
    <row r="3133" spans="27:93" x14ac:dyDescent="0.35">
      <c r="AA3133"/>
      <c r="AB3133" s="9"/>
      <c r="CC3133"/>
      <c r="CO3133" s="9"/>
    </row>
    <row r="3134" spans="27:93" x14ac:dyDescent="0.35">
      <c r="AA3134"/>
      <c r="AB3134" s="9"/>
      <c r="CC3134"/>
      <c r="CO3134" s="9"/>
    </row>
    <row r="3135" spans="27:93" x14ac:dyDescent="0.35">
      <c r="AA3135"/>
      <c r="AB3135" s="9"/>
      <c r="CC3135"/>
      <c r="CO3135" s="9"/>
    </row>
    <row r="3136" spans="27:93" x14ac:dyDescent="0.35">
      <c r="AA3136"/>
      <c r="AB3136" s="9"/>
      <c r="CC3136"/>
      <c r="CO3136" s="9"/>
    </row>
    <row r="3137" spans="27:93" x14ac:dyDescent="0.35">
      <c r="AA3137"/>
      <c r="AB3137" s="9"/>
      <c r="CC3137"/>
      <c r="CO3137" s="9"/>
    </row>
    <row r="3138" spans="27:93" x14ac:dyDescent="0.35">
      <c r="AA3138"/>
      <c r="AB3138" s="9"/>
      <c r="CC3138"/>
      <c r="CO3138" s="9"/>
    </row>
    <row r="3139" spans="27:93" x14ac:dyDescent="0.35">
      <c r="AA3139"/>
      <c r="AB3139" s="9"/>
      <c r="CC3139"/>
      <c r="CO3139" s="9"/>
    </row>
    <row r="3140" spans="27:93" x14ac:dyDescent="0.35">
      <c r="AA3140"/>
      <c r="AB3140" s="9"/>
      <c r="CC3140"/>
      <c r="CO3140" s="9"/>
    </row>
    <row r="3141" spans="27:93" x14ac:dyDescent="0.35">
      <c r="AA3141"/>
      <c r="AB3141" s="9"/>
      <c r="CC3141"/>
      <c r="CO3141" s="9"/>
    </row>
    <row r="3142" spans="27:93" x14ac:dyDescent="0.35">
      <c r="AA3142"/>
      <c r="AB3142" s="9"/>
      <c r="CC3142"/>
      <c r="CO3142" s="9"/>
    </row>
    <row r="3143" spans="27:93" x14ac:dyDescent="0.35">
      <c r="AA3143"/>
      <c r="AB3143" s="9"/>
      <c r="CC3143"/>
      <c r="CO3143" s="9"/>
    </row>
    <row r="3144" spans="27:93" x14ac:dyDescent="0.35">
      <c r="AA3144"/>
      <c r="AB3144" s="9"/>
      <c r="CC3144"/>
      <c r="CO3144" s="9"/>
    </row>
    <row r="3145" spans="27:93" x14ac:dyDescent="0.35">
      <c r="AA3145"/>
      <c r="AB3145" s="9"/>
      <c r="CC3145"/>
      <c r="CO3145" s="9"/>
    </row>
    <row r="3146" spans="27:93" x14ac:dyDescent="0.35">
      <c r="AA3146"/>
      <c r="AB3146" s="9"/>
      <c r="CC3146"/>
      <c r="CO3146" s="9"/>
    </row>
    <row r="3147" spans="27:93" x14ac:dyDescent="0.35">
      <c r="AA3147"/>
      <c r="AB3147" s="9"/>
      <c r="CC3147"/>
      <c r="CO3147" s="9"/>
    </row>
    <row r="3148" spans="27:93" x14ac:dyDescent="0.35">
      <c r="AA3148"/>
      <c r="AB3148" s="9"/>
      <c r="CC3148"/>
      <c r="CO3148" s="9"/>
    </row>
    <row r="3149" spans="27:93" x14ac:dyDescent="0.35">
      <c r="AA3149"/>
      <c r="AB3149" s="9"/>
      <c r="CC3149"/>
      <c r="CO3149" s="9"/>
    </row>
    <row r="3150" spans="27:93" x14ac:dyDescent="0.35">
      <c r="AA3150"/>
      <c r="AB3150" s="9"/>
      <c r="CC3150"/>
      <c r="CO3150" s="9"/>
    </row>
    <row r="3151" spans="27:93" x14ac:dyDescent="0.35">
      <c r="AA3151"/>
      <c r="AB3151" s="9"/>
      <c r="CC3151"/>
      <c r="CO3151" s="9"/>
    </row>
    <row r="3152" spans="27:93" x14ac:dyDescent="0.35">
      <c r="AA3152"/>
      <c r="AB3152" s="9"/>
      <c r="CC3152"/>
      <c r="CO3152" s="9"/>
    </row>
    <row r="3153" spans="27:93" x14ac:dyDescent="0.35">
      <c r="AA3153"/>
      <c r="AB3153" s="9"/>
      <c r="CC3153"/>
      <c r="CO3153" s="9"/>
    </row>
    <row r="3154" spans="27:93" x14ac:dyDescent="0.35">
      <c r="AA3154"/>
      <c r="AB3154" s="9"/>
      <c r="CC3154"/>
      <c r="CO3154" s="9"/>
    </row>
    <row r="3155" spans="27:93" x14ac:dyDescent="0.35">
      <c r="AA3155"/>
      <c r="AB3155" s="9"/>
      <c r="CC3155"/>
      <c r="CO3155" s="9"/>
    </row>
    <row r="3156" spans="27:93" x14ac:dyDescent="0.35">
      <c r="AA3156"/>
      <c r="AB3156" s="9"/>
      <c r="CC3156"/>
      <c r="CO3156" s="9"/>
    </row>
    <row r="3157" spans="27:93" x14ac:dyDescent="0.35">
      <c r="AA3157"/>
      <c r="AB3157" s="9"/>
      <c r="CC3157"/>
      <c r="CO3157" s="9"/>
    </row>
    <row r="3158" spans="27:93" x14ac:dyDescent="0.35">
      <c r="AA3158"/>
      <c r="AB3158" s="9"/>
      <c r="CC3158"/>
      <c r="CO3158" s="9"/>
    </row>
    <row r="3159" spans="27:93" x14ac:dyDescent="0.35">
      <c r="AA3159"/>
      <c r="AB3159" s="9"/>
      <c r="CC3159"/>
      <c r="CO3159" s="9"/>
    </row>
    <row r="3160" spans="27:93" x14ac:dyDescent="0.35">
      <c r="AA3160"/>
      <c r="AB3160" s="9"/>
      <c r="CC3160"/>
      <c r="CO3160" s="9"/>
    </row>
    <row r="3161" spans="27:93" x14ac:dyDescent="0.35">
      <c r="AA3161"/>
      <c r="AB3161" s="9"/>
      <c r="CC3161"/>
      <c r="CO3161" s="9"/>
    </row>
    <row r="3162" spans="27:93" x14ac:dyDescent="0.35">
      <c r="AA3162"/>
      <c r="AB3162" s="9"/>
      <c r="CC3162"/>
      <c r="CO3162" s="9"/>
    </row>
    <row r="3163" spans="27:93" x14ac:dyDescent="0.35">
      <c r="AA3163"/>
      <c r="AB3163" s="9"/>
      <c r="CC3163"/>
      <c r="CO3163" s="9"/>
    </row>
    <row r="3164" spans="27:93" x14ac:dyDescent="0.35">
      <c r="AA3164"/>
      <c r="AB3164" s="9"/>
      <c r="CC3164"/>
      <c r="CO3164" s="9"/>
    </row>
    <row r="3165" spans="27:93" x14ac:dyDescent="0.35">
      <c r="AA3165"/>
      <c r="AB3165" s="9"/>
      <c r="CC3165"/>
      <c r="CO3165" s="9"/>
    </row>
    <row r="3166" spans="27:93" x14ac:dyDescent="0.35">
      <c r="AA3166"/>
      <c r="AB3166" s="9"/>
      <c r="CC3166"/>
      <c r="CO3166" s="9"/>
    </row>
    <row r="3167" spans="27:93" x14ac:dyDescent="0.35">
      <c r="AA3167"/>
      <c r="AB3167" s="9"/>
      <c r="CC3167"/>
      <c r="CO3167" s="9"/>
    </row>
    <row r="3168" spans="27:93" x14ac:dyDescent="0.35">
      <c r="AA3168"/>
      <c r="AB3168" s="9"/>
      <c r="CC3168"/>
      <c r="CO3168" s="9"/>
    </row>
    <row r="3169" spans="27:93" x14ac:dyDescent="0.35">
      <c r="AA3169"/>
      <c r="AB3169" s="9"/>
      <c r="CC3169"/>
      <c r="CO3169" s="9"/>
    </row>
    <row r="3170" spans="27:93" x14ac:dyDescent="0.35">
      <c r="AA3170"/>
      <c r="AB3170" s="9"/>
      <c r="CC3170"/>
      <c r="CO3170" s="9"/>
    </row>
    <row r="3171" spans="27:93" x14ac:dyDescent="0.35">
      <c r="AA3171"/>
      <c r="AB3171" s="9"/>
      <c r="CC3171"/>
      <c r="CO3171" s="9"/>
    </row>
    <row r="3172" spans="27:93" x14ac:dyDescent="0.35">
      <c r="AA3172"/>
      <c r="AB3172" s="9"/>
      <c r="CC3172"/>
      <c r="CO3172" s="9"/>
    </row>
    <row r="3173" spans="27:93" x14ac:dyDescent="0.35">
      <c r="AA3173"/>
      <c r="AB3173" s="9"/>
      <c r="CC3173"/>
      <c r="CO3173" s="9"/>
    </row>
    <row r="3174" spans="27:93" x14ac:dyDescent="0.35">
      <c r="AA3174"/>
      <c r="AB3174" s="9"/>
      <c r="CC3174"/>
      <c r="CO3174" s="9"/>
    </row>
    <row r="3175" spans="27:93" x14ac:dyDescent="0.35">
      <c r="AA3175"/>
      <c r="AB3175" s="9"/>
      <c r="CC3175"/>
      <c r="CO3175" s="9"/>
    </row>
    <row r="3176" spans="27:93" x14ac:dyDescent="0.35">
      <c r="AA3176"/>
      <c r="AB3176" s="9"/>
      <c r="CC3176"/>
      <c r="CO3176" s="9"/>
    </row>
    <row r="3177" spans="27:93" x14ac:dyDescent="0.35">
      <c r="AA3177"/>
      <c r="AB3177" s="9"/>
      <c r="CC3177"/>
      <c r="CO3177" s="9"/>
    </row>
    <row r="3178" spans="27:93" x14ac:dyDescent="0.35">
      <c r="AA3178"/>
      <c r="AB3178" s="9"/>
      <c r="CC3178"/>
      <c r="CO3178" s="9"/>
    </row>
    <row r="3179" spans="27:93" x14ac:dyDescent="0.35">
      <c r="AA3179"/>
      <c r="AB3179" s="9"/>
      <c r="CC3179"/>
      <c r="CO3179" s="9"/>
    </row>
    <row r="3180" spans="27:93" x14ac:dyDescent="0.35">
      <c r="AA3180"/>
      <c r="AB3180" s="9"/>
      <c r="CC3180"/>
      <c r="CO3180" s="9"/>
    </row>
    <row r="3181" spans="27:93" x14ac:dyDescent="0.35">
      <c r="AA3181"/>
      <c r="AB3181" s="9"/>
      <c r="CC3181"/>
      <c r="CO3181" s="9"/>
    </row>
    <row r="3182" spans="27:93" x14ac:dyDescent="0.35">
      <c r="AA3182"/>
      <c r="AB3182" s="9"/>
      <c r="CC3182"/>
      <c r="CO3182" s="9"/>
    </row>
    <row r="3183" spans="27:93" x14ac:dyDescent="0.35">
      <c r="AA3183"/>
      <c r="AB3183" s="9"/>
      <c r="CC3183"/>
      <c r="CO3183" s="9"/>
    </row>
    <row r="3184" spans="27:93" x14ac:dyDescent="0.35">
      <c r="AA3184"/>
      <c r="AB3184" s="9"/>
      <c r="CC3184"/>
      <c r="CO3184" s="9"/>
    </row>
    <row r="3185" spans="27:93" x14ac:dyDescent="0.35">
      <c r="AA3185"/>
      <c r="AB3185" s="9"/>
      <c r="CC3185"/>
      <c r="CO3185" s="9"/>
    </row>
    <row r="3186" spans="27:93" x14ac:dyDescent="0.35">
      <c r="AA3186"/>
      <c r="AB3186" s="9"/>
      <c r="CC3186"/>
      <c r="CO3186" s="9"/>
    </row>
    <row r="3187" spans="27:93" x14ac:dyDescent="0.35">
      <c r="AA3187"/>
      <c r="AB3187" s="9"/>
      <c r="CC3187"/>
      <c r="CO3187" s="9"/>
    </row>
    <row r="3188" spans="27:93" x14ac:dyDescent="0.35">
      <c r="AA3188"/>
      <c r="AB3188" s="9"/>
      <c r="CC3188"/>
      <c r="CO3188" s="9"/>
    </row>
    <row r="3189" spans="27:93" x14ac:dyDescent="0.35">
      <c r="AA3189"/>
      <c r="AB3189" s="9"/>
      <c r="CC3189"/>
      <c r="CO3189" s="9"/>
    </row>
    <row r="3190" spans="27:93" x14ac:dyDescent="0.35">
      <c r="AA3190"/>
      <c r="AB3190" s="9"/>
      <c r="CC3190"/>
      <c r="CO3190" s="9"/>
    </row>
    <row r="3191" spans="27:93" x14ac:dyDescent="0.35">
      <c r="AA3191"/>
      <c r="AB3191" s="9"/>
      <c r="CC3191"/>
      <c r="CO3191" s="9"/>
    </row>
    <row r="3192" spans="27:93" x14ac:dyDescent="0.35">
      <c r="AA3192"/>
      <c r="AB3192" s="9"/>
      <c r="CC3192"/>
      <c r="CO3192" s="9"/>
    </row>
    <row r="3193" spans="27:93" x14ac:dyDescent="0.35">
      <c r="AA3193"/>
      <c r="AB3193" s="9"/>
      <c r="CC3193"/>
      <c r="CO3193" s="9"/>
    </row>
    <row r="3194" spans="27:93" x14ac:dyDescent="0.35">
      <c r="AA3194"/>
      <c r="AB3194" s="9"/>
      <c r="CC3194"/>
      <c r="CO3194" s="9"/>
    </row>
    <row r="3195" spans="27:93" x14ac:dyDescent="0.35">
      <c r="AA3195"/>
      <c r="AB3195" s="9"/>
      <c r="CC3195"/>
      <c r="CO3195" s="9"/>
    </row>
    <row r="3196" spans="27:93" x14ac:dyDescent="0.35">
      <c r="AA3196"/>
      <c r="AB3196" s="9"/>
      <c r="CC3196"/>
      <c r="CO3196" s="9"/>
    </row>
    <row r="3197" spans="27:93" x14ac:dyDescent="0.35">
      <c r="AA3197"/>
      <c r="AB3197" s="9"/>
      <c r="CC3197"/>
      <c r="CO3197" s="9"/>
    </row>
    <row r="3198" spans="27:93" x14ac:dyDescent="0.35">
      <c r="AA3198"/>
      <c r="AB3198" s="9"/>
      <c r="CC3198"/>
      <c r="CO3198" s="9"/>
    </row>
    <row r="3199" spans="27:93" x14ac:dyDescent="0.35">
      <c r="AA3199"/>
      <c r="AB3199" s="9"/>
      <c r="CC3199"/>
      <c r="CO3199" s="9"/>
    </row>
    <row r="3200" spans="27:93" x14ac:dyDescent="0.35">
      <c r="AA3200"/>
      <c r="AB3200" s="9"/>
      <c r="CC3200"/>
      <c r="CO3200" s="9"/>
    </row>
    <row r="3201" spans="27:93" x14ac:dyDescent="0.35">
      <c r="AA3201"/>
      <c r="AB3201" s="9"/>
      <c r="CC3201"/>
      <c r="CO3201" s="9"/>
    </row>
    <row r="3202" spans="27:93" x14ac:dyDescent="0.35">
      <c r="AA3202"/>
      <c r="AB3202" s="9"/>
      <c r="CC3202"/>
      <c r="CO3202" s="9"/>
    </row>
    <row r="3203" spans="27:93" x14ac:dyDescent="0.35">
      <c r="AA3203"/>
      <c r="AB3203" s="9"/>
      <c r="CC3203"/>
      <c r="CO3203" s="9"/>
    </row>
    <row r="3204" spans="27:93" x14ac:dyDescent="0.35">
      <c r="AA3204"/>
      <c r="AB3204" s="9"/>
      <c r="CC3204"/>
      <c r="CO3204" s="9"/>
    </row>
    <row r="3205" spans="27:93" x14ac:dyDescent="0.35">
      <c r="AA3205"/>
      <c r="AB3205" s="9"/>
      <c r="CC3205"/>
      <c r="CO3205" s="9"/>
    </row>
    <row r="3206" spans="27:93" x14ac:dyDescent="0.35">
      <c r="AA3206"/>
      <c r="AB3206" s="9"/>
      <c r="CC3206"/>
      <c r="CO3206" s="9"/>
    </row>
    <row r="3207" spans="27:93" x14ac:dyDescent="0.35">
      <c r="AA3207"/>
      <c r="AB3207" s="9"/>
      <c r="CC3207"/>
      <c r="CO3207" s="9"/>
    </row>
    <row r="3208" spans="27:93" x14ac:dyDescent="0.35">
      <c r="AA3208"/>
      <c r="AB3208" s="9"/>
      <c r="CC3208"/>
      <c r="CO3208" s="9"/>
    </row>
    <row r="3209" spans="27:93" x14ac:dyDescent="0.35">
      <c r="AA3209"/>
      <c r="AB3209" s="9"/>
      <c r="CC3209"/>
      <c r="CO3209" s="9"/>
    </row>
    <row r="3210" spans="27:93" x14ac:dyDescent="0.35">
      <c r="AA3210"/>
      <c r="AB3210" s="9"/>
      <c r="CC3210"/>
      <c r="CO3210" s="9"/>
    </row>
    <row r="3211" spans="27:93" x14ac:dyDescent="0.35">
      <c r="AA3211"/>
      <c r="AB3211" s="9"/>
      <c r="CC3211"/>
      <c r="CO3211" s="9"/>
    </row>
    <row r="3212" spans="27:93" x14ac:dyDescent="0.35">
      <c r="AA3212"/>
      <c r="AB3212" s="9"/>
      <c r="CC3212"/>
      <c r="CO3212" s="9"/>
    </row>
    <row r="3213" spans="27:93" x14ac:dyDescent="0.35">
      <c r="AA3213"/>
      <c r="AB3213" s="9"/>
      <c r="CC3213"/>
      <c r="CO3213" s="9"/>
    </row>
    <row r="3214" spans="27:93" x14ac:dyDescent="0.35">
      <c r="AA3214"/>
      <c r="AB3214" s="9"/>
      <c r="CC3214"/>
      <c r="CO3214" s="9"/>
    </row>
    <row r="3215" spans="27:93" x14ac:dyDescent="0.35">
      <c r="AA3215"/>
      <c r="AB3215" s="9"/>
      <c r="CC3215"/>
      <c r="CO3215" s="9"/>
    </row>
    <row r="3216" spans="27:93" x14ac:dyDescent="0.35">
      <c r="AA3216"/>
      <c r="AB3216" s="9"/>
      <c r="CC3216"/>
      <c r="CO3216" s="9"/>
    </row>
    <row r="3217" spans="27:93" x14ac:dyDescent="0.35">
      <c r="AA3217"/>
      <c r="AB3217" s="9"/>
      <c r="CC3217"/>
      <c r="CO3217" s="9"/>
    </row>
    <row r="3218" spans="27:93" x14ac:dyDescent="0.35">
      <c r="AA3218"/>
      <c r="AB3218" s="9"/>
      <c r="CC3218"/>
      <c r="CO3218" s="9"/>
    </row>
    <row r="3219" spans="27:93" x14ac:dyDescent="0.35">
      <c r="AA3219"/>
      <c r="AB3219" s="9"/>
      <c r="CC3219"/>
      <c r="CO3219" s="9"/>
    </row>
    <row r="3220" spans="27:93" x14ac:dyDescent="0.35">
      <c r="AA3220"/>
      <c r="AB3220" s="9"/>
      <c r="CC3220"/>
      <c r="CO3220" s="9"/>
    </row>
    <row r="3221" spans="27:93" x14ac:dyDescent="0.35">
      <c r="AA3221"/>
      <c r="AB3221" s="9"/>
      <c r="CC3221"/>
      <c r="CO3221" s="9"/>
    </row>
    <row r="3222" spans="27:93" x14ac:dyDescent="0.35">
      <c r="AA3222"/>
      <c r="AB3222" s="9"/>
      <c r="CC3222"/>
      <c r="CO3222" s="9"/>
    </row>
    <row r="3223" spans="27:93" x14ac:dyDescent="0.35">
      <c r="AA3223"/>
      <c r="AB3223" s="9"/>
      <c r="CC3223"/>
      <c r="CO3223" s="9"/>
    </row>
    <row r="3224" spans="27:93" x14ac:dyDescent="0.35">
      <c r="AA3224"/>
      <c r="AB3224" s="9"/>
      <c r="CC3224"/>
      <c r="CO3224" s="9"/>
    </row>
    <row r="3225" spans="27:93" x14ac:dyDescent="0.35">
      <c r="AA3225"/>
      <c r="AB3225" s="9"/>
      <c r="CC3225"/>
      <c r="CO3225" s="9"/>
    </row>
    <row r="3226" spans="27:93" x14ac:dyDescent="0.35">
      <c r="AA3226"/>
      <c r="AB3226" s="9"/>
      <c r="CC3226"/>
      <c r="CO3226" s="9"/>
    </row>
    <row r="3227" spans="27:93" x14ac:dyDescent="0.35">
      <c r="AA3227"/>
      <c r="AB3227" s="9"/>
      <c r="CC3227"/>
      <c r="CO3227" s="9"/>
    </row>
    <row r="3228" spans="27:93" x14ac:dyDescent="0.35">
      <c r="AA3228"/>
      <c r="AB3228" s="9"/>
      <c r="CC3228"/>
      <c r="CO3228" s="9"/>
    </row>
    <row r="3229" spans="27:93" x14ac:dyDescent="0.35">
      <c r="AA3229"/>
      <c r="AB3229" s="9"/>
      <c r="CC3229"/>
      <c r="CO3229" s="9"/>
    </row>
    <row r="3230" spans="27:93" x14ac:dyDescent="0.35">
      <c r="AA3230"/>
      <c r="AB3230" s="9"/>
      <c r="CC3230"/>
      <c r="CO3230" s="9"/>
    </row>
    <row r="3231" spans="27:93" x14ac:dyDescent="0.35">
      <c r="AA3231"/>
      <c r="AB3231" s="9"/>
      <c r="CC3231"/>
      <c r="CO3231" s="9"/>
    </row>
    <row r="3232" spans="27:93" x14ac:dyDescent="0.35">
      <c r="AA3232"/>
      <c r="AB3232" s="9"/>
      <c r="CC3232"/>
      <c r="CO3232" s="9"/>
    </row>
    <row r="3233" spans="27:93" x14ac:dyDescent="0.35">
      <c r="AA3233"/>
      <c r="AB3233" s="9"/>
      <c r="CC3233"/>
      <c r="CO3233" s="9"/>
    </row>
    <row r="3234" spans="27:93" x14ac:dyDescent="0.35">
      <c r="AA3234"/>
      <c r="AB3234" s="9"/>
      <c r="CC3234"/>
      <c r="CO3234" s="9"/>
    </row>
    <row r="3235" spans="27:93" x14ac:dyDescent="0.35">
      <c r="AA3235"/>
      <c r="AB3235" s="9"/>
      <c r="CC3235"/>
      <c r="CO3235" s="9"/>
    </row>
    <row r="3236" spans="27:93" x14ac:dyDescent="0.35">
      <c r="AA3236"/>
      <c r="AB3236" s="9"/>
      <c r="CC3236"/>
      <c r="CO3236" s="9"/>
    </row>
    <row r="3237" spans="27:93" x14ac:dyDescent="0.35">
      <c r="AA3237"/>
      <c r="AB3237" s="9"/>
      <c r="CC3237"/>
      <c r="CO3237" s="9"/>
    </row>
    <row r="3238" spans="27:93" x14ac:dyDescent="0.35">
      <c r="AA3238"/>
      <c r="AB3238" s="9"/>
      <c r="CC3238"/>
      <c r="CO3238" s="9"/>
    </row>
    <row r="3239" spans="27:93" x14ac:dyDescent="0.35">
      <c r="AA3239"/>
      <c r="AB3239" s="9"/>
      <c r="CC3239"/>
      <c r="CO3239" s="9"/>
    </row>
    <row r="3240" spans="27:93" x14ac:dyDescent="0.35">
      <c r="AA3240"/>
      <c r="AB3240" s="9"/>
      <c r="CC3240"/>
      <c r="CO3240" s="9"/>
    </row>
    <row r="3241" spans="27:93" x14ac:dyDescent="0.35">
      <c r="AA3241"/>
      <c r="AB3241" s="9"/>
      <c r="CC3241"/>
      <c r="CO3241" s="9"/>
    </row>
    <row r="3242" spans="27:93" x14ac:dyDescent="0.35">
      <c r="AA3242"/>
      <c r="AB3242" s="9"/>
      <c r="CC3242"/>
      <c r="CO3242" s="9"/>
    </row>
    <row r="3243" spans="27:93" x14ac:dyDescent="0.35">
      <c r="AA3243"/>
      <c r="AB3243" s="9"/>
      <c r="CC3243"/>
      <c r="CO3243" s="9"/>
    </row>
    <row r="3244" spans="27:93" x14ac:dyDescent="0.35">
      <c r="AA3244"/>
      <c r="AB3244" s="9"/>
      <c r="CC3244"/>
      <c r="CO3244" s="9"/>
    </row>
    <row r="3245" spans="27:93" x14ac:dyDescent="0.35">
      <c r="AA3245"/>
      <c r="AB3245" s="9"/>
      <c r="CC3245"/>
      <c r="CO3245" s="9"/>
    </row>
    <row r="3246" spans="27:93" x14ac:dyDescent="0.35">
      <c r="AA3246"/>
      <c r="AB3246" s="9"/>
      <c r="CC3246"/>
      <c r="CO3246" s="9"/>
    </row>
    <row r="3247" spans="27:93" x14ac:dyDescent="0.35">
      <c r="AA3247"/>
      <c r="AB3247" s="9"/>
      <c r="CC3247"/>
      <c r="CO3247" s="9"/>
    </row>
    <row r="3248" spans="27:93" x14ac:dyDescent="0.35">
      <c r="AA3248"/>
      <c r="AB3248" s="9"/>
      <c r="CC3248"/>
      <c r="CO3248" s="9"/>
    </row>
    <row r="3249" spans="27:93" x14ac:dyDescent="0.35">
      <c r="AA3249"/>
      <c r="AB3249" s="9"/>
      <c r="CC3249"/>
      <c r="CO3249" s="9"/>
    </row>
    <row r="3250" spans="27:93" x14ac:dyDescent="0.35">
      <c r="AA3250"/>
      <c r="AB3250" s="9"/>
      <c r="CC3250"/>
      <c r="CO3250" s="9"/>
    </row>
    <row r="3251" spans="27:93" x14ac:dyDescent="0.35">
      <c r="AA3251"/>
      <c r="AB3251" s="9"/>
      <c r="CC3251"/>
      <c r="CO3251" s="9"/>
    </row>
    <row r="3252" spans="27:93" x14ac:dyDescent="0.35">
      <c r="AA3252"/>
      <c r="AB3252" s="9"/>
      <c r="CC3252"/>
      <c r="CO3252" s="9"/>
    </row>
    <row r="3253" spans="27:93" x14ac:dyDescent="0.35">
      <c r="AA3253"/>
      <c r="AB3253" s="9"/>
      <c r="CC3253"/>
      <c r="CO3253" s="9"/>
    </row>
    <row r="3254" spans="27:93" x14ac:dyDescent="0.35">
      <c r="AA3254"/>
      <c r="AB3254" s="9"/>
      <c r="CC3254"/>
      <c r="CO3254" s="9"/>
    </row>
    <row r="3255" spans="27:93" x14ac:dyDescent="0.35">
      <c r="AA3255"/>
      <c r="AB3255" s="9"/>
      <c r="CC3255"/>
      <c r="CO3255" s="9"/>
    </row>
    <row r="3256" spans="27:93" x14ac:dyDescent="0.35">
      <c r="AA3256"/>
      <c r="AB3256" s="9"/>
      <c r="CC3256"/>
      <c r="CO3256" s="9"/>
    </row>
    <row r="3257" spans="27:93" x14ac:dyDescent="0.35">
      <c r="AA3257"/>
      <c r="AB3257" s="9"/>
      <c r="CC3257"/>
      <c r="CO3257" s="9"/>
    </row>
    <row r="3258" spans="27:93" x14ac:dyDescent="0.35">
      <c r="AA3258"/>
      <c r="AB3258" s="9"/>
      <c r="CC3258"/>
      <c r="CO3258" s="9"/>
    </row>
    <row r="3259" spans="27:93" x14ac:dyDescent="0.35">
      <c r="AA3259"/>
      <c r="AB3259" s="9"/>
      <c r="CC3259"/>
      <c r="CO3259" s="9"/>
    </row>
    <row r="3260" spans="27:93" x14ac:dyDescent="0.35">
      <c r="AA3260"/>
      <c r="AB3260" s="9"/>
      <c r="CC3260"/>
      <c r="CO3260" s="9"/>
    </row>
    <row r="3261" spans="27:93" x14ac:dyDescent="0.35">
      <c r="AA3261"/>
      <c r="AB3261" s="9"/>
      <c r="CC3261"/>
      <c r="CO3261" s="9"/>
    </row>
    <row r="3262" spans="27:93" x14ac:dyDescent="0.35">
      <c r="AA3262"/>
      <c r="AB3262" s="9"/>
      <c r="CC3262"/>
      <c r="CO3262" s="9"/>
    </row>
    <row r="3263" spans="27:93" x14ac:dyDescent="0.35">
      <c r="AA3263"/>
      <c r="AB3263" s="9"/>
      <c r="CC3263"/>
      <c r="CO3263" s="9"/>
    </row>
    <row r="3264" spans="27:93" x14ac:dyDescent="0.35">
      <c r="AA3264"/>
      <c r="AB3264" s="9"/>
      <c r="CC3264"/>
      <c r="CO3264" s="9"/>
    </row>
    <row r="3265" spans="27:93" x14ac:dyDescent="0.35">
      <c r="AA3265"/>
      <c r="AB3265" s="9"/>
      <c r="CC3265"/>
      <c r="CO3265" s="9"/>
    </row>
    <row r="3266" spans="27:93" x14ac:dyDescent="0.35">
      <c r="AA3266"/>
      <c r="AB3266" s="9"/>
      <c r="CC3266"/>
      <c r="CO3266" s="9"/>
    </row>
    <row r="3267" spans="27:93" x14ac:dyDescent="0.35">
      <c r="AA3267"/>
      <c r="AB3267" s="9"/>
      <c r="CC3267"/>
      <c r="CO3267" s="9"/>
    </row>
    <row r="3268" spans="27:93" x14ac:dyDescent="0.35">
      <c r="AA3268"/>
      <c r="AB3268" s="9"/>
      <c r="CC3268"/>
      <c r="CO3268" s="9"/>
    </row>
    <row r="3269" spans="27:93" x14ac:dyDescent="0.35">
      <c r="AA3269"/>
      <c r="AB3269" s="9"/>
      <c r="CC3269"/>
      <c r="CO3269" s="9"/>
    </row>
    <row r="3270" spans="27:93" x14ac:dyDescent="0.35">
      <c r="AA3270"/>
      <c r="AB3270" s="9"/>
      <c r="CC3270"/>
      <c r="CO3270" s="9"/>
    </row>
    <row r="3271" spans="27:93" x14ac:dyDescent="0.35">
      <c r="AA3271"/>
      <c r="AB3271" s="9"/>
      <c r="CC3271"/>
      <c r="CO3271" s="9"/>
    </row>
    <row r="3272" spans="27:93" x14ac:dyDescent="0.35">
      <c r="AA3272"/>
      <c r="AB3272" s="9"/>
      <c r="CC3272"/>
      <c r="CO3272" s="9"/>
    </row>
    <row r="3273" spans="27:93" x14ac:dyDescent="0.35">
      <c r="AA3273"/>
      <c r="AB3273" s="9"/>
      <c r="CC3273"/>
      <c r="CO3273" s="9"/>
    </row>
    <row r="3274" spans="27:93" x14ac:dyDescent="0.35">
      <c r="AA3274"/>
      <c r="AB3274" s="9"/>
      <c r="CC3274"/>
      <c r="CO3274" s="9"/>
    </row>
    <row r="3275" spans="27:93" x14ac:dyDescent="0.35">
      <c r="AA3275"/>
      <c r="AB3275" s="9"/>
      <c r="CC3275"/>
      <c r="CO3275" s="9"/>
    </row>
    <row r="3276" spans="27:93" x14ac:dyDescent="0.35">
      <c r="AA3276"/>
      <c r="AB3276" s="9"/>
      <c r="CC3276"/>
      <c r="CO3276" s="9"/>
    </row>
    <row r="3277" spans="27:93" x14ac:dyDescent="0.35">
      <c r="AA3277"/>
      <c r="AB3277" s="9"/>
      <c r="CC3277"/>
      <c r="CO3277" s="9"/>
    </row>
    <row r="3278" spans="27:93" x14ac:dyDescent="0.35">
      <c r="AA3278"/>
      <c r="AB3278" s="9"/>
      <c r="CC3278"/>
      <c r="CO3278" s="9"/>
    </row>
    <row r="3279" spans="27:93" x14ac:dyDescent="0.35">
      <c r="AA3279"/>
      <c r="AB3279" s="9"/>
      <c r="CC3279"/>
      <c r="CO3279" s="9"/>
    </row>
    <row r="3280" spans="27:93" x14ac:dyDescent="0.35">
      <c r="AA3280"/>
      <c r="AB3280" s="9"/>
      <c r="CC3280"/>
      <c r="CO3280" s="9"/>
    </row>
    <row r="3281" spans="27:93" x14ac:dyDescent="0.35">
      <c r="AA3281"/>
      <c r="AB3281" s="9"/>
      <c r="CC3281"/>
      <c r="CO3281" s="9"/>
    </row>
    <row r="3282" spans="27:93" x14ac:dyDescent="0.35">
      <c r="AA3282"/>
      <c r="AB3282" s="9"/>
      <c r="CC3282"/>
      <c r="CO3282" s="9"/>
    </row>
    <row r="3283" spans="27:93" x14ac:dyDescent="0.35">
      <c r="AA3283"/>
      <c r="AB3283" s="9"/>
      <c r="CC3283"/>
      <c r="CO3283" s="9"/>
    </row>
    <row r="3284" spans="27:93" x14ac:dyDescent="0.35">
      <c r="AA3284"/>
      <c r="AB3284" s="9"/>
      <c r="CC3284"/>
      <c r="CO3284" s="9"/>
    </row>
    <row r="3285" spans="27:93" x14ac:dyDescent="0.35">
      <c r="AA3285"/>
      <c r="AB3285" s="9"/>
      <c r="CC3285"/>
      <c r="CO3285" s="9"/>
    </row>
    <row r="3286" spans="27:93" x14ac:dyDescent="0.35">
      <c r="AA3286"/>
      <c r="AB3286" s="9"/>
      <c r="CC3286"/>
      <c r="CO3286" s="9"/>
    </row>
    <row r="3287" spans="27:93" x14ac:dyDescent="0.35">
      <c r="AA3287"/>
      <c r="AB3287" s="9"/>
      <c r="CC3287"/>
      <c r="CO3287" s="9"/>
    </row>
    <row r="3288" spans="27:93" x14ac:dyDescent="0.35">
      <c r="AA3288"/>
      <c r="AB3288" s="9"/>
      <c r="CC3288"/>
      <c r="CO3288" s="9"/>
    </row>
    <row r="3289" spans="27:93" x14ac:dyDescent="0.35">
      <c r="AA3289"/>
      <c r="AB3289" s="9"/>
      <c r="CC3289"/>
      <c r="CO3289" s="9"/>
    </row>
    <row r="3290" spans="27:93" x14ac:dyDescent="0.35">
      <c r="AA3290"/>
      <c r="AB3290" s="9"/>
      <c r="CC3290"/>
      <c r="CO3290" s="9"/>
    </row>
    <row r="3291" spans="27:93" x14ac:dyDescent="0.35">
      <c r="AA3291"/>
      <c r="AB3291" s="9"/>
      <c r="CC3291"/>
      <c r="CO3291" s="9"/>
    </row>
    <row r="3292" spans="27:93" x14ac:dyDescent="0.35">
      <c r="AA3292"/>
      <c r="AB3292" s="9"/>
      <c r="CC3292"/>
      <c r="CO3292" s="9"/>
    </row>
    <row r="3293" spans="27:93" x14ac:dyDescent="0.35">
      <c r="AA3293"/>
      <c r="AB3293" s="9"/>
      <c r="CC3293"/>
      <c r="CO3293" s="9"/>
    </row>
    <row r="3294" spans="27:93" x14ac:dyDescent="0.35">
      <c r="AA3294"/>
      <c r="AB3294" s="9"/>
      <c r="CC3294"/>
      <c r="CO3294" s="9"/>
    </row>
    <row r="3295" spans="27:93" x14ac:dyDescent="0.35">
      <c r="AA3295"/>
      <c r="AB3295" s="9"/>
      <c r="CC3295"/>
      <c r="CO3295" s="9"/>
    </row>
    <row r="3296" spans="27:93" x14ac:dyDescent="0.35">
      <c r="AA3296"/>
      <c r="AB3296" s="9"/>
      <c r="CC3296"/>
      <c r="CO3296" s="9"/>
    </row>
    <row r="3297" spans="27:93" x14ac:dyDescent="0.35">
      <c r="AA3297"/>
      <c r="AB3297" s="9"/>
      <c r="CC3297"/>
      <c r="CO3297" s="9"/>
    </row>
    <row r="3298" spans="27:93" x14ac:dyDescent="0.35">
      <c r="AA3298"/>
      <c r="AB3298" s="9"/>
      <c r="CC3298"/>
      <c r="CO3298" s="9"/>
    </row>
    <row r="3299" spans="27:93" x14ac:dyDescent="0.35">
      <c r="AA3299"/>
      <c r="AB3299" s="9"/>
      <c r="CC3299"/>
      <c r="CO3299" s="9"/>
    </row>
    <row r="3300" spans="27:93" x14ac:dyDescent="0.35">
      <c r="AA3300"/>
      <c r="AB3300" s="9"/>
      <c r="CC3300"/>
      <c r="CO3300" s="9"/>
    </row>
    <row r="3301" spans="27:93" x14ac:dyDescent="0.35">
      <c r="AA3301"/>
      <c r="AB3301" s="9"/>
      <c r="CC3301"/>
      <c r="CO3301" s="9"/>
    </row>
    <row r="3302" spans="27:93" x14ac:dyDescent="0.35">
      <c r="AA3302"/>
      <c r="AB3302" s="9"/>
      <c r="CC3302"/>
      <c r="CO3302" s="9"/>
    </row>
    <row r="3303" spans="27:93" x14ac:dyDescent="0.35">
      <c r="AA3303"/>
      <c r="AB3303" s="9"/>
      <c r="CC3303"/>
      <c r="CO3303" s="9"/>
    </row>
    <row r="3304" spans="27:93" x14ac:dyDescent="0.35">
      <c r="AA3304"/>
      <c r="AB3304" s="9"/>
      <c r="CC3304"/>
      <c r="CO3304" s="9"/>
    </row>
    <row r="3305" spans="27:93" x14ac:dyDescent="0.35">
      <c r="AA3305"/>
      <c r="AB3305" s="9"/>
      <c r="CC3305"/>
      <c r="CO3305" s="9"/>
    </row>
    <row r="3306" spans="27:93" x14ac:dyDescent="0.35">
      <c r="AA3306"/>
      <c r="AB3306" s="9"/>
      <c r="CC3306"/>
      <c r="CO3306" s="9"/>
    </row>
    <row r="3307" spans="27:93" x14ac:dyDescent="0.35">
      <c r="AA3307"/>
      <c r="AB3307" s="9"/>
      <c r="CC3307"/>
      <c r="CO3307" s="9"/>
    </row>
    <row r="3308" spans="27:93" x14ac:dyDescent="0.35">
      <c r="AA3308"/>
      <c r="AB3308" s="9"/>
      <c r="CC3308"/>
      <c r="CO3308" s="9"/>
    </row>
    <row r="3309" spans="27:93" x14ac:dyDescent="0.35">
      <c r="AA3309"/>
      <c r="AB3309" s="9"/>
      <c r="CC3309"/>
      <c r="CO3309" s="9"/>
    </row>
    <row r="3310" spans="27:93" x14ac:dyDescent="0.35">
      <c r="AA3310"/>
      <c r="AB3310" s="9"/>
      <c r="CC3310"/>
      <c r="CO3310" s="9"/>
    </row>
    <row r="3311" spans="27:93" x14ac:dyDescent="0.35">
      <c r="AA3311"/>
      <c r="AB3311" s="9"/>
      <c r="CC3311"/>
      <c r="CO3311" s="9"/>
    </row>
    <row r="3312" spans="27:93" x14ac:dyDescent="0.35">
      <c r="AA3312"/>
      <c r="AB3312" s="9"/>
      <c r="CC3312"/>
      <c r="CO3312" s="9"/>
    </row>
    <row r="3313" spans="27:93" x14ac:dyDescent="0.35">
      <c r="AA3313"/>
      <c r="AB3313" s="9"/>
      <c r="CC3313"/>
      <c r="CO3313" s="9"/>
    </row>
    <row r="3314" spans="27:93" x14ac:dyDescent="0.35">
      <c r="AA3314"/>
      <c r="AB3314" s="9"/>
      <c r="CC3314"/>
      <c r="CO3314" s="9"/>
    </row>
    <row r="3315" spans="27:93" x14ac:dyDescent="0.35">
      <c r="AA3315"/>
      <c r="AB3315" s="9"/>
      <c r="CC3315"/>
      <c r="CO3315" s="9"/>
    </row>
    <row r="3316" spans="27:93" x14ac:dyDescent="0.35">
      <c r="AA3316"/>
      <c r="AB3316" s="9"/>
      <c r="CC3316"/>
      <c r="CO3316" s="9"/>
    </row>
    <row r="3317" spans="27:93" x14ac:dyDescent="0.35">
      <c r="AA3317"/>
      <c r="AB3317" s="9"/>
      <c r="CC3317"/>
      <c r="CO3317" s="9"/>
    </row>
    <row r="3318" spans="27:93" x14ac:dyDescent="0.35">
      <c r="AA3318"/>
      <c r="AB3318" s="9"/>
      <c r="CC3318"/>
      <c r="CO3318" s="9"/>
    </row>
    <row r="3319" spans="27:93" x14ac:dyDescent="0.35">
      <c r="AA3319"/>
      <c r="AB3319" s="9"/>
      <c r="CC3319"/>
      <c r="CO3319" s="9"/>
    </row>
    <row r="3320" spans="27:93" x14ac:dyDescent="0.35">
      <c r="AA3320"/>
      <c r="AB3320" s="9"/>
      <c r="CC3320"/>
      <c r="CO3320" s="9"/>
    </row>
    <row r="3321" spans="27:93" x14ac:dyDescent="0.35">
      <c r="AA3321"/>
      <c r="AB3321" s="9"/>
      <c r="CC3321"/>
      <c r="CO3321" s="9"/>
    </row>
    <row r="3322" spans="27:93" x14ac:dyDescent="0.35">
      <c r="AA3322"/>
      <c r="AB3322" s="9"/>
      <c r="CC3322"/>
      <c r="CO3322" s="9"/>
    </row>
    <row r="3323" spans="27:93" x14ac:dyDescent="0.35">
      <c r="AA3323"/>
      <c r="AB3323" s="9"/>
      <c r="CC3323"/>
      <c r="CO3323" s="9"/>
    </row>
    <row r="3324" spans="27:93" x14ac:dyDescent="0.35">
      <c r="AA3324"/>
      <c r="AB3324" s="9"/>
      <c r="CC3324"/>
      <c r="CO3324" s="9"/>
    </row>
    <row r="3325" spans="27:93" x14ac:dyDescent="0.35">
      <c r="AA3325"/>
      <c r="AB3325" s="9"/>
      <c r="CC3325"/>
      <c r="CO3325" s="9"/>
    </row>
    <row r="3326" spans="27:93" x14ac:dyDescent="0.35">
      <c r="AA3326"/>
      <c r="AB3326" s="9"/>
      <c r="CC3326"/>
      <c r="CO3326" s="9"/>
    </row>
    <row r="3327" spans="27:93" x14ac:dyDescent="0.35">
      <c r="AA3327"/>
      <c r="AB3327" s="9"/>
      <c r="CC3327"/>
      <c r="CO3327" s="9"/>
    </row>
    <row r="3328" spans="27:93" x14ac:dyDescent="0.35">
      <c r="AA3328"/>
      <c r="AB3328" s="9"/>
      <c r="CC3328"/>
      <c r="CO3328" s="9"/>
    </row>
    <row r="3329" spans="27:93" x14ac:dyDescent="0.35">
      <c r="AA3329"/>
      <c r="AB3329" s="9"/>
      <c r="CC3329"/>
      <c r="CO3329" s="9"/>
    </row>
    <row r="3330" spans="27:93" x14ac:dyDescent="0.35">
      <c r="AA3330"/>
      <c r="AB3330" s="9"/>
      <c r="CC3330"/>
      <c r="CO3330" s="9"/>
    </row>
    <row r="3331" spans="27:93" x14ac:dyDescent="0.35">
      <c r="AA3331"/>
      <c r="AB3331" s="9"/>
      <c r="CC3331"/>
      <c r="CO3331" s="9"/>
    </row>
    <row r="3332" spans="27:93" x14ac:dyDescent="0.35">
      <c r="AA3332"/>
      <c r="AB3332" s="9"/>
      <c r="CC3332"/>
      <c r="CO3332" s="9"/>
    </row>
    <row r="3333" spans="27:93" x14ac:dyDescent="0.35">
      <c r="AA3333"/>
      <c r="AB3333" s="9"/>
      <c r="CC3333"/>
      <c r="CO3333" s="9"/>
    </row>
    <row r="3334" spans="27:93" x14ac:dyDescent="0.35">
      <c r="AA3334"/>
      <c r="AB3334" s="9"/>
      <c r="CC3334"/>
      <c r="CO3334" s="9"/>
    </row>
    <row r="3335" spans="27:93" x14ac:dyDescent="0.35">
      <c r="AA3335"/>
      <c r="AB3335" s="9"/>
      <c r="CC3335"/>
      <c r="CO3335" s="9"/>
    </row>
    <row r="3336" spans="27:93" x14ac:dyDescent="0.35">
      <c r="AA3336"/>
      <c r="AB3336" s="9"/>
      <c r="CC3336"/>
      <c r="CO3336" s="9"/>
    </row>
    <row r="3337" spans="27:93" x14ac:dyDescent="0.35">
      <c r="AA3337"/>
      <c r="AB3337" s="9"/>
      <c r="CC3337"/>
      <c r="CO3337" s="9"/>
    </row>
    <row r="3338" spans="27:93" x14ac:dyDescent="0.35">
      <c r="AA3338"/>
      <c r="AB3338" s="9"/>
      <c r="CC3338"/>
      <c r="CO3338" s="9"/>
    </row>
    <row r="3339" spans="27:93" x14ac:dyDescent="0.35">
      <c r="AA3339"/>
      <c r="AB3339" s="9"/>
      <c r="CC3339"/>
      <c r="CO3339" s="9"/>
    </row>
    <row r="3340" spans="27:93" x14ac:dyDescent="0.35">
      <c r="AA3340"/>
      <c r="AB3340" s="9"/>
      <c r="CC3340"/>
      <c r="CO3340" s="9"/>
    </row>
    <row r="3341" spans="27:93" x14ac:dyDescent="0.35">
      <c r="AA3341"/>
      <c r="AB3341" s="9"/>
      <c r="CC3341"/>
      <c r="CO3341" s="9"/>
    </row>
    <row r="3342" spans="27:93" x14ac:dyDescent="0.35">
      <c r="AA3342"/>
      <c r="AB3342" s="9"/>
      <c r="CC3342"/>
      <c r="CO3342" s="9"/>
    </row>
    <row r="3343" spans="27:93" x14ac:dyDescent="0.35">
      <c r="AA3343"/>
      <c r="AB3343" s="9"/>
      <c r="CC3343"/>
      <c r="CO3343" s="9"/>
    </row>
    <row r="3344" spans="27:93" x14ac:dyDescent="0.35">
      <c r="AA3344"/>
      <c r="AB3344" s="9"/>
      <c r="CC3344"/>
      <c r="CO3344" s="9"/>
    </row>
    <row r="3345" spans="27:93" x14ac:dyDescent="0.35">
      <c r="AA3345"/>
      <c r="AB3345" s="9"/>
      <c r="CC3345"/>
      <c r="CO3345" s="9"/>
    </row>
    <row r="3346" spans="27:93" x14ac:dyDescent="0.35">
      <c r="AA3346"/>
      <c r="AB3346" s="9"/>
      <c r="CC3346"/>
      <c r="CO3346" s="9"/>
    </row>
    <row r="3347" spans="27:93" x14ac:dyDescent="0.35">
      <c r="AA3347"/>
      <c r="AB3347" s="9"/>
      <c r="CC3347"/>
      <c r="CO3347" s="9"/>
    </row>
    <row r="3348" spans="27:93" x14ac:dyDescent="0.35">
      <c r="AA3348"/>
      <c r="AB3348" s="9"/>
      <c r="CC3348"/>
      <c r="CO3348" s="9"/>
    </row>
    <row r="3349" spans="27:93" x14ac:dyDescent="0.35">
      <c r="AA3349"/>
      <c r="AB3349" s="9"/>
      <c r="CC3349"/>
      <c r="CO3349" s="9"/>
    </row>
    <row r="3350" spans="27:93" x14ac:dyDescent="0.35">
      <c r="AA3350"/>
      <c r="AB3350" s="9"/>
      <c r="CC3350"/>
      <c r="CO3350" s="9"/>
    </row>
    <row r="3351" spans="27:93" x14ac:dyDescent="0.35">
      <c r="AA3351"/>
      <c r="AB3351" s="9"/>
      <c r="CC3351"/>
      <c r="CO3351" s="9"/>
    </row>
    <row r="3352" spans="27:93" x14ac:dyDescent="0.35">
      <c r="AA3352"/>
      <c r="AB3352" s="9"/>
      <c r="CC3352"/>
      <c r="CO3352" s="9"/>
    </row>
    <row r="3353" spans="27:93" x14ac:dyDescent="0.35">
      <c r="AA3353"/>
      <c r="AB3353" s="9"/>
      <c r="CC3353"/>
      <c r="CO3353" s="9"/>
    </row>
    <row r="3354" spans="27:93" x14ac:dyDescent="0.35">
      <c r="AA3354"/>
      <c r="AB3354" s="9"/>
      <c r="CC3354"/>
      <c r="CO3354" s="9"/>
    </row>
    <row r="3355" spans="27:93" x14ac:dyDescent="0.35">
      <c r="AA3355"/>
      <c r="AB3355" s="9"/>
      <c r="CC3355"/>
      <c r="CO3355" s="9"/>
    </row>
    <row r="3356" spans="27:93" x14ac:dyDescent="0.35">
      <c r="AA3356"/>
      <c r="AB3356" s="9"/>
      <c r="CC3356"/>
      <c r="CO3356" s="9"/>
    </row>
    <row r="3357" spans="27:93" x14ac:dyDescent="0.35">
      <c r="AA3357"/>
      <c r="AB3357" s="9"/>
      <c r="CC3357"/>
      <c r="CO3357" s="9"/>
    </row>
    <row r="3358" spans="27:93" x14ac:dyDescent="0.35">
      <c r="AA3358"/>
      <c r="AB3358" s="9"/>
      <c r="CC3358"/>
      <c r="CO3358" s="9"/>
    </row>
    <row r="3359" spans="27:93" x14ac:dyDescent="0.35">
      <c r="AA3359"/>
      <c r="AB3359" s="9"/>
      <c r="CC3359"/>
      <c r="CO3359" s="9"/>
    </row>
    <row r="3360" spans="27:93" x14ac:dyDescent="0.35">
      <c r="AA3360"/>
      <c r="AB3360" s="9"/>
      <c r="CC3360"/>
      <c r="CO3360" s="9"/>
    </row>
    <row r="3361" spans="27:93" x14ac:dyDescent="0.35">
      <c r="AA3361"/>
      <c r="AB3361" s="9"/>
      <c r="CC3361"/>
      <c r="CO3361" s="9"/>
    </row>
    <row r="3362" spans="27:93" x14ac:dyDescent="0.35">
      <c r="AA3362"/>
      <c r="AB3362" s="9"/>
      <c r="CC3362"/>
      <c r="CO3362" s="9"/>
    </row>
    <row r="3363" spans="27:93" x14ac:dyDescent="0.35">
      <c r="AA3363"/>
      <c r="AB3363" s="9"/>
      <c r="CC3363"/>
      <c r="CO3363" s="9"/>
    </row>
    <row r="3364" spans="27:93" x14ac:dyDescent="0.35">
      <c r="AA3364"/>
      <c r="AB3364" s="9"/>
      <c r="CC3364"/>
      <c r="CO3364" s="9"/>
    </row>
    <row r="3365" spans="27:93" x14ac:dyDescent="0.35">
      <c r="AA3365"/>
      <c r="AB3365" s="9"/>
      <c r="CC3365"/>
      <c r="CO3365" s="9"/>
    </row>
    <row r="3366" spans="27:93" x14ac:dyDescent="0.35">
      <c r="AA3366"/>
      <c r="AB3366" s="9"/>
      <c r="CC3366"/>
      <c r="CO3366" s="9"/>
    </row>
    <row r="3367" spans="27:93" x14ac:dyDescent="0.35">
      <c r="AA3367"/>
      <c r="AB3367" s="9"/>
      <c r="CC3367"/>
      <c r="CO3367" s="9"/>
    </row>
    <row r="3368" spans="27:93" x14ac:dyDescent="0.35">
      <c r="AA3368"/>
      <c r="AB3368" s="9"/>
      <c r="CC3368"/>
      <c r="CO3368" s="9"/>
    </row>
    <row r="3369" spans="27:93" x14ac:dyDescent="0.35">
      <c r="AA3369"/>
      <c r="AB3369" s="9"/>
      <c r="CC3369"/>
      <c r="CO3369" s="9"/>
    </row>
    <row r="3370" spans="27:93" x14ac:dyDescent="0.35">
      <c r="AA3370"/>
      <c r="AB3370" s="9"/>
      <c r="CC3370"/>
      <c r="CO3370" s="9"/>
    </row>
    <row r="3371" spans="27:93" x14ac:dyDescent="0.35">
      <c r="AA3371"/>
      <c r="AB3371" s="9"/>
      <c r="CC3371"/>
      <c r="CO3371" s="9"/>
    </row>
    <row r="3372" spans="27:93" x14ac:dyDescent="0.35">
      <c r="AA3372"/>
      <c r="AB3372" s="9"/>
      <c r="CC3372"/>
      <c r="CO3372" s="9"/>
    </row>
    <row r="3373" spans="27:93" x14ac:dyDescent="0.35">
      <c r="AA3373"/>
      <c r="AB3373" s="9"/>
      <c r="CC3373"/>
      <c r="CO3373" s="9"/>
    </row>
    <row r="3374" spans="27:93" x14ac:dyDescent="0.35">
      <c r="AA3374"/>
      <c r="AB3374" s="9"/>
      <c r="CC3374"/>
      <c r="CO3374" s="9"/>
    </row>
    <row r="3375" spans="27:93" x14ac:dyDescent="0.35">
      <c r="AA3375"/>
      <c r="AB3375" s="9"/>
      <c r="CC3375"/>
      <c r="CO3375" s="9"/>
    </row>
    <row r="3376" spans="27:93" x14ac:dyDescent="0.35">
      <c r="AA3376"/>
      <c r="AB3376" s="9"/>
      <c r="CC3376"/>
      <c r="CO3376" s="9"/>
    </row>
    <row r="3377" spans="27:93" x14ac:dyDescent="0.35">
      <c r="AA3377"/>
      <c r="AB3377" s="9"/>
      <c r="CC3377"/>
      <c r="CO3377" s="9"/>
    </row>
    <row r="3378" spans="27:93" x14ac:dyDescent="0.35">
      <c r="AA3378"/>
      <c r="AB3378" s="9"/>
      <c r="CC3378"/>
      <c r="CO3378" s="9"/>
    </row>
    <row r="3379" spans="27:93" x14ac:dyDescent="0.35">
      <c r="AA3379"/>
      <c r="AB3379" s="9"/>
      <c r="CC3379"/>
      <c r="CO3379" s="9"/>
    </row>
    <row r="3380" spans="27:93" x14ac:dyDescent="0.35">
      <c r="AA3380"/>
      <c r="AB3380" s="9"/>
      <c r="CC3380"/>
      <c r="CO3380" s="9"/>
    </row>
    <row r="3381" spans="27:93" x14ac:dyDescent="0.35">
      <c r="AA3381"/>
      <c r="AB3381" s="9"/>
      <c r="CC3381"/>
      <c r="CO3381" s="9"/>
    </row>
    <row r="3382" spans="27:93" x14ac:dyDescent="0.35">
      <c r="AA3382"/>
      <c r="AB3382" s="9"/>
      <c r="CC3382"/>
      <c r="CO3382" s="9"/>
    </row>
    <row r="3383" spans="27:93" x14ac:dyDescent="0.35">
      <c r="AA3383"/>
      <c r="AB3383" s="9"/>
      <c r="CC3383"/>
      <c r="CO3383" s="9"/>
    </row>
    <row r="3384" spans="27:93" x14ac:dyDescent="0.35">
      <c r="AA3384"/>
      <c r="AB3384" s="9"/>
      <c r="CC3384"/>
      <c r="CO3384" s="9"/>
    </row>
    <row r="3385" spans="27:93" x14ac:dyDescent="0.35">
      <c r="AA3385"/>
      <c r="AB3385" s="9"/>
      <c r="CC3385"/>
      <c r="CO3385" s="9"/>
    </row>
    <row r="3386" spans="27:93" x14ac:dyDescent="0.35">
      <c r="AA3386"/>
      <c r="AB3386" s="9"/>
      <c r="CC3386"/>
      <c r="CO3386" s="9"/>
    </row>
    <row r="3387" spans="27:93" x14ac:dyDescent="0.35">
      <c r="AA3387"/>
      <c r="AB3387" s="9"/>
      <c r="CC3387"/>
      <c r="CO3387" s="9"/>
    </row>
    <row r="3388" spans="27:93" x14ac:dyDescent="0.35">
      <c r="AA3388"/>
      <c r="AB3388" s="9"/>
      <c r="CC3388"/>
      <c r="CO3388" s="9"/>
    </row>
    <row r="3389" spans="27:93" x14ac:dyDescent="0.35">
      <c r="AA3389"/>
      <c r="AB3389" s="9"/>
      <c r="CC3389"/>
      <c r="CO3389" s="9"/>
    </row>
    <row r="3390" spans="27:93" x14ac:dyDescent="0.35">
      <c r="AA3390"/>
      <c r="AB3390" s="9"/>
      <c r="CC3390"/>
      <c r="CO3390" s="9"/>
    </row>
    <row r="3391" spans="27:93" x14ac:dyDescent="0.35">
      <c r="AA3391"/>
      <c r="AB3391" s="9"/>
      <c r="CC3391"/>
      <c r="CO3391" s="9"/>
    </row>
    <row r="3392" spans="27:93" x14ac:dyDescent="0.35">
      <c r="AA3392"/>
      <c r="AB3392" s="9"/>
      <c r="CC3392"/>
      <c r="CO3392" s="9"/>
    </row>
    <row r="3393" spans="27:93" x14ac:dyDescent="0.35">
      <c r="AA3393"/>
      <c r="AB3393" s="9"/>
      <c r="CC3393"/>
      <c r="CO3393" s="9"/>
    </row>
    <row r="3394" spans="27:93" x14ac:dyDescent="0.35">
      <c r="AA3394"/>
      <c r="AB3394" s="9"/>
      <c r="CC3394"/>
      <c r="CO3394" s="9"/>
    </row>
    <row r="3395" spans="27:93" x14ac:dyDescent="0.35">
      <c r="AA3395"/>
      <c r="AB3395" s="9"/>
      <c r="CC3395"/>
      <c r="CO3395" s="9"/>
    </row>
    <row r="3396" spans="27:93" x14ac:dyDescent="0.35">
      <c r="AA3396"/>
      <c r="AB3396" s="9"/>
      <c r="CC3396"/>
      <c r="CO3396" s="9"/>
    </row>
    <row r="3397" spans="27:93" x14ac:dyDescent="0.35">
      <c r="AA3397"/>
      <c r="AB3397" s="9"/>
      <c r="CC3397"/>
      <c r="CO3397" s="9"/>
    </row>
    <row r="3398" spans="27:93" x14ac:dyDescent="0.35">
      <c r="AA3398"/>
      <c r="AB3398" s="9"/>
      <c r="CC3398"/>
      <c r="CO3398" s="9"/>
    </row>
    <row r="3399" spans="27:93" x14ac:dyDescent="0.35">
      <c r="AA3399"/>
      <c r="AB3399" s="9"/>
      <c r="CC3399"/>
      <c r="CO3399" s="9"/>
    </row>
    <row r="3400" spans="27:93" x14ac:dyDescent="0.35">
      <c r="AA3400"/>
      <c r="AB3400" s="9"/>
      <c r="CC3400"/>
      <c r="CO3400" s="9"/>
    </row>
    <row r="3401" spans="27:93" x14ac:dyDescent="0.35">
      <c r="AA3401"/>
      <c r="AB3401" s="9"/>
      <c r="CC3401"/>
      <c r="CO3401" s="9"/>
    </row>
    <row r="3402" spans="27:93" x14ac:dyDescent="0.35">
      <c r="AA3402"/>
      <c r="AB3402" s="9"/>
      <c r="CC3402"/>
      <c r="CO3402" s="9"/>
    </row>
    <row r="3403" spans="27:93" x14ac:dyDescent="0.35">
      <c r="AA3403"/>
      <c r="AB3403" s="9"/>
      <c r="CC3403"/>
      <c r="CO3403" s="9"/>
    </row>
    <row r="3404" spans="27:93" x14ac:dyDescent="0.35">
      <c r="AA3404"/>
      <c r="AB3404" s="9"/>
      <c r="CC3404"/>
      <c r="CO3404" s="9"/>
    </row>
    <row r="3405" spans="27:93" x14ac:dyDescent="0.35">
      <c r="AA3405"/>
      <c r="AB3405" s="9"/>
      <c r="CC3405"/>
      <c r="CO3405" s="9"/>
    </row>
    <row r="3406" spans="27:93" x14ac:dyDescent="0.35">
      <c r="AA3406"/>
      <c r="AB3406" s="9"/>
      <c r="CC3406"/>
      <c r="CO3406" s="9"/>
    </row>
    <row r="3407" spans="27:93" x14ac:dyDescent="0.35">
      <c r="AA3407"/>
      <c r="AB3407" s="9"/>
      <c r="CC3407"/>
      <c r="CO3407" s="9"/>
    </row>
    <row r="3408" spans="27:93" x14ac:dyDescent="0.35">
      <c r="AA3408"/>
      <c r="AB3408" s="9"/>
      <c r="CC3408"/>
      <c r="CO3408" s="9"/>
    </row>
    <row r="3409" spans="27:93" x14ac:dyDescent="0.35">
      <c r="AA3409"/>
      <c r="AB3409" s="9"/>
      <c r="CC3409"/>
      <c r="CO3409" s="9"/>
    </row>
    <row r="3410" spans="27:93" x14ac:dyDescent="0.35">
      <c r="AA3410"/>
      <c r="AB3410" s="9"/>
      <c r="CC3410"/>
      <c r="CO3410" s="9"/>
    </row>
    <row r="3411" spans="27:93" x14ac:dyDescent="0.35">
      <c r="AA3411"/>
      <c r="AB3411" s="9"/>
      <c r="CC3411"/>
      <c r="CO3411" s="9"/>
    </row>
    <row r="3412" spans="27:93" x14ac:dyDescent="0.35">
      <c r="AA3412"/>
      <c r="AB3412" s="9"/>
      <c r="CC3412"/>
      <c r="CO3412" s="9"/>
    </row>
    <row r="3413" spans="27:93" x14ac:dyDescent="0.35">
      <c r="AA3413"/>
      <c r="AB3413" s="9"/>
      <c r="CC3413"/>
      <c r="CO3413" s="9"/>
    </row>
    <row r="3414" spans="27:93" x14ac:dyDescent="0.35">
      <c r="AA3414"/>
      <c r="AB3414" s="9"/>
      <c r="CC3414"/>
      <c r="CO3414" s="9"/>
    </row>
    <row r="3415" spans="27:93" x14ac:dyDescent="0.35">
      <c r="AA3415"/>
      <c r="AB3415" s="9"/>
      <c r="CC3415"/>
      <c r="CO3415" s="9"/>
    </row>
    <row r="3416" spans="27:93" x14ac:dyDescent="0.35">
      <c r="AA3416"/>
      <c r="AB3416" s="9"/>
      <c r="CC3416"/>
      <c r="CO3416" s="9"/>
    </row>
    <row r="3417" spans="27:93" x14ac:dyDescent="0.35">
      <c r="AA3417"/>
      <c r="AB3417" s="9"/>
      <c r="CC3417"/>
      <c r="CO3417" s="9"/>
    </row>
    <row r="3418" spans="27:93" x14ac:dyDescent="0.35">
      <c r="AA3418"/>
      <c r="AB3418" s="9"/>
      <c r="CC3418"/>
      <c r="CO3418" s="9"/>
    </row>
    <row r="3419" spans="27:93" x14ac:dyDescent="0.35">
      <c r="AA3419"/>
      <c r="AB3419" s="9"/>
      <c r="CC3419"/>
      <c r="CO3419" s="9"/>
    </row>
    <row r="3420" spans="27:93" x14ac:dyDescent="0.35">
      <c r="AA3420"/>
      <c r="AB3420" s="9"/>
      <c r="CC3420"/>
      <c r="CO3420" s="9"/>
    </row>
    <row r="3421" spans="27:93" x14ac:dyDescent="0.35">
      <c r="AA3421"/>
      <c r="AB3421" s="9"/>
      <c r="CC3421"/>
      <c r="CO3421" s="9"/>
    </row>
    <row r="3422" spans="27:93" x14ac:dyDescent="0.35">
      <c r="AA3422"/>
      <c r="AB3422" s="9"/>
      <c r="CC3422"/>
      <c r="CO3422" s="9"/>
    </row>
    <row r="3423" spans="27:93" x14ac:dyDescent="0.35">
      <c r="AA3423"/>
      <c r="AB3423" s="9"/>
      <c r="CC3423"/>
      <c r="CO3423" s="9"/>
    </row>
    <row r="3424" spans="27:93" x14ac:dyDescent="0.35">
      <c r="AA3424"/>
      <c r="AB3424" s="9"/>
      <c r="CC3424"/>
      <c r="CO3424" s="9"/>
    </row>
    <row r="3425" spans="27:93" x14ac:dyDescent="0.35">
      <c r="AA3425"/>
      <c r="AB3425" s="9"/>
      <c r="CC3425"/>
      <c r="CO3425" s="9"/>
    </row>
    <row r="3426" spans="27:93" x14ac:dyDescent="0.35">
      <c r="AA3426"/>
      <c r="AB3426" s="9"/>
      <c r="CC3426"/>
      <c r="CO3426" s="9"/>
    </row>
    <row r="3427" spans="27:93" x14ac:dyDescent="0.35">
      <c r="AA3427"/>
      <c r="AB3427" s="9"/>
      <c r="CC3427"/>
      <c r="CO3427" s="9"/>
    </row>
    <row r="3428" spans="27:93" x14ac:dyDescent="0.35">
      <c r="AA3428"/>
      <c r="AB3428" s="9"/>
      <c r="CC3428"/>
      <c r="CO3428" s="9"/>
    </row>
    <row r="3429" spans="27:93" x14ac:dyDescent="0.35">
      <c r="AA3429"/>
      <c r="AB3429" s="9"/>
      <c r="CC3429"/>
      <c r="CO3429" s="9"/>
    </row>
    <row r="3430" spans="27:93" x14ac:dyDescent="0.35">
      <c r="AA3430"/>
      <c r="AB3430" s="9"/>
      <c r="CC3430"/>
      <c r="CO3430" s="9"/>
    </row>
    <row r="3431" spans="27:93" x14ac:dyDescent="0.35">
      <c r="AA3431"/>
      <c r="AB3431" s="9"/>
      <c r="CC3431"/>
      <c r="CO3431" s="9"/>
    </row>
    <row r="3432" spans="27:93" x14ac:dyDescent="0.35">
      <c r="AA3432"/>
      <c r="AB3432" s="9"/>
      <c r="CC3432"/>
      <c r="CO3432" s="9"/>
    </row>
    <row r="3433" spans="27:93" x14ac:dyDescent="0.35">
      <c r="AA3433"/>
      <c r="AB3433" s="9"/>
      <c r="CC3433"/>
      <c r="CO3433" s="9"/>
    </row>
    <row r="3434" spans="27:93" x14ac:dyDescent="0.35">
      <c r="AA3434"/>
      <c r="AB3434" s="9"/>
      <c r="CC3434"/>
      <c r="CO3434" s="9"/>
    </row>
    <row r="3435" spans="27:93" x14ac:dyDescent="0.35">
      <c r="AA3435"/>
      <c r="AB3435" s="9"/>
      <c r="CC3435"/>
      <c r="CO3435" s="9"/>
    </row>
    <row r="3436" spans="27:93" x14ac:dyDescent="0.35">
      <c r="AA3436"/>
      <c r="AB3436" s="9"/>
      <c r="CC3436"/>
      <c r="CO3436" s="9"/>
    </row>
    <row r="3437" spans="27:93" x14ac:dyDescent="0.35">
      <c r="AA3437"/>
      <c r="AB3437" s="9"/>
      <c r="CC3437"/>
      <c r="CO3437" s="9"/>
    </row>
    <row r="3438" spans="27:93" x14ac:dyDescent="0.35">
      <c r="AA3438"/>
      <c r="AB3438" s="9"/>
      <c r="CC3438"/>
      <c r="CO3438" s="9"/>
    </row>
    <row r="3439" spans="27:93" x14ac:dyDescent="0.35">
      <c r="AA3439"/>
      <c r="AB3439" s="9"/>
      <c r="CC3439"/>
      <c r="CO3439" s="9"/>
    </row>
    <row r="3440" spans="27:93" x14ac:dyDescent="0.35">
      <c r="AA3440"/>
      <c r="AB3440" s="9"/>
      <c r="CC3440"/>
      <c r="CO3440" s="9"/>
    </row>
    <row r="3441" spans="27:93" x14ac:dyDescent="0.35">
      <c r="AA3441"/>
      <c r="AB3441" s="9"/>
      <c r="CC3441"/>
      <c r="CO3441" s="9"/>
    </row>
    <row r="3442" spans="27:93" x14ac:dyDescent="0.35">
      <c r="AA3442"/>
      <c r="AB3442" s="9"/>
      <c r="CC3442"/>
      <c r="CO3442" s="9"/>
    </row>
    <row r="3443" spans="27:93" x14ac:dyDescent="0.35">
      <c r="AA3443"/>
      <c r="AB3443" s="9"/>
      <c r="CC3443"/>
      <c r="CO3443" s="9"/>
    </row>
    <row r="3444" spans="27:93" x14ac:dyDescent="0.35">
      <c r="AA3444"/>
      <c r="AB3444" s="9"/>
      <c r="CC3444"/>
      <c r="CO3444" s="9"/>
    </row>
    <row r="3445" spans="27:93" x14ac:dyDescent="0.35">
      <c r="AA3445"/>
      <c r="AB3445" s="9"/>
      <c r="CC3445"/>
      <c r="CO3445" s="9"/>
    </row>
    <row r="3446" spans="27:93" x14ac:dyDescent="0.35">
      <c r="AA3446"/>
      <c r="AB3446" s="9"/>
      <c r="CC3446"/>
      <c r="CO3446" s="9"/>
    </row>
    <row r="3447" spans="27:93" x14ac:dyDescent="0.35">
      <c r="AA3447"/>
      <c r="AB3447" s="9"/>
      <c r="CC3447"/>
      <c r="CO3447" s="9"/>
    </row>
    <row r="3448" spans="27:93" x14ac:dyDescent="0.35">
      <c r="AA3448"/>
      <c r="AB3448" s="9"/>
      <c r="CC3448"/>
      <c r="CO3448" s="9"/>
    </row>
    <row r="3449" spans="27:93" x14ac:dyDescent="0.35">
      <c r="AA3449"/>
      <c r="AB3449" s="9"/>
      <c r="CC3449"/>
      <c r="CO3449" s="9"/>
    </row>
    <row r="3450" spans="27:93" x14ac:dyDescent="0.35">
      <c r="AA3450"/>
      <c r="AB3450" s="9"/>
      <c r="CC3450"/>
      <c r="CO3450" s="9"/>
    </row>
    <row r="3451" spans="27:93" x14ac:dyDescent="0.35">
      <c r="AA3451"/>
      <c r="AB3451" s="9"/>
      <c r="CC3451"/>
      <c r="CO3451" s="9"/>
    </row>
    <row r="3452" spans="27:93" x14ac:dyDescent="0.35">
      <c r="AA3452"/>
      <c r="AB3452" s="9"/>
      <c r="CC3452"/>
      <c r="CO3452" s="9"/>
    </row>
    <row r="3453" spans="27:93" x14ac:dyDescent="0.35">
      <c r="AA3453"/>
      <c r="AB3453" s="9"/>
      <c r="CC3453"/>
      <c r="CO3453" s="9"/>
    </row>
    <row r="3454" spans="27:93" x14ac:dyDescent="0.35">
      <c r="AA3454"/>
      <c r="AB3454" s="9"/>
      <c r="CC3454"/>
      <c r="CO3454" s="9"/>
    </row>
    <row r="3455" spans="27:93" x14ac:dyDescent="0.35">
      <c r="AA3455"/>
      <c r="AB3455" s="9"/>
      <c r="CC3455"/>
      <c r="CO3455" s="9"/>
    </row>
    <row r="3456" spans="27:93" x14ac:dyDescent="0.35">
      <c r="AA3456"/>
      <c r="AB3456" s="9"/>
      <c r="CC3456"/>
      <c r="CO3456" s="9"/>
    </row>
    <row r="3457" spans="27:93" x14ac:dyDescent="0.35">
      <c r="AA3457"/>
      <c r="AB3457" s="9"/>
      <c r="CC3457"/>
      <c r="CO3457" s="9"/>
    </row>
    <row r="3458" spans="27:93" x14ac:dyDescent="0.35">
      <c r="AA3458"/>
      <c r="AB3458" s="9"/>
      <c r="CC3458"/>
      <c r="CO3458" s="9"/>
    </row>
    <row r="3459" spans="27:93" x14ac:dyDescent="0.35">
      <c r="AA3459"/>
      <c r="AB3459" s="9"/>
      <c r="CC3459"/>
      <c r="CO3459" s="9"/>
    </row>
    <row r="3460" spans="27:93" x14ac:dyDescent="0.35">
      <c r="AA3460"/>
      <c r="AB3460" s="9"/>
      <c r="CC3460"/>
      <c r="CO3460" s="9"/>
    </row>
    <row r="3461" spans="27:93" x14ac:dyDescent="0.35">
      <c r="AA3461"/>
      <c r="AB3461" s="9"/>
      <c r="CC3461"/>
      <c r="CO3461" s="9"/>
    </row>
    <row r="3462" spans="27:93" x14ac:dyDescent="0.35">
      <c r="AA3462"/>
      <c r="AB3462" s="9"/>
      <c r="CC3462"/>
      <c r="CO3462" s="9"/>
    </row>
    <row r="3463" spans="27:93" x14ac:dyDescent="0.35">
      <c r="AA3463"/>
      <c r="AB3463" s="9"/>
      <c r="CC3463"/>
      <c r="CO3463" s="9"/>
    </row>
    <row r="3464" spans="27:93" x14ac:dyDescent="0.35">
      <c r="AA3464"/>
      <c r="AB3464" s="9"/>
      <c r="CC3464"/>
      <c r="CO3464" s="9"/>
    </row>
    <row r="3465" spans="27:93" x14ac:dyDescent="0.35">
      <c r="AA3465"/>
      <c r="AB3465" s="9"/>
      <c r="CC3465"/>
      <c r="CO3465" s="9"/>
    </row>
    <row r="3466" spans="27:93" x14ac:dyDescent="0.35">
      <c r="AA3466"/>
      <c r="AB3466" s="9"/>
      <c r="CC3466"/>
      <c r="CO3466" s="9"/>
    </row>
    <row r="3467" spans="27:93" x14ac:dyDescent="0.35">
      <c r="AA3467"/>
      <c r="AB3467" s="9"/>
      <c r="CC3467"/>
      <c r="CO3467" s="9"/>
    </row>
    <row r="3468" spans="27:93" x14ac:dyDescent="0.35">
      <c r="AA3468"/>
      <c r="AB3468" s="9"/>
      <c r="CC3468"/>
      <c r="CO3468" s="9"/>
    </row>
    <row r="3469" spans="27:93" x14ac:dyDescent="0.35">
      <c r="AA3469"/>
      <c r="AB3469" s="9"/>
      <c r="CC3469"/>
      <c r="CO3469" s="9"/>
    </row>
    <row r="3470" spans="27:93" x14ac:dyDescent="0.35">
      <c r="AA3470"/>
      <c r="AB3470" s="9"/>
      <c r="CC3470"/>
      <c r="CO3470" s="9"/>
    </row>
    <row r="3471" spans="27:93" x14ac:dyDescent="0.35">
      <c r="AA3471"/>
      <c r="AB3471" s="9"/>
      <c r="CC3471"/>
      <c r="CO3471" s="9"/>
    </row>
    <row r="3472" spans="27:93" x14ac:dyDescent="0.35">
      <c r="AA3472"/>
      <c r="AB3472" s="9"/>
      <c r="CC3472"/>
      <c r="CO3472" s="9"/>
    </row>
    <row r="3473" spans="27:93" x14ac:dyDescent="0.35">
      <c r="AA3473"/>
      <c r="AB3473" s="9"/>
      <c r="CC3473"/>
      <c r="CO3473" s="9"/>
    </row>
    <row r="3474" spans="27:93" x14ac:dyDescent="0.35">
      <c r="AA3474"/>
      <c r="AB3474" s="9"/>
      <c r="CC3474"/>
      <c r="CO3474" s="9"/>
    </row>
    <row r="3475" spans="27:93" x14ac:dyDescent="0.35">
      <c r="AA3475"/>
      <c r="AB3475" s="9"/>
      <c r="CC3475"/>
      <c r="CO3475" s="9"/>
    </row>
    <row r="3476" spans="27:93" x14ac:dyDescent="0.35">
      <c r="AA3476"/>
      <c r="AB3476" s="9"/>
      <c r="CC3476"/>
      <c r="CO3476" s="9"/>
    </row>
    <row r="3477" spans="27:93" x14ac:dyDescent="0.35">
      <c r="AA3477"/>
      <c r="AB3477" s="9"/>
      <c r="CC3477"/>
      <c r="CO3477" s="9"/>
    </row>
    <row r="3478" spans="27:93" x14ac:dyDescent="0.35">
      <c r="AA3478"/>
      <c r="AB3478" s="9"/>
      <c r="CC3478"/>
      <c r="CO3478" s="9"/>
    </row>
    <row r="3479" spans="27:93" x14ac:dyDescent="0.35">
      <c r="AA3479"/>
      <c r="AB3479" s="9"/>
      <c r="CC3479"/>
      <c r="CO3479" s="9"/>
    </row>
    <row r="3480" spans="27:93" x14ac:dyDescent="0.35">
      <c r="AA3480"/>
      <c r="AB3480" s="9"/>
      <c r="CC3480"/>
      <c r="CO3480" s="9"/>
    </row>
    <row r="3481" spans="27:93" x14ac:dyDescent="0.35">
      <c r="AA3481"/>
      <c r="AB3481" s="9"/>
      <c r="CC3481"/>
      <c r="CO3481" s="9"/>
    </row>
    <row r="3482" spans="27:93" x14ac:dyDescent="0.35">
      <c r="AA3482"/>
      <c r="AB3482" s="9"/>
      <c r="CC3482"/>
      <c r="CO3482" s="9"/>
    </row>
    <row r="3483" spans="27:93" x14ac:dyDescent="0.35">
      <c r="AA3483"/>
      <c r="AB3483" s="9"/>
      <c r="CC3483"/>
      <c r="CO3483" s="9"/>
    </row>
    <row r="3484" spans="27:93" x14ac:dyDescent="0.35">
      <c r="AA3484"/>
      <c r="AB3484" s="9"/>
      <c r="CC3484"/>
      <c r="CO3484" s="9"/>
    </row>
    <row r="3485" spans="27:93" x14ac:dyDescent="0.35">
      <c r="AA3485"/>
      <c r="AB3485" s="9"/>
      <c r="CC3485"/>
      <c r="CO3485" s="9"/>
    </row>
    <row r="3486" spans="27:93" x14ac:dyDescent="0.35">
      <c r="AA3486"/>
      <c r="AB3486" s="9"/>
      <c r="CC3486"/>
      <c r="CO3486" s="9"/>
    </row>
    <row r="3487" spans="27:93" x14ac:dyDescent="0.35">
      <c r="AA3487"/>
      <c r="AB3487" s="9"/>
      <c r="CC3487"/>
      <c r="CO3487" s="9"/>
    </row>
    <row r="3488" spans="27:93" x14ac:dyDescent="0.35">
      <c r="AA3488"/>
      <c r="AB3488" s="9"/>
      <c r="CC3488"/>
      <c r="CO3488" s="9"/>
    </row>
    <row r="3489" spans="27:93" x14ac:dyDescent="0.35">
      <c r="AA3489"/>
      <c r="AB3489" s="9"/>
      <c r="CC3489"/>
      <c r="CO3489" s="9"/>
    </row>
    <row r="3490" spans="27:93" x14ac:dyDescent="0.35">
      <c r="AA3490"/>
      <c r="AB3490" s="9"/>
      <c r="CC3490"/>
      <c r="CO3490" s="9"/>
    </row>
    <row r="3491" spans="27:93" x14ac:dyDescent="0.35">
      <c r="AA3491"/>
      <c r="AB3491" s="9"/>
      <c r="CC3491"/>
      <c r="CO3491" s="9"/>
    </row>
    <row r="3492" spans="27:93" x14ac:dyDescent="0.35">
      <c r="AA3492"/>
      <c r="AB3492" s="9"/>
      <c r="CC3492"/>
      <c r="CO3492" s="9"/>
    </row>
    <row r="3493" spans="27:93" x14ac:dyDescent="0.35">
      <c r="AA3493"/>
      <c r="AB3493" s="9"/>
      <c r="CC3493"/>
      <c r="CO3493" s="9"/>
    </row>
    <row r="3494" spans="27:93" x14ac:dyDescent="0.35">
      <c r="AA3494"/>
      <c r="AB3494" s="9"/>
      <c r="CC3494"/>
      <c r="CO3494" s="9"/>
    </row>
    <row r="3495" spans="27:93" x14ac:dyDescent="0.35">
      <c r="AA3495"/>
      <c r="AB3495" s="9"/>
      <c r="CC3495"/>
      <c r="CO3495" s="9"/>
    </row>
    <row r="3496" spans="27:93" x14ac:dyDescent="0.35">
      <c r="AA3496"/>
      <c r="AB3496" s="9"/>
      <c r="CC3496"/>
      <c r="CO3496" s="9"/>
    </row>
    <row r="3497" spans="27:93" x14ac:dyDescent="0.35">
      <c r="AA3497"/>
      <c r="AB3497" s="9"/>
      <c r="CC3497"/>
      <c r="CO3497" s="9"/>
    </row>
    <row r="3498" spans="27:93" x14ac:dyDescent="0.35">
      <c r="AA3498"/>
      <c r="AB3498" s="9"/>
      <c r="CC3498"/>
      <c r="CO3498" s="9"/>
    </row>
    <row r="3499" spans="27:93" x14ac:dyDescent="0.35">
      <c r="AA3499"/>
      <c r="AB3499" s="9"/>
      <c r="CC3499"/>
      <c r="CO3499" s="9"/>
    </row>
    <row r="3500" spans="27:93" x14ac:dyDescent="0.35">
      <c r="AA3500"/>
      <c r="AB3500" s="9"/>
      <c r="CC3500"/>
      <c r="CO3500" s="9"/>
    </row>
    <row r="3501" spans="27:93" x14ac:dyDescent="0.35">
      <c r="AA3501"/>
      <c r="AB3501" s="9"/>
      <c r="CC3501"/>
      <c r="CO3501" s="9"/>
    </row>
    <row r="3502" spans="27:93" x14ac:dyDescent="0.35">
      <c r="AA3502"/>
      <c r="AB3502" s="9"/>
      <c r="CC3502"/>
      <c r="CO3502" s="9"/>
    </row>
    <row r="3503" spans="27:93" x14ac:dyDescent="0.35">
      <c r="AA3503"/>
      <c r="AB3503" s="9"/>
      <c r="CC3503"/>
      <c r="CO3503" s="9"/>
    </row>
    <row r="3504" spans="27:93" x14ac:dyDescent="0.35">
      <c r="AA3504"/>
      <c r="AB3504" s="9"/>
      <c r="CC3504"/>
      <c r="CO3504" s="9"/>
    </row>
    <row r="3505" spans="27:93" x14ac:dyDescent="0.35">
      <c r="AA3505"/>
      <c r="AB3505" s="9"/>
      <c r="CC3505"/>
      <c r="CO3505" s="9"/>
    </row>
    <row r="3506" spans="27:93" x14ac:dyDescent="0.35">
      <c r="AA3506"/>
      <c r="AB3506" s="9"/>
      <c r="CC3506"/>
      <c r="CO3506" s="9"/>
    </row>
    <row r="3507" spans="27:93" x14ac:dyDescent="0.35">
      <c r="AA3507"/>
      <c r="AB3507" s="9"/>
      <c r="CC3507"/>
      <c r="CO3507" s="9"/>
    </row>
    <row r="3508" spans="27:93" x14ac:dyDescent="0.35">
      <c r="AA3508"/>
      <c r="AB3508" s="9"/>
      <c r="CC3508"/>
      <c r="CO3508" s="9"/>
    </row>
    <row r="3509" spans="27:93" x14ac:dyDescent="0.35">
      <c r="AA3509"/>
      <c r="AB3509" s="9"/>
      <c r="CC3509"/>
      <c r="CO3509" s="9"/>
    </row>
    <row r="3510" spans="27:93" x14ac:dyDescent="0.35">
      <c r="AA3510"/>
      <c r="AB3510" s="9"/>
      <c r="CC3510"/>
      <c r="CO3510" s="9"/>
    </row>
    <row r="3511" spans="27:93" x14ac:dyDescent="0.35">
      <c r="AA3511"/>
      <c r="AB3511" s="9"/>
      <c r="CC3511"/>
      <c r="CO3511" s="9"/>
    </row>
    <row r="3512" spans="27:93" x14ac:dyDescent="0.35">
      <c r="AA3512"/>
      <c r="AB3512" s="9"/>
      <c r="CC3512"/>
      <c r="CO3512" s="9"/>
    </row>
    <row r="3513" spans="27:93" x14ac:dyDescent="0.35">
      <c r="AA3513"/>
      <c r="AB3513" s="9"/>
      <c r="CC3513"/>
      <c r="CO3513" s="9"/>
    </row>
    <row r="3514" spans="27:93" x14ac:dyDescent="0.35">
      <c r="AA3514"/>
      <c r="AB3514" s="9"/>
      <c r="CC3514"/>
      <c r="CO3514" s="9"/>
    </row>
    <row r="3515" spans="27:93" x14ac:dyDescent="0.35">
      <c r="AA3515"/>
      <c r="AB3515" s="9"/>
      <c r="CC3515"/>
      <c r="CO3515" s="9"/>
    </row>
    <row r="3516" spans="27:93" x14ac:dyDescent="0.35">
      <c r="AA3516"/>
      <c r="AB3516" s="9"/>
      <c r="CC3516"/>
      <c r="CO3516" s="9"/>
    </row>
    <row r="3517" spans="27:93" x14ac:dyDescent="0.35">
      <c r="AA3517"/>
      <c r="AB3517" s="9"/>
      <c r="CC3517"/>
      <c r="CO3517" s="9"/>
    </row>
    <row r="3518" spans="27:93" x14ac:dyDescent="0.35">
      <c r="AA3518"/>
      <c r="AB3518" s="9"/>
      <c r="CC3518"/>
      <c r="CO3518" s="9"/>
    </row>
    <row r="3519" spans="27:93" x14ac:dyDescent="0.35">
      <c r="AA3519"/>
      <c r="AB3519" s="9"/>
      <c r="CC3519"/>
      <c r="CO3519" s="9"/>
    </row>
    <row r="3520" spans="27:93" x14ac:dyDescent="0.35">
      <c r="AA3520"/>
      <c r="AB3520" s="9"/>
      <c r="CC3520"/>
      <c r="CO3520" s="9"/>
    </row>
    <row r="3521" spans="27:93" x14ac:dyDescent="0.35">
      <c r="AA3521"/>
      <c r="AB3521" s="9"/>
      <c r="CC3521"/>
      <c r="CO3521" s="9"/>
    </row>
    <row r="3522" spans="27:93" x14ac:dyDescent="0.35">
      <c r="AA3522"/>
      <c r="AB3522" s="9"/>
      <c r="CC3522"/>
      <c r="CO3522" s="9"/>
    </row>
    <row r="3523" spans="27:93" x14ac:dyDescent="0.35">
      <c r="AA3523"/>
      <c r="AB3523" s="9"/>
      <c r="CC3523"/>
      <c r="CO3523" s="9"/>
    </row>
    <row r="3524" spans="27:93" x14ac:dyDescent="0.35">
      <c r="AA3524"/>
      <c r="AB3524" s="9"/>
      <c r="CC3524"/>
      <c r="CO3524" s="9"/>
    </row>
    <row r="3525" spans="27:93" x14ac:dyDescent="0.35">
      <c r="AA3525"/>
      <c r="AB3525" s="9"/>
      <c r="CC3525"/>
      <c r="CO3525" s="9"/>
    </row>
    <row r="3526" spans="27:93" x14ac:dyDescent="0.35">
      <c r="AA3526"/>
      <c r="AB3526" s="9"/>
      <c r="CC3526"/>
      <c r="CO3526" s="9"/>
    </row>
    <row r="3527" spans="27:93" x14ac:dyDescent="0.35">
      <c r="AA3527"/>
      <c r="AB3527" s="9"/>
      <c r="CC3527"/>
      <c r="CO3527" s="9"/>
    </row>
    <row r="3528" spans="27:93" x14ac:dyDescent="0.35">
      <c r="AA3528"/>
      <c r="AB3528" s="9"/>
      <c r="CC3528"/>
      <c r="CO3528" s="9"/>
    </row>
    <row r="3529" spans="27:93" x14ac:dyDescent="0.35">
      <c r="AA3529"/>
      <c r="AB3529" s="9"/>
      <c r="CC3529"/>
      <c r="CO3529" s="9"/>
    </row>
    <row r="3530" spans="27:93" x14ac:dyDescent="0.35">
      <c r="AA3530"/>
      <c r="AB3530" s="9"/>
      <c r="CC3530"/>
      <c r="CO3530" s="9"/>
    </row>
    <row r="3531" spans="27:93" x14ac:dyDescent="0.35">
      <c r="AA3531"/>
      <c r="AB3531" s="9"/>
      <c r="CC3531"/>
      <c r="CO3531" s="9"/>
    </row>
    <row r="3532" spans="27:93" x14ac:dyDescent="0.35">
      <c r="AA3532"/>
      <c r="AB3532" s="9"/>
      <c r="CC3532"/>
      <c r="CO3532" s="9"/>
    </row>
    <row r="3533" spans="27:93" x14ac:dyDescent="0.35">
      <c r="AA3533"/>
      <c r="AB3533" s="9"/>
      <c r="CC3533"/>
      <c r="CO3533" s="9"/>
    </row>
    <row r="3534" spans="27:93" x14ac:dyDescent="0.35">
      <c r="AA3534"/>
      <c r="AB3534" s="9"/>
      <c r="CC3534"/>
      <c r="CO3534" s="9"/>
    </row>
    <row r="3535" spans="27:93" x14ac:dyDescent="0.35">
      <c r="AA3535"/>
      <c r="AB3535" s="9"/>
      <c r="CC3535"/>
      <c r="CO3535" s="9"/>
    </row>
    <row r="3536" spans="27:93" x14ac:dyDescent="0.35">
      <c r="AA3536"/>
      <c r="AB3536" s="9"/>
      <c r="CC3536"/>
      <c r="CO3536" s="9"/>
    </row>
    <row r="3537" spans="27:93" x14ac:dyDescent="0.35">
      <c r="AA3537"/>
      <c r="AB3537" s="9"/>
      <c r="CC3537"/>
      <c r="CO3537" s="9"/>
    </row>
    <row r="3538" spans="27:93" x14ac:dyDescent="0.35">
      <c r="AA3538"/>
      <c r="AB3538" s="9"/>
      <c r="CC3538"/>
      <c r="CO3538" s="9"/>
    </row>
    <row r="3539" spans="27:93" x14ac:dyDescent="0.35">
      <c r="AA3539"/>
      <c r="AB3539" s="9"/>
      <c r="CC3539"/>
      <c r="CO3539" s="9"/>
    </row>
    <row r="3540" spans="27:93" x14ac:dyDescent="0.35">
      <c r="AA3540"/>
      <c r="AB3540" s="9"/>
      <c r="CC3540"/>
      <c r="CO3540" s="9"/>
    </row>
    <row r="3541" spans="27:93" x14ac:dyDescent="0.35">
      <c r="AA3541"/>
      <c r="AB3541" s="9"/>
      <c r="CC3541"/>
      <c r="CO3541" s="9"/>
    </row>
    <row r="3542" spans="27:93" x14ac:dyDescent="0.35">
      <c r="AA3542"/>
      <c r="AB3542" s="9"/>
      <c r="CC3542"/>
      <c r="CO3542" s="9"/>
    </row>
    <row r="3543" spans="27:93" x14ac:dyDescent="0.35">
      <c r="AA3543"/>
      <c r="AB3543" s="9"/>
      <c r="CC3543"/>
      <c r="CO3543" s="9"/>
    </row>
    <row r="3544" spans="27:93" x14ac:dyDescent="0.35">
      <c r="AA3544"/>
      <c r="AB3544" s="9"/>
      <c r="CC3544"/>
      <c r="CO3544" s="9"/>
    </row>
    <row r="3545" spans="27:93" x14ac:dyDescent="0.35">
      <c r="AA3545"/>
      <c r="AB3545" s="9"/>
      <c r="CC3545"/>
      <c r="CO3545" s="9"/>
    </row>
    <row r="3546" spans="27:93" x14ac:dyDescent="0.35">
      <c r="AA3546"/>
      <c r="AB3546" s="9"/>
      <c r="CC3546"/>
      <c r="CO3546" s="9"/>
    </row>
    <row r="3547" spans="27:93" x14ac:dyDescent="0.35">
      <c r="AA3547"/>
      <c r="AB3547" s="9"/>
      <c r="CC3547"/>
      <c r="CO3547" s="9"/>
    </row>
    <row r="3548" spans="27:93" x14ac:dyDescent="0.35">
      <c r="AA3548"/>
      <c r="AB3548" s="9"/>
      <c r="CC3548"/>
      <c r="CO3548" s="9"/>
    </row>
    <row r="3549" spans="27:93" x14ac:dyDescent="0.35">
      <c r="AA3549"/>
      <c r="AB3549" s="9"/>
      <c r="CC3549"/>
      <c r="CO3549" s="9"/>
    </row>
    <row r="3550" spans="27:93" x14ac:dyDescent="0.35">
      <c r="AA3550"/>
      <c r="AB3550" s="9"/>
      <c r="CC3550"/>
      <c r="CO3550" s="9"/>
    </row>
    <row r="3551" spans="27:93" x14ac:dyDescent="0.35">
      <c r="AA3551"/>
      <c r="AB3551" s="9"/>
      <c r="CC3551"/>
      <c r="CO3551" s="9"/>
    </row>
    <row r="3552" spans="27:93" x14ac:dyDescent="0.35">
      <c r="AA3552"/>
      <c r="AB3552" s="9"/>
      <c r="CC3552"/>
      <c r="CO3552" s="9"/>
    </row>
    <row r="3553" spans="27:93" x14ac:dyDescent="0.35">
      <c r="AA3553"/>
      <c r="AB3553" s="9"/>
      <c r="CC3553"/>
      <c r="CO3553" s="9"/>
    </row>
    <row r="3554" spans="27:93" x14ac:dyDescent="0.35">
      <c r="AA3554"/>
      <c r="AB3554" s="9"/>
      <c r="CC3554"/>
      <c r="CO3554" s="9"/>
    </row>
    <row r="3555" spans="27:93" x14ac:dyDescent="0.35">
      <c r="AA3555"/>
      <c r="AB3555" s="9"/>
      <c r="CC3555"/>
      <c r="CO3555" s="9"/>
    </row>
    <row r="3556" spans="27:93" x14ac:dyDescent="0.35">
      <c r="AA3556"/>
      <c r="AB3556" s="9"/>
      <c r="CC3556"/>
      <c r="CO3556" s="9"/>
    </row>
    <row r="3557" spans="27:93" x14ac:dyDescent="0.35">
      <c r="AA3557"/>
      <c r="AB3557" s="9"/>
      <c r="CC3557"/>
      <c r="CO3557" s="9"/>
    </row>
    <row r="3558" spans="27:93" x14ac:dyDescent="0.35">
      <c r="AA3558"/>
      <c r="AB3558" s="9"/>
      <c r="CC3558"/>
      <c r="CO3558" s="9"/>
    </row>
    <row r="3559" spans="27:93" x14ac:dyDescent="0.35">
      <c r="AA3559"/>
      <c r="AB3559" s="9"/>
      <c r="CC3559"/>
      <c r="CO3559" s="9"/>
    </row>
    <row r="3560" spans="27:93" x14ac:dyDescent="0.35">
      <c r="AA3560"/>
      <c r="AB3560" s="9"/>
      <c r="CC3560"/>
      <c r="CO3560" s="9"/>
    </row>
    <row r="3561" spans="27:93" x14ac:dyDescent="0.35">
      <c r="AA3561"/>
      <c r="AB3561" s="9"/>
      <c r="CC3561"/>
      <c r="CO3561" s="9"/>
    </row>
    <row r="3562" spans="27:93" x14ac:dyDescent="0.35">
      <c r="AA3562"/>
      <c r="AB3562" s="9"/>
      <c r="CC3562"/>
      <c r="CO3562" s="9"/>
    </row>
    <row r="3563" spans="27:93" x14ac:dyDescent="0.35">
      <c r="AA3563"/>
      <c r="AB3563" s="9"/>
      <c r="CC3563"/>
      <c r="CO3563" s="9"/>
    </row>
    <row r="3564" spans="27:93" x14ac:dyDescent="0.35">
      <c r="AA3564"/>
      <c r="AB3564" s="9"/>
      <c r="CC3564"/>
      <c r="CO3564" s="9"/>
    </row>
    <row r="3565" spans="27:93" x14ac:dyDescent="0.35">
      <c r="AA3565"/>
      <c r="AB3565" s="9"/>
      <c r="CC3565"/>
      <c r="CO3565" s="9"/>
    </row>
    <row r="3566" spans="27:93" x14ac:dyDescent="0.35">
      <c r="AA3566"/>
      <c r="AB3566" s="9"/>
      <c r="CC3566"/>
      <c r="CO3566" s="9"/>
    </row>
    <row r="3567" spans="27:93" x14ac:dyDescent="0.35">
      <c r="AA3567"/>
      <c r="AB3567" s="9"/>
      <c r="CC3567"/>
      <c r="CO3567" s="9"/>
    </row>
    <row r="3568" spans="27:93" x14ac:dyDescent="0.35">
      <c r="AA3568"/>
      <c r="AB3568" s="9"/>
      <c r="CC3568"/>
      <c r="CO3568" s="9"/>
    </row>
    <row r="3569" spans="27:93" x14ac:dyDescent="0.35">
      <c r="AA3569"/>
      <c r="AB3569" s="9"/>
      <c r="CC3569"/>
      <c r="CO3569" s="9"/>
    </row>
    <row r="3570" spans="27:93" x14ac:dyDescent="0.35">
      <c r="AA3570"/>
      <c r="AB3570" s="9"/>
      <c r="CC3570"/>
      <c r="CO3570" s="9"/>
    </row>
    <row r="3571" spans="27:93" x14ac:dyDescent="0.35">
      <c r="AA3571"/>
      <c r="AB3571" s="9"/>
      <c r="CC3571"/>
      <c r="CO3571" s="9"/>
    </row>
    <row r="3572" spans="27:93" x14ac:dyDescent="0.35">
      <c r="AA3572"/>
      <c r="AB3572" s="9"/>
      <c r="CC3572"/>
      <c r="CO3572" s="9"/>
    </row>
    <row r="3573" spans="27:93" x14ac:dyDescent="0.35">
      <c r="AA3573"/>
      <c r="AB3573" s="9"/>
      <c r="CC3573"/>
      <c r="CO3573" s="9"/>
    </row>
    <row r="3574" spans="27:93" x14ac:dyDescent="0.35">
      <c r="AA3574"/>
      <c r="AB3574" s="9"/>
      <c r="CC3574"/>
      <c r="CO3574" s="9"/>
    </row>
    <row r="3575" spans="27:93" x14ac:dyDescent="0.35">
      <c r="AA3575"/>
      <c r="AB3575" s="9"/>
      <c r="CC3575"/>
      <c r="CO3575" s="9"/>
    </row>
    <row r="3576" spans="27:93" x14ac:dyDescent="0.35">
      <c r="AA3576"/>
      <c r="AB3576" s="9"/>
      <c r="CC3576"/>
      <c r="CO3576" s="9"/>
    </row>
    <row r="3577" spans="27:93" x14ac:dyDescent="0.35">
      <c r="AA3577"/>
      <c r="AB3577" s="9"/>
      <c r="CC3577"/>
      <c r="CO3577" s="9"/>
    </row>
    <row r="3578" spans="27:93" x14ac:dyDescent="0.35">
      <c r="AA3578"/>
      <c r="AB3578" s="9"/>
      <c r="CC3578"/>
      <c r="CO3578" s="9"/>
    </row>
    <row r="3579" spans="27:93" x14ac:dyDescent="0.35">
      <c r="AA3579"/>
      <c r="AB3579" s="9"/>
      <c r="CC3579"/>
      <c r="CO3579" s="9"/>
    </row>
    <row r="3580" spans="27:93" x14ac:dyDescent="0.35">
      <c r="AA3580"/>
      <c r="AB3580" s="9"/>
      <c r="CC3580"/>
      <c r="CO3580" s="9"/>
    </row>
    <row r="3581" spans="27:93" x14ac:dyDescent="0.35">
      <c r="AA3581"/>
      <c r="AB3581" s="9"/>
      <c r="CC3581"/>
      <c r="CO3581" s="9"/>
    </row>
    <row r="3582" spans="27:93" x14ac:dyDescent="0.35">
      <c r="AA3582"/>
      <c r="AB3582" s="9"/>
      <c r="CC3582"/>
      <c r="CO3582" s="9"/>
    </row>
    <row r="3583" spans="27:93" x14ac:dyDescent="0.35">
      <c r="AA3583"/>
      <c r="AB3583" s="9"/>
      <c r="CC3583"/>
      <c r="CO3583" s="9"/>
    </row>
    <row r="3584" spans="27:93" x14ac:dyDescent="0.35">
      <c r="AA3584"/>
      <c r="AB3584" s="9"/>
      <c r="CC3584"/>
      <c r="CO3584" s="9"/>
    </row>
    <row r="3585" spans="27:93" x14ac:dyDescent="0.35">
      <c r="AA3585"/>
      <c r="AB3585" s="9"/>
      <c r="CC3585"/>
      <c r="CO3585" s="9"/>
    </row>
    <row r="3586" spans="27:93" x14ac:dyDescent="0.35">
      <c r="AA3586"/>
      <c r="AB3586" s="9"/>
      <c r="CC3586"/>
      <c r="CO3586" s="9"/>
    </row>
    <row r="3587" spans="27:93" x14ac:dyDescent="0.35">
      <c r="AA3587"/>
      <c r="AB3587" s="9"/>
      <c r="CC3587"/>
      <c r="CO3587" s="9"/>
    </row>
    <row r="3588" spans="27:93" x14ac:dyDescent="0.35">
      <c r="AA3588"/>
      <c r="AB3588" s="9"/>
      <c r="CC3588"/>
      <c r="CO3588" s="9"/>
    </row>
    <row r="3589" spans="27:93" x14ac:dyDescent="0.35">
      <c r="AA3589"/>
      <c r="AB3589" s="9"/>
      <c r="CC3589"/>
      <c r="CO3589" s="9"/>
    </row>
    <row r="3590" spans="27:93" x14ac:dyDescent="0.35">
      <c r="AA3590"/>
      <c r="AB3590" s="9"/>
      <c r="CC3590"/>
      <c r="CO3590" s="9"/>
    </row>
    <row r="3591" spans="27:93" x14ac:dyDescent="0.35">
      <c r="AA3591"/>
      <c r="AB3591" s="9"/>
      <c r="CC3591"/>
      <c r="CO3591" s="9"/>
    </row>
    <row r="3592" spans="27:93" x14ac:dyDescent="0.35">
      <c r="AA3592"/>
      <c r="AB3592" s="9"/>
      <c r="CC3592"/>
      <c r="CO3592" s="9"/>
    </row>
    <row r="3593" spans="27:93" x14ac:dyDescent="0.35">
      <c r="AA3593"/>
      <c r="AB3593" s="9"/>
      <c r="CC3593"/>
      <c r="CO3593" s="9"/>
    </row>
    <row r="3594" spans="27:93" x14ac:dyDescent="0.35">
      <c r="AA3594"/>
      <c r="AB3594" s="9"/>
      <c r="CC3594"/>
      <c r="CO3594" s="9"/>
    </row>
    <row r="3595" spans="27:93" x14ac:dyDescent="0.35">
      <c r="AA3595"/>
      <c r="AB3595" s="9"/>
      <c r="CC3595"/>
      <c r="CO3595" s="9"/>
    </row>
    <row r="3596" spans="27:93" x14ac:dyDescent="0.35">
      <c r="AA3596"/>
      <c r="AB3596" s="9"/>
      <c r="CC3596"/>
      <c r="CO3596" s="9"/>
    </row>
    <row r="3597" spans="27:93" x14ac:dyDescent="0.35">
      <c r="AA3597"/>
      <c r="AB3597" s="9"/>
      <c r="CC3597"/>
      <c r="CO3597" s="9"/>
    </row>
    <row r="3598" spans="27:93" x14ac:dyDescent="0.35">
      <c r="AA3598"/>
      <c r="AB3598" s="9"/>
      <c r="CC3598"/>
      <c r="CO3598" s="9"/>
    </row>
    <row r="3599" spans="27:93" x14ac:dyDescent="0.35">
      <c r="AA3599"/>
      <c r="AB3599" s="9"/>
      <c r="CC3599"/>
      <c r="CO3599" s="9"/>
    </row>
    <row r="3600" spans="27:93" x14ac:dyDescent="0.35">
      <c r="AA3600"/>
      <c r="AB3600" s="9"/>
      <c r="CC3600"/>
      <c r="CO3600" s="9"/>
    </row>
    <row r="3601" spans="27:93" x14ac:dyDescent="0.35">
      <c r="AA3601"/>
      <c r="AB3601" s="9"/>
      <c r="CC3601"/>
      <c r="CO3601" s="9"/>
    </row>
    <row r="3602" spans="27:93" x14ac:dyDescent="0.35">
      <c r="AA3602"/>
      <c r="AB3602" s="9"/>
      <c r="CC3602"/>
      <c r="CO3602" s="9"/>
    </row>
    <row r="3603" spans="27:93" x14ac:dyDescent="0.35">
      <c r="AA3603"/>
      <c r="AB3603" s="9"/>
      <c r="CC3603"/>
      <c r="CO3603" s="9"/>
    </row>
    <row r="3604" spans="27:93" x14ac:dyDescent="0.35">
      <c r="AA3604"/>
      <c r="AB3604" s="9"/>
      <c r="CC3604"/>
      <c r="CO3604" s="9"/>
    </row>
    <row r="3605" spans="27:93" x14ac:dyDescent="0.35">
      <c r="AA3605"/>
      <c r="AB3605" s="9"/>
      <c r="CC3605"/>
      <c r="CO3605" s="9"/>
    </row>
    <row r="3606" spans="27:93" x14ac:dyDescent="0.35">
      <c r="AA3606"/>
      <c r="AB3606" s="9"/>
      <c r="CC3606"/>
      <c r="CO3606" s="9"/>
    </row>
    <row r="3607" spans="27:93" x14ac:dyDescent="0.35">
      <c r="AA3607"/>
      <c r="AB3607" s="9"/>
      <c r="CC3607"/>
      <c r="CO3607" s="9"/>
    </row>
    <row r="3608" spans="27:93" x14ac:dyDescent="0.35">
      <c r="AA3608"/>
      <c r="AB3608" s="9"/>
      <c r="CC3608"/>
      <c r="CO3608" s="9"/>
    </row>
    <row r="3609" spans="27:93" x14ac:dyDescent="0.35">
      <c r="AA3609"/>
      <c r="AB3609" s="9"/>
      <c r="CC3609"/>
      <c r="CO3609" s="9"/>
    </row>
    <row r="3610" spans="27:93" x14ac:dyDescent="0.35">
      <c r="AA3610"/>
      <c r="AB3610" s="9"/>
      <c r="CC3610"/>
      <c r="CO3610" s="9"/>
    </row>
    <row r="3611" spans="27:93" x14ac:dyDescent="0.35">
      <c r="AA3611"/>
      <c r="AB3611" s="9"/>
      <c r="CC3611"/>
      <c r="CO3611" s="9"/>
    </row>
    <row r="3612" spans="27:93" x14ac:dyDescent="0.35">
      <c r="AA3612"/>
      <c r="AB3612" s="9"/>
      <c r="CC3612"/>
      <c r="CO3612" s="9"/>
    </row>
    <row r="3613" spans="27:93" x14ac:dyDescent="0.35">
      <c r="AA3613"/>
      <c r="AB3613" s="9"/>
      <c r="CC3613"/>
      <c r="CO3613" s="9"/>
    </row>
    <row r="3614" spans="27:93" x14ac:dyDescent="0.35">
      <c r="AA3614"/>
      <c r="AB3614" s="9"/>
      <c r="CC3614"/>
      <c r="CO3614" s="9"/>
    </row>
    <row r="3615" spans="27:93" x14ac:dyDescent="0.35">
      <c r="AA3615"/>
      <c r="AB3615" s="9"/>
      <c r="CC3615"/>
      <c r="CO3615" s="9"/>
    </row>
    <row r="3616" spans="27:93" x14ac:dyDescent="0.35">
      <c r="AA3616"/>
      <c r="AB3616" s="9"/>
      <c r="CC3616"/>
      <c r="CO3616" s="9"/>
    </row>
    <row r="3617" spans="27:93" x14ac:dyDescent="0.35">
      <c r="AA3617"/>
      <c r="AB3617" s="9"/>
      <c r="CC3617"/>
      <c r="CO3617" s="9"/>
    </row>
    <row r="3618" spans="27:93" x14ac:dyDescent="0.35">
      <c r="AA3618"/>
      <c r="AB3618" s="9"/>
      <c r="CC3618"/>
      <c r="CO3618" s="9"/>
    </row>
    <row r="3619" spans="27:93" x14ac:dyDescent="0.35">
      <c r="AA3619"/>
      <c r="AB3619" s="9"/>
      <c r="CC3619"/>
      <c r="CO3619" s="9"/>
    </row>
    <row r="3620" spans="27:93" x14ac:dyDescent="0.35">
      <c r="AA3620"/>
      <c r="AB3620" s="9"/>
      <c r="CC3620"/>
      <c r="CO3620" s="9"/>
    </row>
    <row r="3621" spans="27:93" x14ac:dyDescent="0.35">
      <c r="AA3621"/>
      <c r="AB3621" s="9"/>
      <c r="CC3621"/>
      <c r="CO3621" s="9"/>
    </row>
    <row r="3622" spans="27:93" x14ac:dyDescent="0.35">
      <c r="AA3622"/>
      <c r="AB3622" s="9"/>
      <c r="CC3622"/>
      <c r="CO3622" s="9"/>
    </row>
    <row r="3623" spans="27:93" x14ac:dyDescent="0.35">
      <c r="AA3623"/>
      <c r="AB3623" s="9"/>
      <c r="CC3623"/>
      <c r="CO3623" s="9"/>
    </row>
    <row r="3624" spans="27:93" x14ac:dyDescent="0.35">
      <c r="AA3624"/>
      <c r="AB3624" s="9"/>
      <c r="CC3624"/>
      <c r="CO3624" s="9"/>
    </row>
    <row r="3625" spans="27:93" x14ac:dyDescent="0.35">
      <c r="AA3625"/>
      <c r="AB3625" s="9"/>
      <c r="CC3625"/>
      <c r="CO3625" s="9"/>
    </row>
    <row r="3626" spans="27:93" x14ac:dyDescent="0.35">
      <c r="AA3626"/>
      <c r="AB3626" s="9"/>
      <c r="CC3626"/>
      <c r="CO3626" s="9"/>
    </row>
    <row r="3627" spans="27:93" x14ac:dyDescent="0.35">
      <c r="AA3627"/>
      <c r="AB3627" s="9"/>
      <c r="CC3627"/>
      <c r="CO3627" s="9"/>
    </row>
    <row r="3628" spans="27:93" x14ac:dyDescent="0.35">
      <c r="AA3628"/>
      <c r="AB3628" s="9"/>
      <c r="CC3628"/>
      <c r="CO3628" s="9"/>
    </row>
    <row r="3629" spans="27:93" x14ac:dyDescent="0.35">
      <c r="AA3629"/>
      <c r="AB3629" s="9"/>
      <c r="CC3629"/>
      <c r="CO3629" s="9"/>
    </row>
    <row r="3630" spans="27:93" x14ac:dyDescent="0.35">
      <c r="AA3630"/>
      <c r="AB3630" s="9"/>
      <c r="CC3630"/>
      <c r="CO3630" s="9"/>
    </row>
    <row r="3631" spans="27:93" x14ac:dyDescent="0.35">
      <c r="AA3631"/>
      <c r="AB3631" s="9"/>
      <c r="CC3631"/>
      <c r="CO3631" s="9"/>
    </row>
    <row r="3632" spans="27:93" x14ac:dyDescent="0.35">
      <c r="AA3632"/>
      <c r="AB3632" s="9"/>
      <c r="CC3632"/>
      <c r="CO3632" s="9"/>
    </row>
    <row r="3633" spans="27:93" x14ac:dyDescent="0.35">
      <c r="AA3633"/>
      <c r="AB3633" s="9"/>
      <c r="CC3633"/>
      <c r="CO3633" s="9"/>
    </row>
    <row r="3634" spans="27:93" x14ac:dyDescent="0.35">
      <c r="AA3634"/>
      <c r="AB3634" s="9"/>
      <c r="CC3634"/>
      <c r="CO3634" s="9"/>
    </row>
    <row r="3635" spans="27:93" x14ac:dyDescent="0.35">
      <c r="AA3635"/>
      <c r="AB3635" s="9"/>
      <c r="CC3635"/>
      <c r="CO3635" s="9"/>
    </row>
    <row r="3636" spans="27:93" x14ac:dyDescent="0.35">
      <c r="AA3636"/>
      <c r="AB3636" s="9"/>
      <c r="CC3636"/>
      <c r="CO3636" s="9"/>
    </row>
    <row r="3637" spans="27:93" x14ac:dyDescent="0.35">
      <c r="AA3637"/>
      <c r="AB3637" s="9"/>
      <c r="CC3637"/>
      <c r="CO3637" s="9"/>
    </row>
    <row r="3638" spans="27:93" x14ac:dyDescent="0.35">
      <c r="AA3638"/>
      <c r="AB3638" s="9"/>
      <c r="CC3638"/>
      <c r="CO3638" s="9"/>
    </row>
    <row r="3639" spans="27:93" x14ac:dyDescent="0.35">
      <c r="AA3639"/>
      <c r="AB3639" s="9"/>
      <c r="CC3639"/>
      <c r="CO3639" s="9"/>
    </row>
    <row r="3640" spans="27:93" x14ac:dyDescent="0.35">
      <c r="AA3640"/>
      <c r="AB3640" s="9"/>
      <c r="CC3640"/>
      <c r="CO3640" s="9"/>
    </row>
    <row r="3641" spans="27:93" x14ac:dyDescent="0.35">
      <c r="AA3641"/>
      <c r="AB3641" s="9"/>
      <c r="CC3641"/>
      <c r="CO3641" s="9"/>
    </row>
    <row r="3642" spans="27:93" x14ac:dyDescent="0.35">
      <c r="AA3642"/>
      <c r="AB3642" s="9"/>
      <c r="CC3642"/>
      <c r="CO3642" s="9"/>
    </row>
    <row r="3643" spans="27:93" x14ac:dyDescent="0.35">
      <c r="AA3643"/>
      <c r="AB3643" s="9"/>
      <c r="CC3643"/>
      <c r="CO3643" s="9"/>
    </row>
    <row r="3644" spans="27:93" x14ac:dyDescent="0.35">
      <c r="AA3644"/>
      <c r="AB3644" s="9"/>
      <c r="CC3644"/>
      <c r="CO3644" s="9"/>
    </row>
    <row r="3645" spans="27:93" x14ac:dyDescent="0.35">
      <c r="AA3645"/>
      <c r="AB3645" s="9"/>
      <c r="CC3645"/>
      <c r="CO3645" s="9"/>
    </row>
    <row r="3646" spans="27:93" x14ac:dyDescent="0.35">
      <c r="AA3646"/>
      <c r="AB3646" s="9"/>
      <c r="CC3646"/>
      <c r="CO3646" s="9"/>
    </row>
    <row r="3647" spans="27:93" x14ac:dyDescent="0.35">
      <c r="AA3647"/>
      <c r="AB3647" s="9"/>
      <c r="CC3647"/>
      <c r="CO3647" s="9"/>
    </row>
    <row r="3648" spans="27:93" x14ac:dyDescent="0.35">
      <c r="AA3648"/>
      <c r="AB3648" s="9"/>
      <c r="CC3648"/>
      <c r="CO3648" s="9"/>
    </row>
    <row r="3649" spans="27:93" x14ac:dyDescent="0.35">
      <c r="AA3649"/>
      <c r="AB3649" s="9"/>
      <c r="CC3649"/>
      <c r="CO3649" s="9"/>
    </row>
    <row r="3650" spans="27:93" x14ac:dyDescent="0.35">
      <c r="AA3650"/>
      <c r="AB3650" s="9"/>
      <c r="CC3650"/>
      <c r="CO3650" s="9"/>
    </row>
    <row r="3651" spans="27:93" x14ac:dyDescent="0.35">
      <c r="AA3651"/>
      <c r="AB3651" s="9"/>
      <c r="CC3651"/>
      <c r="CO3651" s="9"/>
    </row>
    <row r="3652" spans="27:93" x14ac:dyDescent="0.35">
      <c r="AA3652"/>
      <c r="AB3652" s="9"/>
      <c r="CC3652"/>
      <c r="CO3652" s="9"/>
    </row>
    <row r="3653" spans="27:93" x14ac:dyDescent="0.35">
      <c r="AA3653"/>
      <c r="AB3653" s="9"/>
      <c r="CC3653"/>
      <c r="CO3653" s="9"/>
    </row>
    <row r="3654" spans="27:93" x14ac:dyDescent="0.35">
      <c r="AA3654"/>
      <c r="AB3654" s="9"/>
      <c r="CC3654"/>
      <c r="CO3654" s="9"/>
    </row>
    <row r="3655" spans="27:93" x14ac:dyDescent="0.35">
      <c r="AA3655"/>
      <c r="AB3655" s="9"/>
      <c r="CC3655"/>
      <c r="CO3655" s="9"/>
    </row>
    <row r="3656" spans="27:93" x14ac:dyDescent="0.35">
      <c r="AA3656"/>
      <c r="AB3656" s="9"/>
      <c r="CC3656"/>
      <c r="CO3656" s="9"/>
    </row>
    <row r="3657" spans="27:93" x14ac:dyDescent="0.35">
      <c r="AA3657"/>
      <c r="AB3657" s="9"/>
      <c r="CC3657"/>
      <c r="CO3657" s="9"/>
    </row>
    <row r="3658" spans="27:93" x14ac:dyDescent="0.35">
      <c r="AA3658"/>
      <c r="AB3658" s="9"/>
      <c r="CC3658"/>
      <c r="CO3658" s="9"/>
    </row>
    <row r="3659" spans="27:93" x14ac:dyDescent="0.35">
      <c r="AA3659"/>
      <c r="AB3659" s="9"/>
      <c r="CC3659"/>
      <c r="CO3659" s="9"/>
    </row>
    <row r="3660" spans="27:93" x14ac:dyDescent="0.35">
      <c r="AA3660"/>
      <c r="AB3660" s="9"/>
      <c r="CC3660"/>
      <c r="CO3660" s="9"/>
    </row>
    <row r="3661" spans="27:93" x14ac:dyDescent="0.35">
      <c r="AA3661"/>
      <c r="AB3661" s="9"/>
      <c r="CC3661"/>
      <c r="CO3661" s="9"/>
    </row>
    <row r="3662" spans="27:93" x14ac:dyDescent="0.35">
      <c r="AA3662"/>
      <c r="AB3662" s="9"/>
      <c r="CC3662"/>
      <c r="CO3662" s="9"/>
    </row>
    <row r="3663" spans="27:93" x14ac:dyDescent="0.35">
      <c r="AA3663"/>
      <c r="AB3663" s="9"/>
      <c r="CC3663"/>
      <c r="CO3663" s="9"/>
    </row>
    <row r="3664" spans="27:93" x14ac:dyDescent="0.35">
      <c r="AA3664"/>
      <c r="AB3664" s="9"/>
      <c r="CC3664"/>
      <c r="CO3664" s="9"/>
    </row>
    <row r="3665" spans="27:93" x14ac:dyDescent="0.35">
      <c r="AA3665"/>
      <c r="AB3665" s="9"/>
      <c r="CC3665"/>
      <c r="CO3665" s="9"/>
    </row>
    <row r="3666" spans="27:93" x14ac:dyDescent="0.35">
      <c r="AA3666"/>
      <c r="AB3666" s="9"/>
      <c r="CC3666"/>
      <c r="CO3666" s="9"/>
    </row>
    <row r="3667" spans="27:93" x14ac:dyDescent="0.35">
      <c r="AA3667"/>
      <c r="AB3667" s="9"/>
      <c r="CC3667"/>
      <c r="CO3667" s="9"/>
    </row>
    <row r="3668" spans="27:93" x14ac:dyDescent="0.35">
      <c r="AA3668"/>
      <c r="AB3668" s="9"/>
      <c r="CC3668"/>
      <c r="CO3668" s="9"/>
    </row>
    <row r="3669" spans="27:93" x14ac:dyDescent="0.35">
      <c r="AA3669"/>
      <c r="AB3669" s="9"/>
      <c r="CC3669"/>
      <c r="CO3669" s="9"/>
    </row>
    <row r="3670" spans="27:93" x14ac:dyDescent="0.35">
      <c r="AA3670"/>
      <c r="AB3670" s="9"/>
      <c r="CC3670"/>
      <c r="CO3670" s="9"/>
    </row>
    <row r="3671" spans="27:93" x14ac:dyDescent="0.35">
      <c r="AA3671"/>
      <c r="AB3671" s="9"/>
      <c r="CC3671"/>
      <c r="CO3671" s="9"/>
    </row>
    <row r="3672" spans="27:93" x14ac:dyDescent="0.35">
      <c r="AA3672"/>
      <c r="AB3672" s="9"/>
      <c r="CC3672"/>
      <c r="CO3672" s="9"/>
    </row>
    <row r="3673" spans="27:93" x14ac:dyDescent="0.35">
      <c r="AA3673"/>
      <c r="AB3673" s="9"/>
      <c r="CC3673"/>
      <c r="CO3673" s="9"/>
    </row>
    <row r="3674" spans="27:93" x14ac:dyDescent="0.35">
      <c r="AA3674"/>
      <c r="AB3674" s="9"/>
      <c r="CC3674"/>
      <c r="CO3674" s="9"/>
    </row>
    <row r="3675" spans="27:93" x14ac:dyDescent="0.35">
      <c r="AA3675"/>
      <c r="AB3675" s="9"/>
      <c r="CC3675"/>
      <c r="CO3675" s="9"/>
    </row>
    <row r="3676" spans="27:93" x14ac:dyDescent="0.35">
      <c r="AA3676"/>
      <c r="AB3676" s="9"/>
      <c r="CC3676"/>
      <c r="CO3676" s="9"/>
    </row>
    <row r="3677" spans="27:93" x14ac:dyDescent="0.35">
      <c r="AA3677"/>
      <c r="AB3677" s="9"/>
      <c r="CC3677"/>
      <c r="CO3677" s="9"/>
    </row>
    <row r="3678" spans="27:93" x14ac:dyDescent="0.35">
      <c r="AA3678"/>
      <c r="AB3678" s="9"/>
      <c r="CC3678"/>
      <c r="CO3678" s="9"/>
    </row>
    <row r="3679" spans="27:93" x14ac:dyDescent="0.35">
      <c r="AA3679"/>
      <c r="AB3679" s="9"/>
      <c r="CC3679"/>
      <c r="CO3679" s="9"/>
    </row>
    <row r="3680" spans="27:93" x14ac:dyDescent="0.35">
      <c r="AA3680"/>
      <c r="AB3680" s="9"/>
      <c r="CC3680"/>
      <c r="CO3680" s="9"/>
    </row>
    <row r="3681" spans="27:93" x14ac:dyDescent="0.35">
      <c r="AA3681"/>
      <c r="AB3681" s="9"/>
      <c r="CC3681"/>
      <c r="CO3681" s="9"/>
    </row>
    <row r="3682" spans="27:93" x14ac:dyDescent="0.35">
      <c r="AA3682"/>
      <c r="AB3682" s="9"/>
      <c r="CC3682"/>
      <c r="CO3682" s="9"/>
    </row>
    <row r="3683" spans="27:93" x14ac:dyDescent="0.35">
      <c r="AA3683"/>
      <c r="AB3683" s="9"/>
      <c r="CC3683"/>
      <c r="CO3683" s="9"/>
    </row>
    <row r="3684" spans="27:93" x14ac:dyDescent="0.35">
      <c r="AA3684"/>
      <c r="AB3684" s="9"/>
      <c r="CC3684"/>
      <c r="CO3684" s="9"/>
    </row>
    <row r="3685" spans="27:93" x14ac:dyDescent="0.35">
      <c r="AA3685"/>
      <c r="AB3685" s="9"/>
      <c r="CC3685"/>
      <c r="CO3685" s="9"/>
    </row>
    <row r="3686" spans="27:93" x14ac:dyDescent="0.35">
      <c r="AA3686"/>
      <c r="AB3686" s="9"/>
      <c r="CC3686"/>
      <c r="CO3686" s="9"/>
    </row>
    <row r="3687" spans="27:93" x14ac:dyDescent="0.35">
      <c r="AA3687"/>
      <c r="AB3687" s="9"/>
      <c r="CC3687"/>
      <c r="CO3687" s="9"/>
    </row>
    <row r="3688" spans="27:93" x14ac:dyDescent="0.35">
      <c r="AA3688"/>
      <c r="AB3688" s="9"/>
      <c r="CC3688"/>
      <c r="CO3688" s="9"/>
    </row>
    <row r="3689" spans="27:93" x14ac:dyDescent="0.35">
      <c r="AA3689"/>
      <c r="AB3689" s="9"/>
      <c r="CC3689"/>
      <c r="CO3689" s="9"/>
    </row>
    <row r="3690" spans="27:93" x14ac:dyDescent="0.35">
      <c r="AA3690"/>
      <c r="AB3690" s="9"/>
      <c r="CC3690"/>
      <c r="CO3690" s="9"/>
    </row>
    <row r="3691" spans="27:93" x14ac:dyDescent="0.35">
      <c r="AA3691"/>
      <c r="AB3691" s="9"/>
      <c r="CC3691"/>
      <c r="CO3691" s="9"/>
    </row>
    <row r="3692" spans="27:93" x14ac:dyDescent="0.35">
      <c r="AA3692"/>
      <c r="AB3692" s="9"/>
      <c r="CC3692"/>
      <c r="CO3692" s="9"/>
    </row>
    <row r="3693" spans="27:93" x14ac:dyDescent="0.35">
      <c r="AA3693"/>
      <c r="AB3693" s="9"/>
      <c r="CC3693"/>
      <c r="CO3693" s="9"/>
    </row>
    <row r="3694" spans="27:93" x14ac:dyDescent="0.35">
      <c r="AA3694"/>
      <c r="AB3694" s="9"/>
      <c r="CC3694"/>
      <c r="CO3694" s="9"/>
    </row>
    <row r="3695" spans="27:93" x14ac:dyDescent="0.35">
      <c r="AA3695"/>
      <c r="AB3695" s="9"/>
      <c r="CC3695"/>
      <c r="CO3695" s="9"/>
    </row>
    <row r="3696" spans="27:93" x14ac:dyDescent="0.35">
      <c r="AA3696"/>
      <c r="AB3696" s="9"/>
      <c r="CC3696"/>
      <c r="CO3696" s="9"/>
    </row>
    <row r="3697" spans="27:93" x14ac:dyDescent="0.35">
      <c r="AA3697"/>
      <c r="AB3697" s="9"/>
      <c r="CC3697"/>
      <c r="CO3697" s="9"/>
    </row>
    <row r="3698" spans="27:93" x14ac:dyDescent="0.35">
      <c r="AA3698"/>
      <c r="AB3698" s="9"/>
      <c r="CC3698"/>
      <c r="CO3698" s="9"/>
    </row>
    <row r="3699" spans="27:93" x14ac:dyDescent="0.35">
      <c r="AA3699"/>
      <c r="AB3699" s="9"/>
      <c r="CC3699"/>
      <c r="CO3699" s="9"/>
    </row>
    <row r="3700" spans="27:93" x14ac:dyDescent="0.35">
      <c r="AA3700"/>
      <c r="AB3700" s="9"/>
      <c r="CC3700"/>
      <c r="CO3700" s="9"/>
    </row>
    <row r="3701" spans="27:93" x14ac:dyDescent="0.35">
      <c r="AA3701"/>
      <c r="AB3701" s="9"/>
      <c r="CC3701"/>
      <c r="CO3701" s="9"/>
    </row>
    <row r="3702" spans="27:93" x14ac:dyDescent="0.35">
      <c r="AA3702"/>
      <c r="AB3702" s="9"/>
      <c r="CC3702"/>
      <c r="CO3702" s="9"/>
    </row>
    <row r="3703" spans="27:93" x14ac:dyDescent="0.35">
      <c r="AA3703"/>
      <c r="AB3703" s="9"/>
      <c r="CC3703"/>
      <c r="CO3703" s="9"/>
    </row>
    <row r="3704" spans="27:93" x14ac:dyDescent="0.35">
      <c r="AA3704"/>
      <c r="AB3704" s="9"/>
      <c r="CC3704"/>
      <c r="CO3704" s="9"/>
    </row>
    <row r="3705" spans="27:93" x14ac:dyDescent="0.35">
      <c r="AA3705"/>
      <c r="AB3705" s="9"/>
      <c r="CC3705"/>
      <c r="CO3705" s="9"/>
    </row>
    <row r="3706" spans="27:93" x14ac:dyDescent="0.35">
      <c r="AA3706"/>
      <c r="AB3706" s="9"/>
      <c r="CC3706"/>
      <c r="CO3706" s="9"/>
    </row>
    <row r="3707" spans="27:93" x14ac:dyDescent="0.35">
      <c r="AA3707"/>
      <c r="AB3707" s="9"/>
      <c r="CC3707"/>
      <c r="CO3707" s="9"/>
    </row>
    <row r="3708" spans="27:93" x14ac:dyDescent="0.35">
      <c r="AA3708"/>
      <c r="AB3708" s="9"/>
      <c r="CC3708"/>
      <c r="CO3708" s="9"/>
    </row>
    <row r="3709" spans="27:93" x14ac:dyDescent="0.35">
      <c r="AA3709"/>
      <c r="AB3709" s="9"/>
      <c r="CC3709"/>
      <c r="CO3709" s="9"/>
    </row>
    <row r="3710" spans="27:93" x14ac:dyDescent="0.35">
      <c r="AA3710"/>
      <c r="AB3710" s="9"/>
      <c r="CC3710"/>
      <c r="CO3710" s="9"/>
    </row>
    <row r="3711" spans="27:93" x14ac:dyDescent="0.35">
      <c r="AA3711"/>
      <c r="AB3711" s="9"/>
      <c r="CC3711"/>
      <c r="CO3711" s="9"/>
    </row>
    <row r="3712" spans="27:93" x14ac:dyDescent="0.35">
      <c r="AA3712"/>
      <c r="AB3712" s="9"/>
      <c r="CC3712"/>
      <c r="CO3712" s="9"/>
    </row>
    <row r="3713" spans="27:93" x14ac:dyDescent="0.35">
      <c r="AA3713"/>
      <c r="AB3713" s="9"/>
      <c r="CC3713"/>
      <c r="CO3713" s="9"/>
    </row>
    <row r="3714" spans="27:93" x14ac:dyDescent="0.35">
      <c r="AA3714"/>
      <c r="AB3714" s="9"/>
      <c r="CC3714"/>
      <c r="CO3714" s="9"/>
    </row>
    <row r="3715" spans="27:93" x14ac:dyDescent="0.35">
      <c r="AA3715"/>
      <c r="AB3715" s="9"/>
      <c r="CC3715"/>
      <c r="CO3715" s="9"/>
    </row>
    <row r="3716" spans="27:93" x14ac:dyDescent="0.35">
      <c r="AA3716"/>
      <c r="AB3716" s="9"/>
      <c r="CC3716"/>
      <c r="CO3716" s="9"/>
    </row>
    <row r="3717" spans="27:93" x14ac:dyDescent="0.35">
      <c r="AA3717"/>
      <c r="AB3717" s="9"/>
      <c r="CC3717"/>
      <c r="CO3717" s="9"/>
    </row>
    <row r="3718" spans="27:93" x14ac:dyDescent="0.35">
      <c r="AA3718"/>
      <c r="AB3718" s="9"/>
      <c r="CC3718"/>
      <c r="CO3718" s="9"/>
    </row>
    <row r="3719" spans="27:93" x14ac:dyDescent="0.35">
      <c r="AA3719"/>
      <c r="AB3719" s="9"/>
      <c r="CC3719"/>
      <c r="CO3719" s="9"/>
    </row>
    <row r="3720" spans="27:93" x14ac:dyDescent="0.35">
      <c r="AA3720"/>
      <c r="AB3720" s="9"/>
      <c r="CC3720"/>
      <c r="CO3720" s="9"/>
    </row>
    <row r="3721" spans="27:93" x14ac:dyDescent="0.35">
      <c r="AA3721"/>
      <c r="AB3721" s="9"/>
      <c r="CC3721"/>
      <c r="CO3721" s="9"/>
    </row>
    <row r="3722" spans="27:93" x14ac:dyDescent="0.35">
      <c r="AA3722"/>
      <c r="AB3722" s="9"/>
      <c r="CC3722"/>
      <c r="CO3722" s="9"/>
    </row>
    <row r="3723" spans="27:93" x14ac:dyDescent="0.35">
      <c r="AA3723"/>
      <c r="AB3723" s="9"/>
      <c r="CC3723"/>
      <c r="CO3723" s="9"/>
    </row>
    <row r="3724" spans="27:93" x14ac:dyDescent="0.35">
      <c r="AA3724"/>
      <c r="AB3724" s="9"/>
      <c r="CC3724"/>
      <c r="CO3724" s="9"/>
    </row>
    <row r="3725" spans="27:93" x14ac:dyDescent="0.35">
      <c r="AA3725"/>
      <c r="AB3725" s="9"/>
      <c r="CC3725"/>
      <c r="CO3725" s="9"/>
    </row>
    <row r="3726" spans="27:93" x14ac:dyDescent="0.35">
      <c r="AA3726"/>
      <c r="AB3726" s="9"/>
      <c r="CC3726"/>
      <c r="CO3726" s="9"/>
    </row>
    <row r="3727" spans="27:93" x14ac:dyDescent="0.35">
      <c r="AA3727"/>
      <c r="AB3727" s="9"/>
      <c r="CC3727"/>
      <c r="CO3727" s="9"/>
    </row>
    <row r="3728" spans="27:93" x14ac:dyDescent="0.35">
      <c r="AA3728"/>
      <c r="AB3728" s="9"/>
      <c r="CC3728"/>
      <c r="CO3728" s="9"/>
    </row>
    <row r="3729" spans="27:93" x14ac:dyDescent="0.35">
      <c r="AA3729"/>
      <c r="AB3729" s="9"/>
      <c r="CC3729"/>
      <c r="CO3729" s="9"/>
    </row>
    <row r="3730" spans="27:93" x14ac:dyDescent="0.35">
      <c r="AA3730"/>
      <c r="AB3730" s="9"/>
      <c r="CC3730"/>
      <c r="CO3730" s="9"/>
    </row>
    <row r="3731" spans="27:93" x14ac:dyDescent="0.35">
      <c r="AA3731"/>
      <c r="AB3731" s="9"/>
      <c r="CC3731"/>
      <c r="CO3731" s="9"/>
    </row>
    <row r="3732" spans="27:93" x14ac:dyDescent="0.35">
      <c r="AA3732"/>
      <c r="AB3732" s="9"/>
      <c r="CC3732"/>
      <c r="CO3732" s="9"/>
    </row>
    <row r="3733" spans="27:93" x14ac:dyDescent="0.35">
      <c r="AA3733"/>
      <c r="AB3733" s="9"/>
      <c r="CC3733"/>
      <c r="CO3733" s="9"/>
    </row>
    <row r="3734" spans="27:93" x14ac:dyDescent="0.35">
      <c r="AA3734"/>
      <c r="AB3734" s="9"/>
      <c r="CC3734"/>
      <c r="CO3734" s="9"/>
    </row>
    <row r="3735" spans="27:93" x14ac:dyDescent="0.35">
      <c r="AA3735"/>
      <c r="AB3735" s="9"/>
      <c r="CC3735"/>
      <c r="CO3735" s="9"/>
    </row>
    <row r="3736" spans="27:93" x14ac:dyDescent="0.35">
      <c r="AA3736"/>
      <c r="AB3736" s="9"/>
      <c r="CC3736"/>
      <c r="CO3736" s="9"/>
    </row>
    <row r="3737" spans="27:93" x14ac:dyDescent="0.35">
      <c r="AA3737"/>
      <c r="AB3737" s="9"/>
      <c r="CC3737"/>
      <c r="CO3737" s="9"/>
    </row>
    <row r="3738" spans="27:93" x14ac:dyDescent="0.35">
      <c r="AA3738"/>
      <c r="AB3738" s="9"/>
      <c r="CC3738"/>
      <c r="CO3738" s="9"/>
    </row>
    <row r="3739" spans="27:93" x14ac:dyDescent="0.35">
      <c r="AA3739"/>
      <c r="AB3739" s="9"/>
      <c r="CC3739"/>
      <c r="CO3739" s="9"/>
    </row>
    <row r="3740" spans="27:93" x14ac:dyDescent="0.35">
      <c r="AA3740"/>
      <c r="AB3740" s="9"/>
      <c r="CC3740"/>
      <c r="CO3740" s="9"/>
    </row>
    <row r="3741" spans="27:93" x14ac:dyDescent="0.35">
      <c r="AA3741"/>
      <c r="AB3741" s="9"/>
      <c r="CC3741"/>
      <c r="CO3741" s="9"/>
    </row>
    <row r="3742" spans="27:93" x14ac:dyDescent="0.35">
      <c r="AA3742"/>
      <c r="AB3742" s="9"/>
      <c r="CC3742"/>
      <c r="CO3742" s="9"/>
    </row>
    <row r="3743" spans="27:93" x14ac:dyDescent="0.35">
      <c r="AA3743"/>
      <c r="AB3743" s="9"/>
      <c r="CC3743"/>
      <c r="CO3743" s="9"/>
    </row>
    <row r="3744" spans="27:93" x14ac:dyDescent="0.35">
      <c r="AA3744"/>
      <c r="AB3744" s="9"/>
      <c r="CC3744"/>
      <c r="CO3744" s="9"/>
    </row>
    <row r="3745" spans="27:93" x14ac:dyDescent="0.35">
      <c r="AA3745"/>
      <c r="AB3745" s="9"/>
      <c r="CC3745"/>
      <c r="CO3745" s="9"/>
    </row>
    <row r="3746" spans="27:93" x14ac:dyDescent="0.35">
      <c r="AA3746"/>
      <c r="AB3746" s="9"/>
      <c r="CC3746"/>
      <c r="CO3746" s="9"/>
    </row>
    <row r="3747" spans="27:93" x14ac:dyDescent="0.35">
      <c r="AA3747"/>
      <c r="AB3747" s="9"/>
      <c r="CC3747"/>
      <c r="CO3747" s="9"/>
    </row>
    <row r="3748" spans="27:93" x14ac:dyDescent="0.35">
      <c r="AA3748"/>
      <c r="AB3748" s="9"/>
      <c r="CC3748"/>
      <c r="CO3748" s="9"/>
    </row>
    <row r="3749" spans="27:93" x14ac:dyDescent="0.35">
      <c r="AA3749"/>
      <c r="AB3749" s="9"/>
      <c r="CC3749"/>
      <c r="CO3749" s="9"/>
    </row>
    <row r="3750" spans="27:93" x14ac:dyDescent="0.35">
      <c r="AA3750"/>
      <c r="AB3750" s="9"/>
      <c r="CC3750"/>
      <c r="CO3750" s="9"/>
    </row>
    <row r="3751" spans="27:93" x14ac:dyDescent="0.35">
      <c r="AA3751"/>
      <c r="AB3751" s="9"/>
      <c r="CC3751"/>
      <c r="CO3751" s="9"/>
    </row>
    <row r="3752" spans="27:93" x14ac:dyDescent="0.35">
      <c r="AA3752"/>
      <c r="AB3752" s="9"/>
      <c r="CC3752"/>
      <c r="CO3752" s="9"/>
    </row>
    <row r="3753" spans="27:93" x14ac:dyDescent="0.35">
      <c r="AA3753"/>
      <c r="AB3753" s="9"/>
      <c r="CC3753"/>
      <c r="CO3753" s="9"/>
    </row>
    <row r="3754" spans="27:93" x14ac:dyDescent="0.35">
      <c r="AA3754"/>
      <c r="AB3754" s="9"/>
      <c r="CC3754"/>
      <c r="CO3754" s="9"/>
    </row>
    <row r="3755" spans="27:93" x14ac:dyDescent="0.35">
      <c r="AA3755"/>
      <c r="AB3755" s="9"/>
      <c r="CC3755"/>
      <c r="CO3755" s="9"/>
    </row>
    <row r="3756" spans="27:93" x14ac:dyDescent="0.35">
      <c r="AA3756"/>
      <c r="AB3756" s="9"/>
      <c r="CC3756"/>
      <c r="CO3756" s="9"/>
    </row>
    <row r="3757" spans="27:93" x14ac:dyDescent="0.35">
      <c r="AA3757"/>
      <c r="AB3757" s="9"/>
      <c r="CC3757"/>
      <c r="CO3757" s="9"/>
    </row>
    <row r="3758" spans="27:93" x14ac:dyDescent="0.35">
      <c r="AA3758"/>
      <c r="AB3758" s="9"/>
      <c r="CC3758"/>
      <c r="CO3758" s="9"/>
    </row>
    <row r="3759" spans="27:93" x14ac:dyDescent="0.35">
      <c r="AA3759"/>
      <c r="AB3759" s="9"/>
      <c r="CC3759"/>
      <c r="CO3759" s="9"/>
    </row>
    <row r="3760" spans="27:93" x14ac:dyDescent="0.35">
      <c r="AA3760"/>
      <c r="AB3760" s="9"/>
      <c r="CC3760"/>
      <c r="CO3760" s="9"/>
    </row>
    <row r="3761" spans="27:93" x14ac:dyDescent="0.35">
      <c r="AA3761"/>
      <c r="AB3761" s="9"/>
      <c r="CC3761"/>
      <c r="CO3761" s="9"/>
    </row>
    <row r="3762" spans="27:93" x14ac:dyDescent="0.35">
      <c r="AA3762"/>
      <c r="AB3762" s="9"/>
      <c r="CC3762"/>
      <c r="CO3762" s="9"/>
    </row>
    <row r="3763" spans="27:93" x14ac:dyDescent="0.35">
      <c r="AA3763"/>
      <c r="AB3763" s="9"/>
      <c r="CC3763"/>
      <c r="CO3763" s="9"/>
    </row>
    <row r="3764" spans="27:93" x14ac:dyDescent="0.35">
      <c r="AA3764"/>
      <c r="AB3764" s="9"/>
      <c r="CC3764"/>
      <c r="CO3764" s="9"/>
    </row>
    <row r="3765" spans="27:93" x14ac:dyDescent="0.35">
      <c r="AA3765"/>
      <c r="AB3765" s="9"/>
      <c r="CC3765"/>
      <c r="CO3765" s="9"/>
    </row>
    <row r="3766" spans="27:93" x14ac:dyDescent="0.35">
      <c r="AA3766"/>
      <c r="AB3766" s="9"/>
      <c r="CC3766"/>
      <c r="CO3766" s="9"/>
    </row>
    <row r="3767" spans="27:93" x14ac:dyDescent="0.35">
      <c r="AA3767"/>
      <c r="AB3767" s="9"/>
      <c r="CC3767"/>
      <c r="CO3767" s="9"/>
    </row>
    <row r="3768" spans="27:93" x14ac:dyDescent="0.35">
      <c r="AA3768"/>
      <c r="AB3768" s="9"/>
      <c r="CC3768"/>
      <c r="CO3768" s="9"/>
    </row>
    <row r="3769" spans="27:93" x14ac:dyDescent="0.35">
      <c r="AA3769"/>
      <c r="AB3769" s="9"/>
      <c r="CC3769"/>
      <c r="CO3769" s="9"/>
    </row>
    <row r="3770" spans="27:93" x14ac:dyDescent="0.35">
      <c r="AA3770"/>
      <c r="AB3770" s="9"/>
      <c r="CC3770"/>
      <c r="CO3770" s="9"/>
    </row>
    <row r="3771" spans="27:93" x14ac:dyDescent="0.35">
      <c r="AA3771"/>
      <c r="AB3771" s="9"/>
      <c r="CC3771"/>
      <c r="CO3771" s="9"/>
    </row>
    <row r="3772" spans="27:93" x14ac:dyDescent="0.35">
      <c r="AA3772"/>
      <c r="AB3772" s="9"/>
      <c r="CC3772"/>
      <c r="CO3772" s="9"/>
    </row>
    <row r="3773" spans="27:93" x14ac:dyDescent="0.35">
      <c r="AA3773"/>
      <c r="AB3773" s="9"/>
      <c r="CC3773"/>
      <c r="CO3773" s="9"/>
    </row>
    <row r="3774" spans="27:93" x14ac:dyDescent="0.35">
      <c r="AA3774"/>
      <c r="AB3774" s="9"/>
      <c r="CC3774"/>
      <c r="CO3774" s="9"/>
    </row>
    <row r="3775" spans="27:93" x14ac:dyDescent="0.35">
      <c r="AA3775"/>
      <c r="AB3775" s="9"/>
      <c r="CC3775"/>
      <c r="CO3775" s="9"/>
    </row>
    <row r="3776" spans="27:93" x14ac:dyDescent="0.35">
      <c r="AA3776"/>
      <c r="AB3776" s="9"/>
      <c r="CC3776"/>
      <c r="CO3776" s="9"/>
    </row>
    <row r="3777" spans="27:93" x14ac:dyDescent="0.35">
      <c r="AA3777"/>
      <c r="AB3777" s="9"/>
      <c r="CC3777"/>
      <c r="CO3777" s="9"/>
    </row>
    <row r="3778" spans="27:93" x14ac:dyDescent="0.35">
      <c r="AA3778"/>
      <c r="AB3778" s="9"/>
      <c r="CC3778"/>
      <c r="CO3778" s="9"/>
    </row>
    <row r="3779" spans="27:93" x14ac:dyDescent="0.35">
      <c r="AA3779"/>
      <c r="AB3779" s="9"/>
      <c r="CC3779"/>
      <c r="CO3779" s="9"/>
    </row>
    <row r="3780" spans="27:93" x14ac:dyDescent="0.35">
      <c r="AA3780"/>
      <c r="AB3780" s="9"/>
      <c r="CC3780"/>
      <c r="CO3780" s="9"/>
    </row>
    <row r="3781" spans="27:93" x14ac:dyDescent="0.35">
      <c r="AA3781"/>
      <c r="AB3781" s="9"/>
      <c r="CC3781"/>
      <c r="CO3781" s="9"/>
    </row>
    <row r="3782" spans="27:93" x14ac:dyDescent="0.35">
      <c r="AA3782"/>
      <c r="AB3782" s="9"/>
      <c r="CC3782"/>
      <c r="CO3782" s="9"/>
    </row>
    <row r="3783" spans="27:93" x14ac:dyDescent="0.35">
      <c r="AA3783"/>
      <c r="AB3783" s="9"/>
      <c r="CC3783"/>
      <c r="CO3783" s="9"/>
    </row>
    <row r="3784" spans="27:93" x14ac:dyDescent="0.35">
      <c r="AA3784"/>
      <c r="AB3784" s="9"/>
      <c r="CC3784"/>
      <c r="CO3784" s="9"/>
    </row>
    <row r="3785" spans="27:93" x14ac:dyDescent="0.35">
      <c r="AA3785"/>
      <c r="AB3785" s="9"/>
      <c r="CC3785"/>
      <c r="CO3785" s="9"/>
    </row>
    <row r="3786" spans="27:93" x14ac:dyDescent="0.35">
      <c r="AA3786"/>
      <c r="AB3786" s="9"/>
      <c r="CC3786"/>
      <c r="CO3786" s="9"/>
    </row>
    <row r="3787" spans="27:93" x14ac:dyDescent="0.35">
      <c r="AA3787"/>
      <c r="AB3787" s="9"/>
      <c r="CC3787"/>
      <c r="CO3787" s="9"/>
    </row>
    <row r="3788" spans="27:93" x14ac:dyDescent="0.35">
      <c r="AA3788"/>
      <c r="AB3788" s="9"/>
      <c r="CC3788"/>
      <c r="CO3788" s="9"/>
    </row>
    <row r="3789" spans="27:93" x14ac:dyDescent="0.35">
      <c r="AA3789"/>
      <c r="AB3789" s="9"/>
      <c r="CC3789"/>
      <c r="CO3789" s="9"/>
    </row>
    <row r="3790" spans="27:93" x14ac:dyDescent="0.35">
      <c r="AA3790"/>
      <c r="AB3790" s="9"/>
      <c r="CC3790"/>
      <c r="CO3790" s="9"/>
    </row>
    <row r="3791" spans="27:93" x14ac:dyDescent="0.35">
      <c r="AA3791"/>
      <c r="AB3791" s="9"/>
      <c r="CC3791"/>
      <c r="CO3791" s="9"/>
    </row>
    <row r="3792" spans="27:93" x14ac:dyDescent="0.35">
      <c r="AA3792"/>
      <c r="AB3792" s="9"/>
      <c r="CC3792"/>
      <c r="CO3792" s="9"/>
    </row>
    <row r="3793" spans="27:93" x14ac:dyDescent="0.35">
      <c r="AA3793"/>
      <c r="AB3793" s="9"/>
      <c r="CC3793"/>
      <c r="CO3793" s="9"/>
    </row>
    <row r="3794" spans="27:93" x14ac:dyDescent="0.35">
      <c r="AA3794"/>
      <c r="AB3794" s="9"/>
      <c r="CC3794"/>
      <c r="CO3794" s="9"/>
    </row>
    <row r="3795" spans="27:93" x14ac:dyDescent="0.35">
      <c r="AA3795"/>
      <c r="AB3795" s="9"/>
      <c r="CC3795"/>
      <c r="CO3795" s="9"/>
    </row>
    <row r="3796" spans="27:93" x14ac:dyDescent="0.35">
      <c r="AA3796"/>
      <c r="AB3796" s="9"/>
      <c r="CC3796"/>
      <c r="CO3796" s="9"/>
    </row>
    <row r="3797" spans="27:93" x14ac:dyDescent="0.35">
      <c r="AA3797"/>
      <c r="AB3797" s="9"/>
      <c r="CC3797"/>
      <c r="CO3797" s="9"/>
    </row>
    <row r="3798" spans="27:93" x14ac:dyDescent="0.35">
      <c r="AA3798"/>
      <c r="AB3798" s="9"/>
      <c r="CC3798"/>
      <c r="CO3798" s="9"/>
    </row>
    <row r="3799" spans="27:93" x14ac:dyDescent="0.35">
      <c r="AA3799"/>
      <c r="AB3799" s="9"/>
      <c r="CC3799"/>
      <c r="CO3799" s="9"/>
    </row>
    <row r="3800" spans="27:93" x14ac:dyDescent="0.35">
      <c r="AA3800"/>
      <c r="AB3800" s="9"/>
      <c r="CC3800"/>
      <c r="CO3800" s="9"/>
    </row>
    <row r="3801" spans="27:93" x14ac:dyDescent="0.35">
      <c r="AA3801"/>
      <c r="AB3801" s="9"/>
      <c r="CC3801"/>
      <c r="CO3801" s="9"/>
    </row>
    <row r="3802" spans="27:93" x14ac:dyDescent="0.35">
      <c r="AA3802"/>
      <c r="AB3802" s="9"/>
      <c r="CC3802"/>
      <c r="CO3802" s="9"/>
    </row>
    <row r="3803" spans="27:93" x14ac:dyDescent="0.35">
      <c r="AA3803"/>
      <c r="AB3803" s="9"/>
      <c r="CC3803"/>
      <c r="CO3803" s="9"/>
    </row>
    <row r="3804" spans="27:93" x14ac:dyDescent="0.35">
      <c r="AA3804"/>
      <c r="AB3804" s="9"/>
      <c r="CC3804"/>
      <c r="CO3804" s="9"/>
    </row>
    <row r="3805" spans="27:93" x14ac:dyDescent="0.35">
      <c r="AA3805"/>
      <c r="AB3805" s="9"/>
      <c r="CC3805"/>
      <c r="CO3805" s="9"/>
    </row>
    <row r="3806" spans="27:93" x14ac:dyDescent="0.35">
      <c r="AA3806"/>
      <c r="AB3806" s="9"/>
      <c r="CC3806"/>
      <c r="CO3806" s="9"/>
    </row>
    <row r="3807" spans="27:93" x14ac:dyDescent="0.35">
      <c r="AA3807"/>
      <c r="AB3807" s="9"/>
      <c r="CC3807"/>
      <c r="CO3807" s="9"/>
    </row>
    <row r="3808" spans="27:93" x14ac:dyDescent="0.35">
      <c r="AA3808"/>
      <c r="AB3808" s="9"/>
      <c r="CC3808"/>
      <c r="CO3808" s="9"/>
    </row>
    <row r="3809" spans="27:93" x14ac:dyDescent="0.35">
      <c r="AA3809"/>
      <c r="AB3809" s="9"/>
      <c r="CC3809"/>
      <c r="CO3809" s="9"/>
    </row>
    <row r="3810" spans="27:93" x14ac:dyDescent="0.35">
      <c r="AA3810"/>
      <c r="AB3810" s="9"/>
      <c r="CC3810"/>
      <c r="CO3810" s="9"/>
    </row>
    <row r="3811" spans="27:93" x14ac:dyDescent="0.35">
      <c r="AA3811"/>
      <c r="AB3811" s="9"/>
      <c r="CC3811"/>
      <c r="CO3811" s="9"/>
    </row>
    <row r="3812" spans="27:93" x14ac:dyDescent="0.35">
      <c r="AA3812"/>
      <c r="AB3812" s="9"/>
      <c r="CC3812"/>
      <c r="CO3812" s="9"/>
    </row>
    <row r="3813" spans="27:93" x14ac:dyDescent="0.35">
      <c r="AA3813"/>
      <c r="AB3813" s="9"/>
      <c r="CC3813"/>
      <c r="CO3813" s="9"/>
    </row>
    <row r="3814" spans="27:93" x14ac:dyDescent="0.35">
      <c r="AA3814"/>
      <c r="AB3814" s="9"/>
      <c r="CC3814"/>
      <c r="CO3814" s="9"/>
    </row>
    <row r="3815" spans="27:93" x14ac:dyDescent="0.35">
      <c r="AA3815"/>
      <c r="AB3815" s="9"/>
      <c r="CC3815"/>
      <c r="CO3815" s="9"/>
    </row>
    <row r="3816" spans="27:93" x14ac:dyDescent="0.35">
      <c r="AA3816"/>
      <c r="AB3816" s="9"/>
      <c r="CC3816"/>
      <c r="CO3816" s="9"/>
    </row>
    <row r="3817" spans="27:93" x14ac:dyDescent="0.35">
      <c r="AA3817"/>
      <c r="AB3817" s="9"/>
      <c r="CC3817"/>
      <c r="CO3817" s="9"/>
    </row>
    <row r="3818" spans="27:93" x14ac:dyDescent="0.35">
      <c r="AA3818"/>
      <c r="AB3818" s="9"/>
      <c r="CC3818"/>
      <c r="CO3818" s="9"/>
    </row>
    <row r="3819" spans="27:93" x14ac:dyDescent="0.35">
      <c r="AA3819"/>
      <c r="AB3819" s="9"/>
      <c r="CC3819"/>
      <c r="CO3819" s="9"/>
    </row>
    <row r="3820" spans="27:93" x14ac:dyDescent="0.35">
      <c r="AA3820"/>
      <c r="AB3820" s="9"/>
      <c r="CC3820"/>
      <c r="CO3820" s="9"/>
    </row>
    <row r="3821" spans="27:93" x14ac:dyDescent="0.35">
      <c r="AA3821"/>
      <c r="AB3821" s="9"/>
      <c r="CC3821"/>
      <c r="CO3821" s="9"/>
    </row>
    <row r="3822" spans="27:93" x14ac:dyDescent="0.35">
      <c r="AA3822"/>
      <c r="AB3822" s="9"/>
      <c r="CC3822"/>
      <c r="CO3822" s="9"/>
    </row>
    <row r="3823" spans="27:93" x14ac:dyDescent="0.35">
      <c r="AA3823"/>
      <c r="AB3823" s="9"/>
      <c r="CC3823"/>
      <c r="CO3823" s="9"/>
    </row>
    <row r="3824" spans="27:93" x14ac:dyDescent="0.35">
      <c r="AA3824"/>
      <c r="AB3824" s="9"/>
      <c r="CC3824"/>
      <c r="CO3824" s="9"/>
    </row>
    <row r="3825" spans="27:93" x14ac:dyDescent="0.35">
      <c r="AA3825"/>
      <c r="AB3825" s="9"/>
      <c r="CC3825"/>
      <c r="CO3825" s="9"/>
    </row>
    <row r="3826" spans="27:93" x14ac:dyDescent="0.35">
      <c r="AA3826"/>
      <c r="AB3826" s="9"/>
      <c r="CC3826"/>
      <c r="CO3826" s="9"/>
    </row>
    <row r="3827" spans="27:93" x14ac:dyDescent="0.35">
      <c r="AA3827"/>
      <c r="AB3827" s="9"/>
      <c r="CC3827"/>
      <c r="CO3827" s="9"/>
    </row>
    <row r="3828" spans="27:93" x14ac:dyDescent="0.35">
      <c r="AA3828"/>
      <c r="AB3828" s="9"/>
      <c r="CC3828"/>
      <c r="CO3828" s="9"/>
    </row>
    <row r="3829" spans="27:93" x14ac:dyDescent="0.35">
      <c r="AA3829"/>
      <c r="AB3829" s="9"/>
      <c r="CC3829"/>
      <c r="CO3829" s="9"/>
    </row>
    <row r="3830" spans="27:93" x14ac:dyDescent="0.35">
      <c r="AA3830"/>
      <c r="AB3830" s="9"/>
      <c r="CC3830"/>
      <c r="CO3830" s="9"/>
    </row>
    <row r="3831" spans="27:93" x14ac:dyDescent="0.35">
      <c r="AA3831"/>
      <c r="AB3831" s="9"/>
      <c r="CC3831"/>
      <c r="CO3831" s="9"/>
    </row>
    <row r="3832" spans="27:93" x14ac:dyDescent="0.35">
      <c r="AA3832"/>
      <c r="AB3832" s="9"/>
      <c r="CC3832"/>
      <c r="CO3832" s="9"/>
    </row>
    <row r="3833" spans="27:93" x14ac:dyDescent="0.35">
      <c r="AA3833"/>
      <c r="AB3833" s="9"/>
      <c r="CC3833"/>
      <c r="CO3833" s="9"/>
    </row>
    <row r="3834" spans="27:93" x14ac:dyDescent="0.35">
      <c r="AA3834"/>
      <c r="AB3834" s="9"/>
      <c r="CC3834"/>
      <c r="CO3834" s="9"/>
    </row>
    <row r="3835" spans="27:93" x14ac:dyDescent="0.35">
      <c r="AA3835"/>
      <c r="AB3835" s="9"/>
      <c r="CC3835"/>
      <c r="CO3835" s="9"/>
    </row>
    <row r="3836" spans="27:93" x14ac:dyDescent="0.35">
      <c r="AA3836"/>
      <c r="AB3836" s="9"/>
      <c r="CC3836"/>
      <c r="CO3836" s="9"/>
    </row>
    <row r="3837" spans="27:93" x14ac:dyDescent="0.35">
      <c r="AA3837"/>
      <c r="AB3837" s="9"/>
      <c r="CC3837"/>
      <c r="CO3837" s="9"/>
    </row>
    <row r="3838" spans="27:93" x14ac:dyDescent="0.35">
      <c r="AA3838"/>
      <c r="AB3838" s="9"/>
      <c r="CC3838"/>
      <c r="CO3838" s="9"/>
    </row>
    <row r="3839" spans="27:93" x14ac:dyDescent="0.35">
      <c r="AA3839"/>
      <c r="AB3839" s="9"/>
      <c r="CC3839"/>
      <c r="CO3839" s="9"/>
    </row>
    <row r="3840" spans="27:93" x14ac:dyDescent="0.35">
      <c r="AA3840"/>
      <c r="AB3840" s="9"/>
      <c r="CC3840"/>
      <c r="CO3840" s="9"/>
    </row>
    <row r="3841" spans="27:93" x14ac:dyDescent="0.35">
      <c r="AA3841"/>
      <c r="AB3841" s="9"/>
      <c r="CC3841"/>
      <c r="CO3841" s="9"/>
    </row>
    <row r="3842" spans="27:93" x14ac:dyDescent="0.35">
      <c r="AA3842"/>
      <c r="AB3842" s="9"/>
      <c r="CC3842"/>
      <c r="CO3842" s="9"/>
    </row>
    <row r="3843" spans="27:93" x14ac:dyDescent="0.35">
      <c r="AA3843"/>
      <c r="AB3843" s="9"/>
      <c r="CC3843"/>
      <c r="CO3843" s="9"/>
    </row>
    <row r="3844" spans="27:93" x14ac:dyDescent="0.35">
      <c r="AA3844"/>
      <c r="AB3844" s="9"/>
      <c r="CC3844"/>
      <c r="CO3844" s="9"/>
    </row>
    <row r="3845" spans="27:93" x14ac:dyDescent="0.35">
      <c r="AA3845"/>
      <c r="AB3845" s="9"/>
      <c r="CC3845"/>
      <c r="CO3845" s="9"/>
    </row>
    <row r="3846" spans="27:93" x14ac:dyDescent="0.35">
      <c r="AA3846"/>
      <c r="AB3846" s="9"/>
      <c r="CC3846"/>
      <c r="CO3846" s="9"/>
    </row>
    <row r="3847" spans="27:93" x14ac:dyDescent="0.35">
      <c r="AA3847"/>
      <c r="AB3847" s="9"/>
      <c r="CC3847"/>
      <c r="CO3847" s="9"/>
    </row>
    <row r="3848" spans="27:93" x14ac:dyDescent="0.35">
      <c r="AA3848"/>
      <c r="AB3848" s="9"/>
      <c r="CC3848"/>
      <c r="CO3848" s="9"/>
    </row>
    <row r="3849" spans="27:93" x14ac:dyDescent="0.35">
      <c r="AA3849"/>
      <c r="AB3849" s="9"/>
      <c r="CC3849"/>
      <c r="CO3849" s="9"/>
    </row>
    <row r="3850" spans="27:93" x14ac:dyDescent="0.35">
      <c r="AA3850"/>
      <c r="AB3850" s="9"/>
      <c r="CC3850"/>
      <c r="CO3850" s="9"/>
    </row>
    <row r="3851" spans="27:93" x14ac:dyDescent="0.35">
      <c r="AA3851"/>
      <c r="AB3851" s="9"/>
      <c r="CC3851"/>
      <c r="CO3851" s="9"/>
    </row>
    <row r="3852" spans="27:93" x14ac:dyDescent="0.35">
      <c r="AA3852"/>
      <c r="AB3852" s="9"/>
      <c r="CC3852"/>
      <c r="CO3852" s="9"/>
    </row>
    <row r="3853" spans="27:93" x14ac:dyDescent="0.35">
      <c r="AA3853"/>
      <c r="AB3853" s="9"/>
      <c r="CC3853"/>
      <c r="CO3853" s="9"/>
    </row>
    <row r="3854" spans="27:93" x14ac:dyDescent="0.35">
      <c r="AA3854"/>
      <c r="AB3854" s="9"/>
      <c r="CC3854"/>
      <c r="CO3854" s="9"/>
    </row>
    <row r="3855" spans="27:93" x14ac:dyDescent="0.35">
      <c r="AA3855"/>
      <c r="AB3855" s="9"/>
      <c r="CC3855"/>
      <c r="CO3855" s="9"/>
    </row>
    <row r="3856" spans="27:93" x14ac:dyDescent="0.35">
      <c r="AA3856"/>
      <c r="AB3856" s="9"/>
      <c r="CC3856"/>
      <c r="CO3856" s="9"/>
    </row>
    <row r="3857" spans="27:93" x14ac:dyDescent="0.35">
      <c r="AA3857"/>
      <c r="AB3857" s="9"/>
      <c r="CC3857"/>
      <c r="CO3857" s="9"/>
    </row>
    <row r="3858" spans="27:93" x14ac:dyDescent="0.35">
      <c r="AA3858"/>
      <c r="AB3858" s="9"/>
      <c r="CC3858"/>
      <c r="CO3858" s="9"/>
    </row>
    <row r="3859" spans="27:93" x14ac:dyDescent="0.35">
      <c r="AA3859"/>
      <c r="AB3859" s="9"/>
      <c r="CC3859"/>
      <c r="CO3859" s="9"/>
    </row>
    <row r="3860" spans="27:93" x14ac:dyDescent="0.35">
      <c r="AA3860"/>
      <c r="AB3860" s="9"/>
      <c r="CC3860"/>
      <c r="CO3860" s="9"/>
    </row>
    <row r="3861" spans="27:93" x14ac:dyDescent="0.35">
      <c r="AA3861"/>
      <c r="AB3861" s="9"/>
      <c r="CC3861"/>
      <c r="CO3861" s="9"/>
    </row>
    <row r="3862" spans="27:93" x14ac:dyDescent="0.35">
      <c r="AA3862"/>
      <c r="AB3862" s="9"/>
      <c r="CC3862"/>
      <c r="CO3862" s="9"/>
    </row>
    <row r="3863" spans="27:93" x14ac:dyDescent="0.35">
      <c r="AA3863"/>
      <c r="AB3863" s="9"/>
      <c r="CC3863"/>
      <c r="CO3863" s="9"/>
    </row>
    <row r="3864" spans="27:93" x14ac:dyDescent="0.35">
      <c r="AA3864"/>
      <c r="AB3864" s="9"/>
      <c r="CC3864"/>
      <c r="CO3864" s="9"/>
    </row>
    <row r="3865" spans="27:93" x14ac:dyDescent="0.35">
      <c r="AA3865"/>
      <c r="AB3865" s="9"/>
      <c r="CC3865"/>
      <c r="CO3865" s="9"/>
    </row>
    <row r="3866" spans="27:93" x14ac:dyDescent="0.35">
      <c r="AA3866"/>
      <c r="AB3866" s="9"/>
      <c r="CC3866"/>
      <c r="CO3866" s="9"/>
    </row>
    <row r="3867" spans="27:93" x14ac:dyDescent="0.35">
      <c r="AA3867"/>
      <c r="AB3867" s="9"/>
      <c r="CC3867"/>
      <c r="CO3867" s="9"/>
    </row>
    <row r="3868" spans="27:93" x14ac:dyDescent="0.35">
      <c r="AA3868"/>
      <c r="AB3868" s="9"/>
      <c r="CC3868"/>
      <c r="CO3868" s="9"/>
    </row>
    <row r="3869" spans="27:93" x14ac:dyDescent="0.35">
      <c r="AA3869"/>
      <c r="AB3869" s="9"/>
      <c r="CC3869"/>
      <c r="CO3869" s="9"/>
    </row>
    <row r="3870" spans="27:93" x14ac:dyDescent="0.35">
      <c r="AA3870"/>
      <c r="AB3870" s="9"/>
      <c r="CC3870"/>
      <c r="CO3870" s="9"/>
    </row>
    <row r="3871" spans="27:93" x14ac:dyDescent="0.35">
      <c r="AA3871"/>
      <c r="AB3871" s="9"/>
      <c r="CC3871"/>
      <c r="CO3871" s="9"/>
    </row>
    <row r="3872" spans="27:93" x14ac:dyDescent="0.35">
      <c r="AA3872"/>
      <c r="AB3872" s="9"/>
      <c r="CC3872"/>
      <c r="CO3872" s="9"/>
    </row>
    <row r="3873" spans="27:93" x14ac:dyDescent="0.35">
      <c r="AA3873"/>
      <c r="AB3873" s="9"/>
      <c r="CC3873"/>
      <c r="CO3873" s="9"/>
    </row>
    <row r="3874" spans="27:93" x14ac:dyDescent="0.35">
      <c r="AA3874"/>
      <c r="AB3874" s="9"/>
      <c r="CC3874"/>
      <c r="CO3874" s="9"/>
    </row>
    <row r="3875" spans="27:93" x14ac:dyDescent="0.35">
      <c r="AA3875"/>
      <c r="AB3875" s="9"/>
      <c r="CC3875"/>
      <c r="CO3875" s="9"/>
    </row>
    <row r="3876" spans="27:93" x14ac:dyDescent="0.35">
      <c r="AA3876"/>
      <c r="AB3876" s="9"/>
      <c r="CC3876"/>
      <c r="CO3876" s="9"/>
    </row>
    <row r="3877" spans="27:93" x14ac:dyDescent="0.35">
      <c r="AA3877"/>
      <c r="AB3877" s="9"/>
      <c r="CC3877"/>
      <c r="CO3877" s="9"/>
    </row>
    <row r="3878" spans="27:93" x14ac:dyDescent="0.35">
      <c r="AA3878"/>
      <c r="AB3878" s="9"/>
      <c r="CC3878"/>
      <c r="CO3878" s="9"/>
    </row>
    <row r="3879" spans="27:93" x14ac:dyDescent="0.35">
      <c r="AA3879"/>
      <c r="AB3879" s="9"/>
      <c r="CC3879"/>
      <c r="CO3879" s="9"/>
    </row>
    <row r="3880" spans="27:93" x14ac:dyDescent="0.35">
      <c r="AA3880"/>
      <c r="AB3880" s="9"/>
      <c r="CC3880"/>
      <c r="CO3880" s="9"/>
    </row>
    <row r="3881" spans="27:93" x14ac:dyDescent="0.35">
      <c r="AA3881"/>
      <c r="AB3881" s="9"/>
      <c r="CC3881"/>
      <c r="CO3881" s="9"/>
    </row>
    <row r="3882" spans="27:93" x14ac:dyDescent="0.35">
      <c r="AA3882"/>
      <c r="AB3882" s="9"/>
      <c r="CC3882"/>
      <c r="CO3882" s="9"/>
    </row>
    <row r="3883" spans="27:93" x14ac:dyDescent="0.35">
      <c r="AA3883"/>
      <c r="AB3883" s="9"/>
      <c r="CC3883"/>
      <c r="CO3883" s="9"/>
    </row>
    <row r="3884" spans="27:93" x14ac:dyDescent="0.35">
      <c r="AA3884"/>
      <c r="AB3884" s="9"/>
      <c r="CC3884"/>
      <c r="CO3884" s="9"/>
    </row>
    <row r="3885" spans="27:93" x14ac:dyDescent="0.35">
      <c r="AA3885"/>
      <c r="AB3885" s="9"/>
      <c r="CC3885"/>
      <c r="CO3885" s="9"/>
    </row>
    <row r="3886" spans="27:93" x14ac:dyDescent="0.35">
      <c r="AA3886"/>
      <c r="AB3886" s="9"/>
      <c r="CC3886"/>
      <c r="CO3886" s="9"/>
    </row>
    <row r="3887" spans="27:93" x14ac:dyDescent="0.35">
      <c r="AA3887"/>
      <c r="AB3887" s="9"/>
      <c r="CC3887"/>
      <c r="CO3887" s="9"/>
    </row>
    <row r="3888" spans="27:93" x14ac:dyDescent="0.35">
      <c r="AA3888"/>
      <c r="AB3888" s="9"/>
      <c r="CC3888"/>
      <c r="CO3888" s="9"/>
    </row>
    <row r="3889" spans="27:93" x14ac:dyDescent="0.35">
      <c r="AA3889"/>
      <c r="AB3889" s="9"/>
      <c r="CC3889"/>
      <c r="CO3889" s="9"/>
    </row>
    <row r="3890" spans="27:93" x14ac:dyDescent="0.35">
      <c r="AA3890"/>
      <c r="AB3890" s="9"/>
      <c r="CC3890"/>
      <c r="CO3890" s="9"/>
    </row>
    <row r="3891" spans="27:93" x14ac:dyDescent="0.35">
      <c r="AA3891"/>
      <c r="AB3891" s="9"/>
      <c r="CC3891"/>
      <c r="CO3891" s="9"/>
    </row>
    <row r="3892" spans="27:93" x14ac:dyDescent="0.35">
      <c r="AA3892"/>
      <c r="AB3892" s="9"/>
      <c r="CC3892"/>
      <c r="CO3892" s="9"/>
    </row>
    <row r="3893" spans="27:93" x14ac:dyDescent="0.35">
      <c r="AA3893"/>
      <c r="AB3893" s="9"/>
      <c r="CC3893"/>
      <c r="CO3893" s="9"/>
    </row>
    <row r="3894" spans="27:93" x14ac:dyDescent="0.35">
      <c r="AA3894"/>
      <c r="AB3894" s="9"/>
      <c r="CC3894"/>
      <c r="CO3894" s="9"/>
    </row>
    <row r="3895" spans="27:93" x14ac:dyDescent="0.35">
      <c r="AA3895"/>
      <c r="AB3895" s="9"/>
      <c r="CC3895"/>
      <c r="CO3895" s="9"/>
    </row>
    <row r="3896" spans="27:93" x14ac:dyDescent="0.35">
      <c r="AA3896"/>
      <c r="AB3896" s="9"/>
      <c r="CC3896"/>
      <c r="CO3896" s="9"/>
    </row>
    <row r="3897" spans="27:93" x14ac:dyDescent="0.35">
      <c r="AA3897"/>
      <c r="AB3897" s="9"/>
      <c r="CC3897"/>
      <c r="CO3897" s="9"/>
    </row>
    <row r="3898" spans="27:93" x14ac:dyDescent="0.35">
      <c r="AA3898"/>
      <c r="AB3898" s="9"/>
      <c r="CC3898"/>
      <c r="CO3898" s="9"/>
    </row>
    <row r="3899" spans="27:93" x14ac:dyDescent="0.35">
      <c r="AA3899"/>
      <c r="AB3899" s="9"/>
      <c r="CC3899"/>
      <c r="CO3899" s="9"/>
    </row>
    <row r="3900" spans="27:93" x14ac:dyDescent="0.35">
      <c r="AA3900"/>
      <c r="AB3900" s="9"/>
      <c r="CC3900"/>
      <c r="CO3900" s="9"/>
    </row>
    <row r="3901" spans="27:93" x14ac:dyDescent="0.35">
      <c r="AA3901"/>
      <c r="AB3901" s="9"/>
      <c r="CC3901"/>
      <c r="CO3901" s="9"/>
    </row>
    <row r="3902" spans="27:93" x14ac:dyDescent="0.35">
      <c r="AA3902"/>
      <c r="AB3902" s="9"/>
      <c r="CC3902"/>
      <c r="CO3902" s="9"/>
    </row>
    <row r="3903" spans="27:93" x14ac:dyDescent="0.35">
      <c r="AA3903"/>
      <c r="AB3903" s="9"/>
      <c r="CC3903"/>
      <c r="CO3903" s="9"/>
    </row>
    <row r="3904" spans="27:93" x14ac:dyDescent="0.35">
      <c r="AA3904"/>
      <c r="AB3904" s="9"/>
      <c r="CC3904"/>
      <c r="CO3904" s="9"/>
    </row>
    <row r="3905" spans="27:93" x14ac:dyDescent="0.35">
      <c r="AA3905"/>
      <c r="AB3905" s="9"/>
      <c r="CC3905"/>
      <c r="CO3905" s="9"/>
    </row>
    <row r="3906" spans="27:93" x14ac:dyDescent="0.35">
      <c r="AA3906"/>
      <c r="AB3906" s="9"/>
      <c r="CC3906"/>
      <c r="CO3906" s="9"/>
    </row>
    <row r="3907" spans="27:93" x14ac:dyDescent="0.35">
      <c r="AA3907"/>
      <c r="AB3907" s="9"/>
      <c r="CC3907"/>
      <c r="CO3907" s="9"/>
    </row>
    <row r="3908" spans="27:93" x14ac:dyDescent="0.35">
      <c r="AA3908"/>
      <c r="AB3908" s="9"/>
      <c r="CC3908"/>
      <c r="CO3908" s="9"/>
    </row>
    <row r="3909" spans="27:93" x14ac:dyDescent="0.35">
      <c r="AA3909"/>
      <c r="AB3909" s="9"/>
      <c r="CC3909"/>
      <c r="CO3909" s="9"/>
    </row>
    <row r="3910" spans="27:93" x14ac:dyDescent="0.35">
      <c r="AA3910"/>
      <c r="AB3910" s="9"/>
      <c r="CC3910"/>
      <c r="CO3910" s="9"/>
    </row>
    <row r="3911" spans="27:93" x14ac:dyDescent="0.35">
      <c r="AA3911"/>
      <c r="AB3911" s="9"/>
      <c r="CC3911"/>
      <c r="CO3911" s="9"/>
    </row>
    <row r="3912" spans="27:93" x14ac:dyDescent="0.35">
      <c r="AA3912"/>
      <c r="AB3912" s="9"/>
      <c r="CC3912"/>
      <c r="CO3912" s="9"/>
    </row>
    <row r="3913" spans="27:93" x14ac:dyDescent="0.35">
      <c r="AA3913"/>
      <c r="AB3913" s="9"/>
      <c r="CC3913"/>
      <c r="CO3913" s="9"/>
    </row>
    <row r="3914" spans="27:93" x14ac:dyDescent="0.35">
      <c r="AA3914"/>
      <c r="AB3914" s="9"/>
      <c r="CC3914"/>
      <c r="CO3914" s="9"/>
    </row>
    <row r="3915" spans="27:93" x14ac:dyDescent="0.35">
      <c r="AA3915"/>
      <c r="AB3915" s="9"/>
      <c r="CC3915"/>
      <c r="CO3915" s="9"/>
    </row>
    <row r="3916" spans="27:93" x14ac:dyDescent="0.35">
      <c r="AA3916"/>
      <c r="AB3916" s="9"/>
      <c r="CC3916"/>
      <c r="CO3916" s="9"/>
    </row>
    <row r="3917" spans="27:93" x14ac:dyDescent="0.35">
      <c r="AA3917"/>
      <c r="AB3917" s="9"/>
      <c r="CC3917"/>
      <c r="CO3917" s="9"/>
    </row>
    <row r="3918" spans="27:93" x14ac:dyDescent="0.35">
      <c r="AA3918"/>
      <c r="AB3918" s="9"/>
      <c r="CC3918"/>
      <c r="CO3918" s="9"/>
    </row>
    <row r="3919" spans="27:93" x14ac:dyDescent="0.35">
      <c r="AA3919"/>
      <c r="AB3919" s="9"/>
      <c r="CC3919"/>
      <c r="CO3919" s="9"/>
    </row>
    <row r="3920" spans="27:93" x14ac:dyDescent="0.35">
      <c r="AA3920"/>
      <c r="AB3920" s="9"/>
      <c r="CC3920"/>
      <c r="CO3920" s="9"/>
    </row>
    <row r="3921" spans="27:93" x14ac:dyDescent="0.35">
      <c r="AA3921"/>
      <c r="AB3921" s="9"/>
      <c r="CC3921"/>
      <c r="CO3921" s="9"/>
    </row>
    <row r="3922" spans="27:93" x14ac:dyDescent="0.35">
      <c r="AA3922"/>
      <c r="AB3922" s="9"/>
      <c r="CC3922"/>
      <c r="CO3922" s="9"/>
    </row>
    <row r="3923" spans="27:93" x14ac:dyDescent="0.35">
      <c r="AA3923"/>
      <c r="AB3923" s="9"/>
      <c r="CC3923"/>
      <c r="CO3923" s="9"/>
    </row>
    <row r="3924" spans="27:93" x14ac:dyDescent="0.35">
      <c r="AA3924"/>
      <c r="AB3924" s="9"/>
      <c r="CC3924"/>
      <c r="CO3924" s="9"/>
    </row>
    <row r="3925" spans="27:93" x14ac:dyDescent="0.35">
      <c r="AA3925"/>
      <c r="AB3925" s="9"/>
      <c r="CC3925"/>
      <c r="CO3925" s="9"/>
    </row>
    <row r="3926" spans="27:93" x14ac:dyDescent="0.35">
      <c r="AA3926"/>
      <c r="AB3926" s="9"/>
      <c r="CC3926"/>
      <c r="CO3926" s="9"/>
    </row>
    <row r="3927" spans="27:93" x14ac:dyDescent="0.35">
      <c r="AA3927"/>
      <c r="AB3927" s="9"/>
      <c r="CC3927"/>
      <c r="CO3927" s="9"/>
    </row>
    <row r="3928" spans="27:93" x14ac:dyDescent="0.35">
      <c r="AA3928"/>
      <c r="AB3928" s="9"/>
      <c r="CC3928"/>
      <c r="CO3928" s="9"/>
    </row>
    <row r="3929" spans="27:93" x14ac:dyDescent="0.35">
      <c r="AA3929"/>
      <c r="AB3929" s="9"/>
      <c r="CC3929"/>
      <c r="CO3929" s="9"/>
    </row>
    <row r="3930" spans="27:93" x14ac:dyDescent="0.35">
      <c r="AA3930"/>
      <c r="AB3930" s="9"/>
      <c r="CC3930"/>
      <c r="CO3930" s="9"/>
    </row>
    <row r="3931" spans="27:93" x14ac:dyDescent="0.35">
      <c r="AA3931"/>
      <c r="AB3931" s="9"/>
      <c r="CC3931"/>
      <c r="CO3931" s="9"/>
    </row>
    <row r="3932" spans="27:93" x14ac:dyDescent="0.35">
      <c r="AA3932"/>
      <c r="AB3932" s="9"/>
      <c r="CC3932"/>
      <c r="CO3932" s="9"/>
    </row>
    <row r="3933" spans="27:93" x14ac:dyDescent="0.35">
      <c r="AA3933"/>
      <c r="AB3933" s="9"/>
      <c r="CC3933"/>
      <c r="CO3933" s="9"/>
    </row>
    <row r="3934" spans="27:93" x14ac:dyDescent="0.35">
      <c r="AA3934"/>
      <c r="AB3934" s="9"/>
      <c r="CC3934"/>
      <c r="CO3934" s="9"/>
    </row>
    <row r="3935" spans="27:93" x14ac:dyDescent="0.35">
      <c r="AA3935"/>
      <c r="AB3935" s="9"/>
      <c r="CC3935"/>
      <c r="CO3935" s="9"/>
    </row>
    <row r="3936" spans="27:93" x14ac:dyDescent="0.35">
      <c r="AA3936"/>
      <c r="AB3936" s="9"/>
      <c r="CC3936"/>
      <c r="CO3936" s="9"/>
    </row>
    <row r="3937" spans="27:93" x14ac:dyDescent="0.35">
      <c r="AA3937"/>
      <c r="AB3937" s="9"/>
      <c r="CC3937"/>
      <c r="CO3937" s="9"/>
    </row>
    <row r="3938" spans="27:93" x14ac:dyDescent="0.35">
      <c r="AA3938"/>
      <c r="AB3938" s="9"/>
      <c r="CC3938"/>
      <c r="CO3938" s="9"/>
    </row>
    <row r="3939" spans="27:93" x14ac:dyDescent="0.35">
      <c r="AA3939"/>
      <c r="AB3939" s="9"/>
      <c r="CC3939"/>
      <c r="CO3939" s="9"/>
    </row>
    <row r="3940" spans="27:93" x14ac:dyDescent="0.35">
      <c r="AA3940"/>
      <c r="AB3940" s="9"/>
      <c r="CC3940"/>
      <c r="CO3940" s="9"/>
    </row>
    <row r="3941" spans="27:93" x14ac:dyDescent="0.35">
      <c r="AA3941"/>
      <c r="AB3941" s="9"/>
      <c r="CC3941"/>
      <c r="CO3941" s="9"/>
    </row>
    <row r="3942" spans="27:93" x14ac:dyDescent="0.35">
      <c r="AA3942"/>
      <c r="AB3942" s="9"/>
      <c r="CC3942"/>
      <c r="CO3942" s="9"/>
    </row>
    <row r="3943" spans="27:93" x14ac:dyDescent="0.35">
      <c r="AA3943"/>
      <c r="AB3943" s="9"/>
      <c r="CC3943"/>
      <c r="CO3943" s="9"/>
    </row>
    <row r="3944" spans="27:93" x14ac:dyDescent="0.35">
      <c r="AA3944"/>
      <c r="AB3944" s="9"/>
      <c r="CC3944"/>
      <c r="CO3944" s="9"/>
    </row>
    <row r="3945" spans="27:93" x14ac:dyDescent="0.35">
      <c r="AA3945"/>
      <c r="AB3945" s="9"/>
      <c r="CC3945"/>
      <c r="CO3945" s="9"/>
    </row>
    <row r="3946" spans="27:93" x14ac:dyDescent="0.35">
      <c r="AA3946"/>
      <c r="AB3946" s="9"/>
      <c r="CC3946"/>
      <c r="CO3946" s="9"/>
    </row>
    <row r="3947" spans="27:93" x14ac:dyDescent="0.35">
      <c r="AA3947"/>
      <c r="AB3947" s="9"/>
      <c r="CC3947"/>
      <c r="CO3947" s="9"/>
    </row>
    <row r="3948" spans="27:93" x14ac:dyDescent="0.35">
      <c r="AA3948"/>
      <c r="AB3948" s="9"/>
      <c r="CC3948"/>
      <c r="CO3948" s="9"/>
    </row>
    <row r="3949" spans="27:93" x14ac:dyDescent="0.35">
      <c r="AA3949"/>
      <c r="AB3949" s="9"/>
      <c r="CC3949"/>
      <c r="CO3949" s="9"/>
    </row>
    <row r="3950" spans="27:93" x14ac:dyDescent="0.35">
      <c r="AA3950"/>
      <c r="AB3950" s="9"/>
      <c r="CC3950"/>
      <c r="CO3950" s="9"/>
    </row>
    <row r="3951" spans="27:93" x14ac:dyDescent="0.35">
      <c r="AA3951"/>
      <c r="AB3951" s="9"/>
      <c r="CC3951"/>
      <c r="CO3951" s="9"/>
    </row>
    <row r="3952" spans="27:93" x14ac:dyDescent="0.35">
      <c r="AA3952"/>
      <c r="AB3952" s="9"/>
      <c r="CC3952"/>
      <c r="CO3952" s="9"/>
    </row>
    <row r="3953" spans="27:93" x14ac:dyDescent="0.35">
      <c r="AA3953"/>
      <c r="AB3953" s="9"/>
      <c r="CC3953"/>
      <c r="CO3953" s="9"/>
    </row>
    <row r="3954" spans="27:93" x14ac:dyDescent="0.35">
      <c r="AA3954"/>
      <c r="AB3954" s="9"/>
      <c r="CC3954"/>
      <c r="CO3954" s="9"/>
    </row>
    <row r="3955" spans="27:93" x14ac:dyDescent="0.35">
      <c r="AA3955"/>
      <c r="AB3955" s="9"/>
      <c r="CC3955"/>
      <c r="CO3955" s="9"/>
    </row>
    <row r="3956" spans="27:93" x14ac:dyDescent="0.35">
      <c r="AA3956"/>
      <c r="AB3956" s="9"/>
      <c r="CC3956"/>
      <c r="CO3956" s="9"/>
    </row>
    <row r="3957" spans="27:93" x14ac:dyDescent="0.35">
      <c r="AA3957"/>
      <c r="AB3957" s="9"/>
      <c r="CC3957"/>
      <c r="CO3957" s="9"/>
    </row>
    <row r="3958" spans="27:93" x14ac:dyDescent="0.35">
      <c r="AA3958"/>
      <c r="AB3958" s="9"/>
      <c r="CC3958"/>
      <c r="CO3958" s="9"/>
    </row>
    <row r="3959" spans="27:93" x14ac:dyDescent="0.35">
      <c r="AA3959"/>
      <c r="AB3959" s="9"/>
      <c r="CC3959"/>
      <c r="CO3959" s="9"/>
    </row>
    <row r="3960" spans="27:93" x14ac:dyDescent="0.35">
      <c r="AA3960"/>
      <c r="AB3960" s="9"/>
      <c r="CC3960"/>
      <c r="CO3960" s="9"/>
    </row>
    <row r="3961" spans="27:93" x14ac:dyDescent="0.35">
      <c r="AA3961"/>
      <c r="AB3961" s="9"/>
      <c r="CC3961"/>
      <c r="CO3961" s="9"/>
    </row>
    <row r="3962" spans="27:93" x14ac:dyDescent="0.35">
      <c r="AA3962"/>
      <c r="AB3962" s="9"/>
      <c r="CC3962"/>
      <c r="CO3962" s="9"/>
    </row>
    <row r="3963" spans="27:93" x14ac:dyDescent="0.35">
      <c r="AA3963"/>
      <c r="AB3963" s="9"/>
      <c r="CC3963"/>
      <c r="CO3963" s="9"/>
    </row>
    <row r="3964" spans="27:93" x14ac:dyDescent="0.35">
      <c r="AA3964"/>
      <c r="AB3964" s="9"/>
      <c r="CC3964"/>
      <c r="CO3964" s="9"/>
    </row>
    <row r="3965" spans="27:93" x14ac:dyDescent="0.35">
      <c r="AA3965"/>
      <c r="AB3965" s="9"/>
      <c r="CC3965"/>
      <c r="CO3965" s="9"/>
    </row>
    <row r="3966" spans="27:93" x14ac:dyDescent="0.35">
      <c r="AA3966"/>
      <c r="AB3966" s="9"/>
      <c r="CC3966"/>
      <c r="CO3966" s="9"/>
    </row>
    <row r="3967" spans="27:93" x14ac:dyDescent="0.35">
      <c r="AA3967"/>
      <c r="AB3967" s="9"/>
      <c r="CC3967"/>
      <c r="CO3967" s="9"/>
    </row>
    <row r="3968" spans="27:93" x14ac:dyDescent="0.35">
      <c r="AA3968"/>
      <c r="AB3968" s="9"/>
      <c r="CC3968"/>
      <c r="CO3968" s="9"/>
    </row>
    <row r="3969" spans="27:93" x14ac:dyDescent="0.35">
      <c r="AA3969"/>
      <c r="AB3969" s="9"/>
      <c r="CC3969"/>
      <c r="CO3969" s="9"/>
    </row>
    <row r="3970" spans="27:93" x14ac:dyDescent="0.35">
      <c r="AA3970"/>
      <c r="AB3970" s="9"/>
      <c r="CC3970"/>
      <c r="CO3970" s="9"/>
    </row>
    <row r="3971" spans="27:93" x14ac:dyDescent="0.35">
      <c r="AA3971"/>
      <c r="AB3971" s="9"/>
      <c r="CC3971"/>
      <c r="CO3971" s="9"/>
    </row>
    <row r="3972" spans="27:93" x14ac:dyDescent="0.35">
      <c r="AA3972"/>
      <c r="AB3972" s="9"/>
      <c r="CC3972"/>
      <c r="CO3972" s="9"/>
    </row>
    <row r="3973" spans="27:93" x14ac:dyDescent="0.35">
      <c r="AA3973"/>
      <c r="AB3973" s="9"/>
      <c r="CC3973"/>
      <c r="CO3973" s="9"/>
    </row>
    <row r="3974" spans="27:93" x14ac:dyDescent="0.35">
      <c r="AA3974"/>
      <c r="AB3974" s="9"/>
      <c r="CC3974"/>
      <c r="CO3974" s="9"/>
    </row>
    <row r="3975" spans="27:93" x14ac:dyDescent="0.35">
      <c r="AA3975"/>
      <c r="AB3975" s="9"/>
      <c r="CC3975"/>
      <c r="CO3975" s="9"/>
    </row>
    <row r="3976" spans="27:93" x14ac:dyDescent="0.35">
      <c r="AA3976"/>
      <c r="AB3976" s="9"/>
      <c r="CC3976"/>
      <c r="CO3976" s="9"/>
    </row>
    <row r="3977" spans="27:93" x14ac:dyDescent="0.35">
      <c r="AA3977"/>
      <c r="AB3977" s="9"/>
      <c r="CC3977"/>
      <c r="CO3977" s="9"/>
    </row>
    <row r="3978" spans="27:93" x14ac:dyDescent="0.35">
      <c r="AA3978"/>
      <c r="AB3978" s="9"/>
      <c r="CC3978"/>
      <c r="CO3978" s="9"/>
    </row>
    <row r="3979" spans="27:93" x14ac:dyDescent="0.35">
      <c r="AA3979"/>
      <c r="AB3979" s="9"/>
      <c r="CC3979"/>
      <c r="CO3979" s="9"/>
    </row>
    <row r="3980" spans="27:93" x14ac:dyDescent="0.35">
      <c r="AA3980"/>
      <c r="AB3980" s="9"/>
      <c r="CC3980"/>
      <c r="CO3980" s="9"/>
    </row>
    <row r="3981" spans="27:93" x14ac:dyDescent="0.35">
      <c r="AA3981"/>
      <c r="AB3981" s="9"/>
      <c r="CC3981"/>
      <c r="CO3981" s="9"/>
    </row>
    <row r="3982" spans="27:93" x14ac:dyDescent="0.35">
      <c r="AA3982"/>
      <c r="AB3982" s="9"/>
      <c r="CC3982"/>
      <c r="CO3982" s="9"/>
    </row>
    <row r="3983" spans="27:93" x14ac:dyDescent="0.35">
      <c r="AA3983"/>
      <c r="AB3983" s="9"/>
      <c r="CC3983"/>
      <c r="CO3983" s="9"/>
    </row>
    <row r="3984" spans="27:93" x14ac:dyDescent="0.35">
      <c r="AA3984"/>
      <c r="AB3984" s="9"/>
      <c r="CC3984"/>
      <c r="CO3984" s="9"/>
    </row>
    <row r="3985" spans="27:93" x14ac:dyDescent="0.35">
      <c r="AA3985"/>
      <c r="AB3985" s="9"/>
      <c r="CC3985"/>
      <c r="CO3985" s="9"/>
    </row>
    <row r="3986" spans="27:93" x14ac:dyDescent="0.35">
      <c r="AA3986"/>
      <c r="AB3986" s="9"/>
      <c r="CC3986"/>
      <c r="CO3986" s="9"/>
    </row>
    <row r="3987" spans="27:93" x14ac:dyDescent="0.35">
      <c r="AA3987"/>
      <c r="AB3987" s="9"/>
      <c r="CC3987"/>
      <c r="CO3987" s="9"/>
    </row>
    <row r="3988" spans="27:93" x14ac:dyDescent="0.35">
      <c r="AA3988"/>
      <c r="AB3988" s="9"/>
      <c r="CC3988"/>
      <c r="CO3988" s="9"/>
    </row>
    <row r="3989" spans="27:93" x14ac:dyDescent="0.35">
      <c r="AA3989"/>
      <c r="AB3989" s="9"/>
      <c r="CC3989"/>
      <c r="CO3989" s="9"/>
    </row>
    <row r="3990" spans="27:93" x14ac:dyDescent="0.35">
      <c r="AA3990"/>
      <c r="AB3990" s="9"/>
      <c r="CC3990"/>
      <c r="CO3990" s="9"/>
    </row>
    <row r="3991" spans="27:93" x14ac:dyDescent="0.35">
      <c r="AA3991"/>
      <c r="AB3991" s="9"/>
      <c r="CC3991"/>
      <c r="CO3991" s="9"/>
    </row>
    <row r="3992" spans="27:93" x14ac:dyDescent="0.35">
      <c r="AA3992"/>
      <c r="AB3992" s="9"/>
      <c r="CC3992"/>
      <c r="CO3992" s="9"/>
    </row>
    <row r="3993" spans="27:93" x14ac:dyDescent="0.35">
      <c r="AA3993"/>
      <c r="AB3993" s="9"/>
      <c r="CC3993"/>
      <c r="CO3993" s="9"/>
    </row>
    <row r="3994" spans="27:93" x14ac:dyDescent="0.35">
      <c r="AA3994"/>
      <c r="AB3994" s="9"/>
      <c r="CC3994"/>
      <c r="CO3994" s="9"/>
    </row>
    <row r="3995" spans="27:93" x14ac:dyDescent="0.35">
      <c r="AA3995"/>
      <c r="AB3995" s="9"/>
      <c r="CC3995"/>
      <c r="CO3995" s="9"/>
    </row>
    <row r="3996" spans="27:93" x14ac:dyDescent="0.35">
      <c r="AA3996"/>
      <c r="AB3996" s="9"/>
      <c r="CC3996"/>
      <c r="CO3996" s="9"/>
    </row>
    <row r="3997" spans="27:93" x14ac:dyDescent="0.35">
      <c r="AA3997"/>
      <c r="AB3997" s="9"/>
      <c r="CC3997"/>
      <c r="CO3997" s="9"/>
    </row>
    <row r="3998" spans="27:93" x14ac:dyDescent="0.35">
      <c r="AA3998"/>
      <c r="AB3998" s="9"/>
      <c r="CC3998"/>
      <c r="CO3998" s="9"/>
    </row>
    <row r="3999" spans="27:93" x14ac:dyDescent="0.35">
      <c r="AA3999"/>
      <c r="AB3999" s="9"/>
      <c r="CC3999"/>
      <c r="CO3999" s="9"/>
    </row>
    <row r="4000" spans="27:93" x14ac:dyDescent="0.35">
      <c r="AA4000"/>
      <c r="AB4000" s="9"/>
      <c r="CC4000"/>
      <c r="CO4000" s="9"/>
    </row>
    <row r="4001" spans="27:93" x14ac:dyDescent="0.35">
      <c r="AA4001"/>
      <c r="AB4001" s="9"/>
      <c r="CC4001"/>
      <c r="CO4001" s="9"/>
    </row>
    <row r="4002" spans="27:93" x14ac:dyDescent="0.35">
      <c r="AA4002"/>
      <c r="AB4002" s="9"/>
      <c r="CC4002"/>
      <c r="CO4002" s="9"/>
    </row>
    <row r="4003" spans="27:93" x14ac:dyDescent="0.35">
      <c r="AA4003"/>
      <c r="AB4003" s="9"/>
      <c r="CC4003"/>
      <c r="CO4003" s="9"/>
    </row>
    <row r="4004" spans="27:93" x14ac:dyDescent="0.35">
      <c r="AA4004"/>
      <c r="AB4004" s="9"/>
      <c r="CC4004"/>
      <c r="CO4004" s="9"/>
    </row>
    <row r="4005" spans="27:93" x14ac:dyDescent="0.35">
      <c r="AA4005"/>
      <c r="AB4005" s="9"/>
      <c r="CC4005"/>
      <c r="CO4005" s="9"/>
    </row>
    <row r="4006" spans="27:93" x14ac:dyDescent="0.35">
      <c r="AA4006"/>
      <c r="AB4006" s="9"/>
      <c r="CC4006"/>
      <c r="CO4006" s="9"/>
    </row>
    <row r="4007" spans="27:93" x14ac:dyDescent="0.35">
      <c r="AA4007"/>
      <c r="AB4007" s="9"/>
      <c r="CC4007"/>
      <c r="CO4007" s="9"/>
    </row>
    <row r="4008" spans="27:93" x14ac:dyDescent="0.35">
      <c r="AA4008"/>
      <c r="AB4008" s="9"/>
      <c r="CC4008"/>
      <c r="CO4008" s="9"/>
    </row>
    <row r="4009" spans="27:93" x14ac:dyDescent="0.35">
      <c r="AA4009"/>
      <c r="AB4009" s="9"/>
      <c r="CC4009"/>
      <c r="CO4009" s="9"/>
    </row>
    <row r="4010" spans="27:93" x14ac:dyDescent="0.35">
      <c r="AA4010"/>
      <c r="AB4010" s="9"/>
      <c r="CC4010"/>
      <c r="CO4010" s="9"/>
    </row>
    <row r="4011" spans="27:93" x14ac:dyDescent="0.35">
      <c r="AA4011"/>
      <c r="AB4011" s="9"/>
      <c r="CC4011"/>
      <c r="CO4011" s="9"/>
    </row>
    <row r="4012" spans="27:93" x14ac:dyDescent="0.35">
      <c r="AA4012"/>
      <c r="AB4012" s="9"/>
      <c r="CC4012"/>
      <c r="CO4012" s="9"/>
    </row>
    <row r="4013" spans="27:93" x14ac:dyDescent="0.35">
      <c r="AA4013"/>
      <c r="AB4013" s="9"/>
      <c r="CC4013"/>
      <c r="CO4013" s="9"/>
    </row>
    <row r="4014" spans="27:93" x14ac:dyDescent="0.35">
      <c r="AA4014"/>
      <c r="AB4014" s="9"/>
      <c r="CC4014"/>
      <c r="CO4014" s="9"/>
    </row>
    <row r="4015" spans="27:93" x14ac:dyDescent="0.35">
      <c r="AA4015"/>
      <c r="AB4015" s="9"/>
      <c r="CC4015"/>
      <c r="CO4015" s="9"/>
    </row>
    <row r="4016" spans="27:93" x14ac:dyDescent="0.35">
      <c r="AA4016"/>
      <c r="AB4016" s="9"/>
      <c r="CC4016"/>
      <c r="CO4016" s="9"/>
    </row>
    <row r="4017" spans="27:93" x14ac:dyDescent="0.35">
      <c r="AA4017"/>
      <c r="AB4017" s="9"/>
      <c r="CC4017"/>
      <c r="CO4017" s="9"/>
    </row>
    <row r="4018" spans="27:93" x14ac:dyDescent="0.35">
      <c r="AA4018"/>
      <c r="AB4018" s="9"/>
      <c r="CC4018"/>
      <c r="CO4018" s="9"/>
    </row>
    <row r="4019" spans="27:93" x14ac:dyDescent="0.35">
      <c r="AA4019"/>
      <c r="AB4019" s="9"/>
      <c r="CC4019"/>
      <c r="CO4019" s="9"/>
    </row>
    <row r="4020" spans="27:93" x14ac:dyDescent="0.35">
      <c r="AA4020"/>
      <c r="AB4020" s="9"/>
      <c r="CC4020"/>
      <c r="CO4020" s="9"/>
    </row>
    <row r="4021" spans="27:93" x14ac:dyDescent="0.35">
      <c r="AA4021"/>
      <c r="AB4021" s="9"/>
      <c r="CC4021"/>
      <c r="CO4021" s="9"/>
    </row>
    <row r="4022" spans="27:93" x14ac:dyDescent="0.35">
      <c r="AA4022"/>
      <c r="AB4022" s="9"/>
      <c r="CC4022"/>
      <c r="CO4022" s="9"/>
    </row>
    <row r="4023" spans="27:93" x14ac:dyDescent="0.35">
      <c r="AA4023"/>
      <c r="AB4023" s="9"/>
      <c r="CC4023"/>
      <c r="CO4023" s="9"/>
    </row>
    <row r="4024" spans="27:93" x14ac:dyDescent="0.35">
      <c r="AA4024"/>
      <c r="AB4024" s="9"/>
      <c r="CC4024"/>
      <c r="CO4024" s="9"/>
    </row>
    <row r="4025" spans="27:93" x14ac:dyDescent="0.35">
      <c r="AA4025"/>
      <c r="AB4025" s="9"/>
      <c r="CC4025"/>
      <c r="CO4025" s="9"/>
    </row>
    <row r="4026" spans="27:93" x14ac:dyDescent="0.35">
      <c r="AA4026"/>
      <c r="AB4026" s="9"/>
      <c r="CC4026"/>
      <c r="CO4026" s="9"/>
    </row>
    <row r="4027" spans="27:93" x14ac:dyDescent="0.35">
      <c r="AA4027"/>
      <c r="AB4027" s="9"/>
      <c r="CC4027"/>
      <c r="CO4027" s="9"/>
    </row>
    <row r="4028" spans="27:93" x14ac:dyDescent="0.35">
      <c r="AA4028"/>
      <c r="AB4028" s="9"/>
      <c r="CC4028"/>
      <c r="CO4028" s="9"/>
    </row>
    <row r="4029" spans="27:93" x14ac:dyDescent="0.35">
      <c r="AA4029"/>
      <c r="AB4029" s="9"/>
      <c r="CC4029"/>
      <c r="CO4029" s="9"/>
    </row>
    <row r="4030" spans="27:93" x14ac:dyDescent="0.35">
      <c r="AA4030"/>
      <c r="AB4030" s="9"/>
      <c r="CC4030"/>
      <c r="CO4030" s="9"/>
    </row>
    <row r="4031" spans="27:93" x14ac:dyDescent="0.35">
      <c r="AA4031"/>
      <c r="AB4031" s="9"/>
      <c r="CC4031"/>
      <c r="CO4031" s="9"/>
    </row>
    <row r="4032" spans="27:93" x14ac:dyDescent="0.35">
      <c r="AA4032"/>
      <c r="AB4032" s="9"/>
      <c r="CC4032"/>
      <c r="CO4032" s="9"/>
    </row>
    <row r="4033" spans="27:93" x14ac:dyDescent="0.35">
      <c r="AA4033"/>
      <c r="AB4033" s="9"/>
      <c r="CC4033"/>
      <c r="CO4033" s="9"/>
    </row>
    <row r="4034" spans="27:93" x14ac:dyDescent="0.35">
      <c r="AA4034"/>
      <c r="AB4034" s="9"/>
      <c r="CC4034"/>
      <c r="CO4034" s="9"/>
    </row>
    <row r="4035" spans="27:93" x14ac:dyDescent="0.35">
      <c r="AA4035"/>
      <c r="AB4035" s="9"/>
      <c r="CC4035"/>
      <c r="CO4035" s="9"/>
    </row>
    <row r="4036" spans="27:93" x14ac:dyDescent="0.35">
      <c r="AA4036"/>
      <c r="AB4036" s="9"/>
      <c r="CC4036"/>
      <c r="CO4036" s="9"/>
    </row>
    <row r="4037" spans="27:93" x14ac:dyDescent="0.35">
      <c r="AA4037"/>
      <c r="AB4037" s="9"/>
      <c r="CC4037"/>
      <c r="CO4037" s="9"/>
    </row>
    <row r="4038" spans="27:93" x14ac:dyDescent="0.35">
      <c r="AA4038"/>
      <c r="AB4038" s="9"/>
      <c r="CC4038"/>
      <c r="CO4038" s="9"/>
    </row>
    <row r="4039" spans="27:93" x14ac:dyDescent="0.35">
      <c r="AA4039"/>
      <c r="AB4039" s="9"/>
      <c r="CC4039"/>
      <c r="CO4039" s="9"/>
    </row>
    <row r="4040" spans="27:93" x14ac:dyDescent="0.35">
      <c r="AA4040"/>
      <c r="AB4040" s="9"/>
      <c r="CC4040"/>
      <c r="CO4040" s="9"/>
    </row>
    <row r="4041" spans="27:93" x14ac:dyDescent="0.35">
      <c r="AA4041"/>
      <c r="AB4041" s="9"/>
      <c r="CC4041"/>
      <c r="CO4041" s="9"/>
    </row>
    <row r="4042" spans="27:93" x14ac:dyDescent="0.35">
      <c r="AA4042"/>
      <c r="AB4042" s="9"/>
      <c r="CC4042"/>
      <c r="CO4042" s="9"/>
    </row>
    <row r="4043" spans="27:93" x14ac:dyDescent="0.35">
      <c r="AA4043"/>
      <c r="AB4043" s="9"/>
      <c r="CC4043"/>
      <c r="CO4043" s="9"/>
    </row>
    <row r="4044" spans="27:93" x14ac:dyDescent="0.35">
      <c r="AA4044"/>
      <c r="AB4044" s="9"/>
      <c r="CC4044"/>
      <c r="CO4044" s="9"/>
    </row>
    <row r="4045" spans="27:93" x14ac:dyDescent="0.35">
      <c r="AA4045"/>
      <c r="AB4045" s="9"/>
      <c r="CC4045"/>
      <c r="CO4045" s="9"/>
    </row>
    <row r="4046" spans="27:93" x14ac:dyDescent="0.35">
      <c r="AA4046"/>
      <c r="AB4046" s="9"/>
      <c r="CC4046"/>
      <c r="CO4046" s="9"/>
    </row>
    <row r="4047" spans="27:93" x14ac:dyDescent="0.35">
      <c r="AA4047"/>
      <c r="AB4047" s="9"/>
      <c r="CC4047"/>
      <c r="CO4047" s="9"/>
    </row>
    <row r="4048" spans="27:93" x14ac:dyDescent="0.35">
      <c r="AA4048"/>
      <c r="AB4048" s="9"/>
      <c r="CC4048"/>
      <c r="CO4048" s="9"/>
    </row>
    <row r="4049" spans="27:93" x14ac:dyDescent="0.35">
      <c r="AA4049"/>
      <c r="AB4049" s="9"/>
      <c r="CC4049"/>
      <c r="CO4049" s="9"/>
    </row>
    <row r="4050" spans="27:93" x14ac:dyDescent="0.35">
      <c r="AA4050"/>
      <c r="AB4050" s="9"/>
      <c r="CC4050"/>
      <c r="CO4050" s="9"/>
    </row>
    <row r="4051" spans="27:93" x14ac:dyDescent="0.35">
      <c r="AA4051"/>
      <c r="AB4051" s="9"/>
      <c r="CC4051"/>
      <c r="CO4051" s="9"/>
    </row>
    <row r="4052" spans="27:93" x14ac:dyDescent="0.35">
      <c r="AA4052"/>
      <c r="AB4052" s="9"/>
      <c r="CC4052"/>
      <c r="CO4052" s="9"/>
    </row>
    <row r="4053" spans="27:93" x14ac:dyDescent="0.35">
      <c r="AA4053"/>
      <c r="AB4053" s="9"/>
      <c r="CC4053"/>
      <c r="CO4053" s="9"/>
    </row>
    <row r="4054" spans="27:93" x14ac:dyDescent="0.35">
      <c r="AA4054"/>
      <c r="AB4054" s="9"/>
      <c r="CC4054"/>
      <c r="CO4054" s="9"/>
    </row>
    <row r="4055" spans="27:93" x14ac:dyDescent="0.35">
      <c r="AA4055"/>
      <c r="AB4055" s="9"/>
      <c r="CC4055"/>
      <c r="CO4055" s="9"/>
    </row>
    <row r="4056" spans="27:93" x14ac:dyDescent="0.35">
      <c r="AA4056"/>
      <c r="AB4056" s="9"/>
      <c r="CC4056"/>
      <c r="CO4056" s="9"/>
    </row>
    <row r="4057" spans="27:93" x14ac:dyDescent="0.35">
      <c r="AA4057"/>
      <c r="AB4057" s="9"/>
      <c r="CC4057"/>
      <c r="CO4057" s="9"/>
    </row>
    <row r="4058" spans="27:93" x14ac:dyDescent="0.35">
      <c r="AA4058"/>
      <c r="AB4058" s="9"/>
      <c r="CC4058"/>
      <c r="CO4058" s="9"/>
    </row>
    <row r="4059" spans="27:93" x14ac:dyDescent="0.35">
      <c r="AA4059"/>
      <c r="AB4059" s="9"/>
      <c r="CC4059"/>
      <c r="CO4059" s="9"/>
    </row>
    <row r="4060" spans="27:93" x14ac:dyDescent="0.35">
      <c r="AA4060"/>
      <c r="AB4060" s="9"/>
      <c r="CC4060"/>
      <c r="CO4060" s="9"/>
    </row>
    <row r="4061" spans="27:93" x14ac:dyDescent="0.35">
      <c r="AA4061"/>
      <c r="AB4061" s="9"/>
      <c r="CC4061"/>
      <c r="CO4061" s="9"/>
    </row>
    <row r="4062" spans="27:93" x14ac:dyDescent="0.35">
      <c r="AA4062"/>
      <c r="AB4062" s="9"/>
      <c r="CC4062"/>
      <c r="CO4062" s="9"/>
    </row>
    <row r="4063" spans="27:93" x14ac:dyDescent="0.35">
      <c r="AA4063"/>
      <c r="AB4063" s="9"/>
      <c r="CC4063"/>
      <c r="CO4063" s="9"/>
    </row>
    <row r="4064" spans="27:93" x14ac:dyDescent="0.35">
      <c r="AA4064"/>
      <c r="AB4064" s="9"/>
      <c r="CC4064"/>
      <c r="CO4064" s="9"/>
    </row>
    <row r="4065" spans="27:93" x14ac:dyDescent="0.35">
      <c r="AA4065"/>
      <c r="AB4065" s="9"/>
      <c r="CC4065"/>
      <c r="CO4065" s="9"/>
    </row>
    <row r="4066" spans="27:93" x14ac:dyDescent="0.35">
      <c r="AA4066"/>
      <c r="AB4066" s="9"/>
      <c r="CC4066"/>
      <c r="CO4066" s="9"/>
    </row>
    <row r="4067" spans="27:93" x14ac:dyDescent="0.35">
      <c r="AA4067"/>
      <c r="AB4067" s="9"/>
      <c r="CC4067"/>
      <c r="CO4067" s="9"/>
    </row>
    <row r="4068" spans="27:93" x14ac:dyDescent="0.35">
      <c r="AA4068"/>
      <c r="AB4068" s="9"/>
      <c r="CC4068"/>
      <c r="CO4068" s="9"/>
    </row>
    <row r="4069" spans="27:93" x14ac:dyDescent="0.35">
      <c r="AA4069"/>
      <c r="AB4069" s="9"/>
      <c r="CC4069"/>
      <c r="CO4069" s="9"/>
    </row>
    <row r="4070" spans="27:93" x14ac:dyDescent="0.35">
      <c r="AA4070"/>
      <c r="AB4070" s="9"/>
      <c r="CC4070"/>
      <c r="CO4070" s="9"/>
    </row>
    <row r="4071" spans="27:93" x14ac:dyDescent="0.35">
      <c r="AA4071"/>
      <c r="AB4071" s="9"/>
      <c r="CC4071"/>
      <c r="CO4071" s="9"/>
    </row>
    <row r="4072" spans="27:93" x14ac:dyDescent="0.35">
      <c r="AA4072"/>
      <c r="AB4072" s="9"/>
      <c r="CC4072"/>
      <c r="CO4072" s="9"/>
    </row>
    <row r="4073" spans="27:93" x14ac:dyDescent="0.35">
      <c r="AA4073"/>
      <c r="AB4073" s="9"/>
      <c r="CC4073"/>
      <c r="CO4073" s="9"/>
    </row>
    <row r="4074" spans="27:93" x14ac:dyDescent="0.35">
      <c r="AA4074"/>
      <c r="AB4074" s="9"/>
      <c r="CC4074"/>
      <c r="CO4074" s="9"/>
    </row>
    <row r="4075" spans="27:93" x14ac:dyDescent="0.35">
      <c r="AA4075"/>
      <c r="AB4075" s="9"/>
      <c r="CC4075"/>
      <c r="CO4075" s="9"/>
    </row>
    <row r="4076" spans="27:93" x14ac:dyDescent="0.35">
      <c r="AA4076"/>
      <c r="AB4076" s="9"/>
      <c r="CC4076"/>
      <c r="CO4076" s="9"/>
    </row>
    <row r="4077" spans="27:93" x14ac:dyDescent="0.35">
      <c r="AA4077"/>
      <c r="AB4077" s="9"/>
      <c r="CC4077"/>
      <c r="CO4077" s="9"/>
    </row>
    <row r="4078" spans="27:93" x14ac:dyDescent="0.35">
      <c r="AA4078"/>
      <c r="AB4078" s="9"/>
      <c r="CC4078"/>
      <c r="CO4078" s="9"/>
    </row>
    <row r="4079" spans="27:93" x14ac:dyDescent="0.35">
      <c r="AA4079"/>
      <c r="AB4079" s="9"/>
      <c r="CC4079"/>
      <c r="CO4079" s="9"/>
    </row>
    <row r="4080" spans="27:93" x14ac:dyDescent="0.35">
      <c r="AA4080"/>
      <c r="AB4080" s="9"/>
      <c r="CC4080"/>
      <c r="CO4080" s="9"/>
    </row>
    <row r="4081" spans="27:93" x14ac:dyDescent="0.35">
      <c r="AA4081"/>
      <c r="AB4081" s="9"/>
      <c r="CC4081"/>
      <c r="CO4081" s="9"/>
    </row>
    <row r="4082" spans="27:93" x14ac:dyDescent="0.35">
      <c r="AA4082"/>
      <c r="AB4082" s="9"/>
      <c r="CC4082"/>
      <c r="CO4082" s="9"/>
    </row>
    <row r="4083" spans="27:93" x14ac:dyDescent="0.35">
      <c r="AA4083"/>
      <c r="AB4083" s="9"/>
      <c r="CC4083"/>
      <c r="CO4083" s="9"/>
    </row>
    <row r="4084" spans="27:93" x14ac:dyDescent="0.35">
      <c r="AA4084"/>
      <c r="AB4084" s="9"/>
      <c r="CC4084"/>
      <c r="CO4084" s="9"/>
    </row>
    <row r="4085" spans="27:93" x14ac:dyDescent="0.35">
      <c r="AA4085"/>
      <c r="AB4085" s="9"/>
      <c r="CC4085"/>
      <c r="CO4085" s="9"/>
    </row>
    <row r="4086" spans="27:93" x14ac:dyDescent="0.35">
      <c r="AA4086"/>
      <c r="AB4086" s="9"/>
      <c r="CC4086"/>
      <c r="CO4086" s="9"/>
    </row>
    <row r="4087" spans="27:93" x14ac:dyDescent="0.35">
      <c r="AA4087"/>
      <c r="AB4087" s="9"/>
      <c r="CC4087"/>
      <c r="CO4087" s="9"/>
    </row>
    <row r="4088" spans="27:93" x14ac:dyDescent="0.35">
      <c r="AA4088"/>
      <c r="AB4088" s="9"/>
      <c r="CC4088"/>
      <c r="CO4088" s="9"/>
    </row>
    <row r="4089" spans="27:93" x14ac:dyDescent="0.35">
      <c r="AA4089"/>
      <c r="AB4089" s="9"/>
      <c r="CC4089"/>
      <c r="CO4089" s="9"/>
    </row>
    <row r="4090" spans="27:93" x14ac:dyDescent="0.35">
      <c r="AA4090"/>
      <c r="AB4090" s="9"/>
      <c r="CC4090"/>
      <c r="CO4090" s="9"/>
    </row>
    <row r="4091" spans="27:93" x14ac:dyDescent="0.35">
      <c r="AA4091"/>
      <c r="AB4091" s="9"/>
      <c r="CC4091"/>
      <c r="CO4091" s="9"/>
    </row>
    <row r="4092" spans="27:93" x14ac:dyDescent="0.35">
      <c r="AA4092"/>
      <c r="AB4092" s="9"/>
      <c r="CC4092"/>
      <c r="CO4092" s="9"/>
    </row>
    <row r="4093" spans="27:93" x14ac:dyDescent="0.35">
      <c r="AA4093"/>
      <c r="AB4093" s="9"/>
      <c r="CC4093"/>
      <c r="CO4093" s="9"/>
    </row>
    <row r="4094" spans="27:93" x14ac:dyDescent="0.35">
      <c r="AA4094"/>
      <c r="AB4094" s="9"/>
      <c r="CC4094"/>
      <c r="CO4094" s="9"/>
    </row>
    <row r="4095" spans="27:93" x14ac:dyDescent="0.35">
      <c r="AA4095"/>
      <c r="AB4095" s="9"/>
      <c r="CC4095"/>
      <c r="CO4095" s="9"/>
    </row>
    <row r="4096" spans="27:93" x14ac:dyDescent="0.35">
      <c r="AA4096"/>
      <c r="AB4096" s="9"/>
      <c r="CC4096"/>
      <c r="CO4096" s="9"/>
    </row>
    <row r="4097" spans="27:93" x14ac:dyDescent="0.35">
      <c r="AA4097"/>
      <c r="AB4097" s="9"/>
      <c r="CC4097"/>
      <c r="CO4097" s="9"/>
    </row>
    <row r="4098" spans="27:93" x14ac:dyDescent="0.35">
      <c r="AA4098"/>
      <c r="AB4098" s="9"/>
      <c r="CC4098"/>
      <c r="CO4098" s="9"/>
    </row>
    <row r="4099" spans="27:93" x14ac:dyDescent="0.35">
      <c r="AA4099"/>
      <c r="AB4099" s="9"/>
      <c r="CC4099"/>
      <c r="CO4099" s="9"/>
    </row>
    <row r="4100" spans="27:93" x14ac:dyDescent="0.35">
      <c r="AA4100"/>
      <c r="AB4100" s="9"/>
      <c r="CC4100"/>
      <c r="CO4100" s="9"/>
    </row>
    <row r="4101" spans="27:93" x14ac:dyDescent="0.35">
      <c r="AA4101"/>
      <c r="AB4101" s="9"/>
      <c r="CC4101"/>
      <c r="CO4101" s="9"/>
    </row>
    <row r="4102" spans="27:93" x14ac:dyDescent="0.35">
      <c r="AA4102"/>
      <c r="AB4102" s="9"/>
      <c r="CC4102"/>
      <c r="CO4102" s="9"/>
    </row>
    <row r="4103" spans="27:93" x14ac:dyDescent="0.35">
      <c r="AA4103"/>
      <c r="AB4103" s="9"/>
      <c r="CC4103"/>
      <c r="CO4103" s="9"/>
    </row>
    <row r="4104" spans="27:93" x14ac:dyDescent="0.35">
      <c r="AA4104"/>
      <c r="AB4104" s="9"/>
      <c r="CC4104"/>
      <c r="CO4104" s="9"/>
    </row>
    <row r="4105" spans="27:93" x14ac:dyDescent="0.35">
      <c r="AA4105"/>
      <c r="AB4105" s="9"/>
      <c r="CC4105"/>
      <c r="CO4105" s="9"/>
    </row>
    <row r="4106" spans="27:93" x14ac:dyDescent="0.35">
      <c r="AA4106"/>
      <c r="AB4106" s="9"/>
      <c r="CC4106"/>
      <c r="CO4106" s="9"/>
    </row>
    <row r="4107" spans="27:93" x14ac:dyDescent="0.35">
      <c r="AA4107"/>
      <c r="AB4107" s="9"/>
      <c r="CC4107"/>
      <c r="CO4107" s="9"/>
    </row>
    <row r="4108" spans="27:93" x14ac:dyDescent="0.35">
      <c r="AA4108"/>
      <c r="AB4108" s="9"/>
      <c r="CC4108"/>
      <c r="CO4108" s="9"/>
    </row>
    <row r="4109" spans="27:93" x14ac:dyDescent="0.35">
      <c r="AA4109"/>
      <c r="AB4109" s="9"/>
      <c r="CC4109"/>
      <c r="CO4109" s="9"/>
    </row>
    <row r="4110" spans="27:93" x14ac:dyDescent="0.35">
      <c r="AA4110"/>
      <c r="AB4110" s="9"/>
      <c r="CC4110"/>
      <c r="CO4110" s="9"/>
    </row>
    <row r="4111" spans="27:93" x14ac:dyDescent="0.35">
      <c r="AA4111"/>
      <c r="AB4111" s="9"/>
      <c r="CC4111"/>
      <c r="CO4111" s="9"/>
    </row>
    <row r="4112" spans="27:93" x14ac:dyDescent="0.35">
      <c r="AA4112"/>
      <c r="AB4112" s="9"/>
      <c r="CC4112"/>
      <c r="CO4112" s="9"/>
    </row>
    <row r="4113" spans="27:93" x14ac:dyDescent="0.35">
      <c r="AA4113"/>
      <c r="AB4113" s="9"/>
      <c r="CC4113"/>
      <c r="CO4113" s="9"/>
    </row>
    <row r="4114" spans="27:93" x14ac:dyDescent="0.35">
      <c r="AA4114"/>
      <c r="AB4114" s="9"/>
      <c r="CC4114"/>
      <c r="CO4114" s="9"/>
    </row>
    <row r="4115" spans="27:93" x14ac:dyDescent="0.35">
      <c r="AA4115"/>
      <c r="AB4115" s="9"/>
      <c r="CC4115"/>
      <c r="CO4115" s="9"/>
    </row>
    <row r="4116" spans="27:93" x14ac:dyDescent="0.35">
      <c r="AA4116"/>
      <c r="AB4116" s="9"/>
      <c r="CC4116"/>
      <c r="CO4116" s="9"/>
    </row>
    <row r="4117" spans="27:93" x14ac:dyDescent="0.35">
      <c r="AA4117"/>
      <c r="AB4117" s="9"/>
      <c r="CC4117"/>
      <c r="CO4117" s="9"/>
    </row>
    <row r="4118" spans="27:93" x14ac:dyDescent="0.35">
      <c r="AA4118"/>
      <c r="AB4118" s="9"/>
      <c r="CC4118"/>
      <c r="CO4118" s="9"/>
    </row>
    <row r="4119" spans="27:93" x14ac:dyDescent="0.35">
      <c r="AA4119"/>
      <c r="AB4119" s="9"/>
      <c r="CC4119"/>
      <c r="CO4119" s="9"/>
    </row>
    <row r="4120" spans="27:93" x14ac:dyDescent="0.35">
      <c r="AA4120"/>
      <c r="AB4120" s="9"/>
      <c r="CC4120"/>
      <c r="CO4120" s="9"/>
    </row>
    <row r="4121" spans="27:93" x14ac:dyDescent="0.35">
      <c r="AA4121"/>
      <c r="AB4121" s="9"/>
      <c r="CC4121"/>
      <c r="CO4121" s="9"/>
    </row>
    <row r="4122" spans="27:93" x14ac:dyDescent="0.35">
      <c r="AA4122"/>
      <c r="AB4122" s="9"/>
      <c r="CC4122"/>
      <c r="CO4122" s="9"/>
    </row>
    <row r="4123" spans="27:93" x14ac:dyDescent="0.35">
      <c r="AA4123"/>
      <c r="AB4123" s="9"/>
      <c r="CC4123"/>
      <c r="CO4123" s="9"/>
    </row>
    <row r="4124" spans="27:93" x14ac:dyDescent="0.35">
      <c r="AA4124"/>
      <c r="AB4124" s="9"/>
      <c r="CC4124"/>
      <c r="CO4124" s="9"/>
    </row>
    <row r="4125" spans="27:93" x14ac:dyDescent="0.35">
      <c r="AA4125"/>
      <c r="AB4125" s="9"/>
      <c r="CC4125"/>
      <c r="CO4125" s="9"/>
    </row>
    <row r="4126" spans="27:93" x14ac:dyDescent="0.35">
      <c r="AA4126"/>
      <c r="AB4126" s="9"/>
      <c r="CC4126"/>
      <c r="CO4126" s="9"/>
    </row>
    <row r="4127" spans="27:93" x14ac:dyDescent="0.35">
      <c r="AA4127"/>
      <c r="AB4127" s="9"/>
      <c r="CC4127"/>
      <c r="CO4127" s="9"/>
    </row>
    <row r="4128" spans="27:93" x14ac:dyDescent="0.35">
      <c r="AA4128"/>
      <c r="AB4128" s="9"/>
      <c r="CC4128"/>
      <c r="CO4128" s="9"/>
    </row>
    <row r="4129" spans="27:93" x14ac:dyDescent="0.35">
      <c r="AA4129"/>
      <c r="AB4129" s="9"/>
      <c r="CC4129"/>
      <c r="CO4129" s="9"/>
    </row>
    <row r="4130" spans="27:93" x14ac:dyDescent="0.35">
      <c r="AA4130"/>
      <c r="AB4130" s="9"/>
      <c r="CC4130"/>
      <c r="CO4130" s="9"/>
    </row>
    <row r="4131" spans="27:93" x14ac:dyDescent="0.35">
      <c r="AA4131"/>
      <c r="AB4131" s="9"/>
      <c r="CC4131"/>
      <c r="CO4131" s="9"/>
    </row>
    <row r="4132" spans="27:93" x14ac:dyDescent="0.35">
      <c r="AA4132"/>
      <c r="AB4132" s="9"/>
      <c r="CC4132"/>
      <c r="CO4132" s="9"/>
    </row>
    <row r="4133" spans="27:93" x14ac:dyDescent="0.35">
      <c r="AA4133"/>
      <c r="AB4133" s="9"/>
      <c r="CC4133"/>
      <c r="CO4133" s="9"/>
    </row>
    <row r="4134" spans="27:93" x14ac:dyDescent="0.35">
      <c r="AA4134"/>
      <c r="AB4134" s="9"/>
      <c r="CC4134"/>
      <c r="CO4134" s="9"/>
    </row>
    <row r="4135" spans="27:93" x14ac:dyDescent="0.35">
      <c r="AA4135"/>
      <c r="AB4135" s="9"/>
      <c r="CC4135"/>
      <c r="CO4135" s="9"/>
    </row>
    <row r="4136" spans="27:93" x14ac:dyDescent="0.35">
      <c r="AA4136"/>
      <c r="AB4136" s="9"/>
      <c r="CC4136"/>
      <c r="CO4136" s="9"/>
    </row>
    <row r="4137" spans="27:93" x14ac:dyDescent="0.35">
      <c r="AA4137"/>
      <c r="AB4137" s="9"/>
      <c r="CC4137"/>
      <c r="CO4137" s="9"/>
    </row>
    <row r="4138" spans="27:93" x14ac:dyDescent="0.35">
      <c r="AA4138"/>
      <c r="AB4138" s="9"/>
      <c r="CC4138"/>
      <c r="CO4138" s="9"/>
    </row>
    <row r="4139" spans="27:93" x14ac:dyDescent="0.35">
      <c r="AA4139"/>
      <c r="AB4139" s="9"/>
      <c r="CC4139"/>
      <c r="CO4139" s="9"/>
    </row>
    <row r="4140" spans="27:93" x14ac:dyDescent="0.35">
      <c r="AA4140"/>
      <c r="AB4140" s="9"/>
      <c r="CC4140"/>
      <c r="CO4140" s="9"/>
    </row>
    <row r="4141" spans="27:93" x14ac:dyDescent="0.35">
      <c r="AA4141"/>
      <c r="AB4141" s="9"/>
      <c r="CC4141"/>
      <c r="CO4141" s="9"/>
    </row>
    <row r="4142" spans="27:93" x14ac:dyDescent="0.35">
      <c r="AA4142"/>
      <c r="AB4142" s="9"/>
      <c r="CC4142"/>
      <c r="CO4142" s="9"/>
    </row>
    <row r="4143" spans="27:93" x14ac:dyDescent="0.35">
      <c r="AA4143"/>
      <c r="AB4143" s="9"/>
      <c r="CC4143"/>
      <c r="CO4143" s="9"/>
    </row>
    <row r="4144" spans="27:93" x14ac:dyDescent="0.35">
      <c r="AA4144"/>
      <c r="AB4144" s="9"/>
      <c r="CC4144"/>
      <c r="CO4144" s="9"/>
    </row>
    <row r="4145" spans="27:93" x14ac:dyDescent="0.35">
      <c r="AA4145"/>
      <c r="AB4145" s="9"/>
      <c r="CC4145"/>
      <c r="CO4145" s="9"/>
    </row>
    <row r="4146" spans="27:93" x14ac:dyDescent="0.35">
      <c r="AA4146"/>
      <c r="AB4146" s="9"/>
      <c r="CC4146"/>
      <c r="CO4146" s="9"/>
    </row>
    <row r="4147" spans="27:93" x14ac:dyDescent="0.35">
      <c r="AA4147"/>
      <c r="AB4147" s="9"/>
      <c r="CC4147"/>
      <c r="CO4147" s="9"/>
    </row>
    <row r="4148" spans="27:93" x14ac:dyDescent="0.35">
      <c r="AA4148"/>
      <c r="AB4148" s="9"/>
      <c r="CC4148"/>
      <c r="CO4148" s="9"/>
    </row>
    <row r="4149" spans="27:93" x14ac:dyDescent="0.35">
      <c r="AA4149"/>
      <c r="AB4149" s="9"/>
      <c r="CC4149"/>
      <c r="CO4149" s="9"/>
    </row>
    <row r="4150" spans="27:93" x14ac:dyDescent="0.35">
      <c r="AA4150"/>
      <c r="AB4150" s="9"/>
      <c r="CC4150"/>
      <c r="CO4150" s="9"/>
    </row>
    <row r="4151" spans="27:93" x14ac:dyDescent="0.35">
      <c r="AA4151"/>
      <c r="AB4151" s="9"/>
      <c r="CC4151"/>
      <c r="CO4151" s="9"/>
    </row>
    <row r="4152" spans="27:93" x14ac:dyDescent="0.35">
      <c r="AA4152"/>
      <c r="AB4152" s="9"/>
      <c r="CC4152"/>
      <c r="CO4152" s="9"/>
    </row>
    <row r="4153" spans="27:93" x14ac:dyDescent="0.35">
      <c r="AA4153"/>
      <c r="AB4153" s="9"/>
      <c r="CC4153"/>
      <c r="CO4153" s="9"/>
    </row>
    <row r="4154" spans="27:93" x14ac:dyDescent="0.35">
      <c r="AA4154"/>
      <c r="AB4154" s="9"/>
      <c r="CC4154"/>
      <c r="CO4154" s="9"/>
    </row>
    <row r="4155" spans="27:93" x14ac:dyDescent="0.35">
      <c r="AA4155"/>
      <c r="AB4155" s="9"/>
      <c r="CC4155"/>
      <c r="CO4155" s="9"/>
    </row>
    <row r="4156" spans="27:93" x14ac:dyDescent="0.35">
      <c r="AA4156"/>
      <c r="AB4156" s="9"/>
      <c r="CC4156"/>
      <c r="CO4156" s="9"/>
    </row>
    <row r="4157" spans="27:93" x14ac:dyDescent="0.35">
      <c r="AA4157"/>
      <c r="AB4157" s="9"/>
      <c r="CC4157"/>
      <c r="CO4157" s="9"/>
    </row>
    <row r="4158" spans="27:93" x14ac:dyDescent="0.35">
      <c r="AA4158"/>
      <c r="AB4158" s="9"/>
      <c r="CC4158"/>
      <c r="CO4158" s="9"/>
    </row>
    <row r="4159" spans="27:93" x14ac:dyDescent="0.35">
      <c r="AA4159"/>
      <c r="AB4159" s="9"/>
      <c r="CC4159"/>
      <c r="CO4159" s="9"/>
    </row>
    <row r="4160" spans="27:93" x14ac:dyDescent="0.35">
      <c r="AA4160"/>
      <c r="AB4160" s="9"/>
      <c r="CC4160"/>
      <c r="CO4160" s="9"/>
    </row>
    <row r="4161" spans="27:93" x14ac:dyDescent="0.35">
      <c r="AA4161"/>
      <c r="AB4161" s="9"/>
      <c r="CC4161"/>
      <c r="CO4161" s="9"/>
    </row>
    <row r="4162" spans="27:93" x14ac:dyDescent="0.35">
      <c r="AA4162"/>
      <c r="AB4162" s="9"/>
      <c r="CC4162"/>
      <c r="CO4162" s="9"/>
    </row>
    <row r="4163" spans="27:93" x14ac:dyDescent="0.35">
      <c r="AA4163"/>
      <c r="AB4163" s="9"/>
      <c r="CC4163"/>
      <c r="CO4163" s="9"/>
    </row>
    <row r="4164" spans="27:93" x14ac:dyDescent="0.35">
      <c r="AA4164"/>
      <c r="AB4164" s="9"/>
      <c r="CC4164"/>
      <c r="CO4164" s="9"/>
    </row>
    <row r="4165" spans="27:93" x14ac:dyDescent="0.35">
      <c r="AA4165"/>
      <c r="AB4165" s="9"/>
      <c r="CC4165"/>
      <c r="CO4165" s="9"/>
    </row>
    <row r="4166" spans="27:93" x14ac:dyDescent="0.35">
      <c r="AA4166"/>
      <c r="AB4166" s="9"/>
      <c r="CC4166"/>
      <c r="CO4166" s="9"/>
    </row>
    <row r="4167" spans="27:93" x14ac:dyDescent="0.35">
      <c r="AA4167"/>
      <c r="AB4167" s="9"/>
      <c r="CC4167"/>
      <c r="CO4167" s="9"/>
    </row>
    <row r="4168" spans="27:93" x14ac:dyDescent="0.35">
      <c r="AA4168"/>
      <c r="AB4168" s="9"/>
      <c r="CC4168"/>
      <c r="CO4168" s="9"/>
    </row>
    <row r="4169" spans="27:93" x14ac:dyDescent="0.35">
      <c r="AA4169"/>
      <c r="AB4169" s="9"/>
      <c r="CC4169"/>
      <c r="CO4169" s="9"/>
    </row>
    <row r="4170" spans="27:93" x14ac:dyDescent="0.35">
      <c r="AA4170"/>
      <c r="AB4170" s="9"/>
      <c r="CC4170"/>
      <c r="CO4170" s="9"/>
    </row>
    <row r="4171" spans="27:93" x14ac:dyDescent="0.35">
      <c r="AA4171"/>
      <c r="AB4171" s="9"/>
      <c r="CC4171"/>
      <c r="CO4171" s="9"/>
    </row>
    <row r="4172" spans="27:93" x14ac:dyDescent="0.35">
      <c r="AA4172"/>
      <c r="AB4172" s="9"/>
      <c r="CC4172"/>
      <c r="CO4172" s="9"/>
    </row>
    <row r="4173" spans="27:93" x14ac:dyDescent="0.35">
      <c r="AA4173"/>
      <c r="AB4173" s="9"/>
      <c r="CC4173"/>
      <c r="CO4173" s="9"/>
    </row>
    <row r="4174" spans="27:93" x14ac:dyDescent="0.35">
      <c r="AA4174"/>
      <c r="AB4174" s="9"/>
      <c r="CC4174"/>
      <c r="CO4174" s="9"/>
    </row>
    <row r="4175" spans="27:93" x14ac:dyDescent="0.35">
      <c r="AA4175"/>
      <c r="AB4175" s="9"/>
      <c r="CC4175"/>
      <c r="CO4175" s="9"/>
    </row>
    <row r="4176" spans="27:93" x14ac:dyDescent="0.35">
      <c r="AA4176"/>
      <c r="AB4176" s="9"/>
      <c r="CC4176"/>
      <c r="CO4176" s="9"/>
    </row>
    <row r="4177" spans="27:93" x14ac:dyDescent="0.35">
      <c r="AA4177"/>
      <c r="AB4177" s="9"/>
      <c r="CC4177"/>
      <c r="CO4177" s="9"/>
    </row>
    <row r="4178" spans="27:93" x14ac:dyDescent="0.35">
      <c r="AA4178"/>
      <c r="AB4178" s="9"/>
      <c r="CC4178"/>
      <c r="CO4178" s="9"/>
    </row>
    <row r="4179" spans="27:93" x14ac:dyDescent="0.35">
      <c r="AA4179"/>
      <c r="AB4179" s="9"/>
      <c r="CC4179"/>
      <c r="CO4179" s="9"/>
    </row>
    <row r="4180" spans="27:93" x14ac:dyDescent="0.35">
      <c r="AA4180"/>
      <c r="AB4180" s="9"/>
      <c r="CC4180"/>
      <c r="CO4180" s="9"/>
    </row>
    <row r="4181" spans="27:93" x14ac:dyDescent="0.35">
      <c r="AA4181"/>
      <c r="AB4181" s="9"/>
      <c r="CC4181"/>
      <c r="CO4181" s="9"/>
    </row>
    <row r="4182" spans="27:93" x14ac:dyDescent="0.35">
      <c r="AA4182"/>
      <c r="AB4182" s="9"/>
      <c r="CC4182"/>
      <c r="CO4182" s="9"/>
    </row>
    <row r="4183" spans="27:93" x14ac:dyDescent="0.35">
      <c r="AA4183"/>
      <c r="AB4183" s="9"/>
      <c r="CC4183"/>
      <c r="CO4183" s="9"/>
    </row>
    <row r="4184" spans="27:93" x14ac:dyDescent="0.35">
      <c r="AA4184"/>
      <c r="AB4184" s="9"/>
      <c r="CC4184"/>
      <c r="CO4184" s="9"/>
    </row>
    <row r="4185" spans="27:93" x14ac:dyDescent="0.35">
      <c r="AA4185"/>
      <c r="AB4185" s="9"/>
      <c r="CC4185"/>
      <c r="CO4185" s="9"/>
    </row>
    <row r="4186" spans="27:93" x14ac:dyDescent="0.35">
      <c r="AA4186"/>
      <c r="AB4186" s="9"/>
      <c r="CC4186"/>
      <c r="CO4186" s="9"/>
    </row>
    <row r="4187" spans="27:93" x14ac:dyDescent="0.35">
      <c r="AA4187"/>
      <c r="AB4187" s="9"/>
      <c r="CC4187"/>
      <c r="CO4187" s="9"/>
    </row>
    <row r="4188" spans="27:93" x14ac:dyDescent="0.35">
      <c r="AA4188"/>
      <c r="AB4188" s="9"/>
      <c r="CC4188"/>
      <c r="CO4188" s="9"/>
    </row>
    <row r="4189" spans="27:93" x14ac:dyDescent="0.35">
      <c r="AA4189"/>
      <c r="AB4189" s="9"/>
      <c r="CC4189"/>
      <c r="CO4189" s="9"/>
    </row>
    <row r="4190" spans="27:93" x14ac:dyDescent="0.35">
      <c r="AA4190"/>
      <c r="AB4190" s="9"/>
      <c r="CC4190"/>
      <c r="CO4190" s="9"/>
    </row>
    <row r="4191" spans="27:93" x14ac:dyDescent="0.35">
      <c r="AA4191"/>
      <c r="AB4191" s="9"/>
      <c r="CC4191"/>
      <c r="CO4191" s="9"/>
    </row>
    <row r="4192" spans="27:93" x14ac:dyDescent="0.35">
      <c r="AA4192"/>
      <c r="AB4192" s="9"/>
      <c r="CC4192"/>
      <c r="CO4192" s="9"/>
    </row>
    <row r="4193" spans="27:93" x14ac:dyDescent="0.35">
      <c r="AA4193"/>
      <c r="AB4193" s="9"/>
      <c r="CC4193"/>
      <c r="CO4193" s="9"/>
    </row>
    <row r="4194" spans="27:93" x14ac:dyDescent="0.35">
      <c r="AA4194"/>
      <c r="AB4194" s="9"/>
      <c r="CC4194"/>
      <c r="CO4194" s="9"/>
    </row>
    <row r="4195" spans="27:93" x14ac:dyDescent="0.35">
      <c r="AA4195"/>
      <c r="AB4195" s="9"/>
      <c r="CC4195"/>
      <c r="CO4195" s="9"/>
    </row>
    <row r="4196" spans="27:93" x14ac:dyDescent="0.35">
      <c r="AA4196"/>
      <c r="AB4196" s="9"/>
      <c r="CC4196"/>
      <c r="CO4196" s="9"/>
    </row>
    <row r="4197" spans="27:93" x14ac:dyDescent="0.35">
      <c r="AA4197"/>
      <c r="AB4197" s="9"/>
      <c r="CC4197"/>
      <c r="CO4197" s="9"/>
    </row>
    <row r="4198" spans="27:93" x14ac:dyDescent="0.35">
      <c r="AA4198"/>
      <c r="AB4198" s="9"/>
      <c r="CC4198"/>
      <c r="CO4198" s="9"/>
    </row>
    <row r="4199" spans="27:93" x14ac:dyDescent="0.35">
      <c r="AA4199"/>
      <c r="AB4199" s="9"/>
      <c r="CC4199"/>
      <c r="CO4199" s="9"/>
    </row>
    <row r="4200" spans="27:93" x14ac:dyDescent="0.35">
      <c r="AA4200"/>
      <c r="AB4200" s="9"/>
      <c r="CC4200"/>
      <c r="CO4200" s="9"/>
    </row>
    <row r="4201" spans="27:93" x14ac:dyDescent="0.35">
      <c r="AA4201"/>
      <c r="AB4201" s="9"/>
      <c r="CC4201"/>
      <c r="CO4201" s="9"/>
    </row>
    <row r="4202" spans="27:93" x14ac:dyDescent="0.35">
      <c r="AA4202"/>
      <c r="AB4202" s="9"/>
      <c r="CC4202"/>
      <c r="CO4202" s="9"/>
    </row>
    <row r="4203" spans="27:93" x14ac:dyDescent="0.35">
      <c r="AA4203"/>
      <c r="AB4203" s="9"/>
      <c r="CC4203"/>
      <c r="CO4203" s="9"/>
    </row>
    <row r="4204" spans="27:93" x14ac:dyDescent="0.35">
      <c r="AA4204"/>
      <c r="AB4204" s="9"/>
      <c r="CC4204"/>
      <c r="CO4204" s="9"/>
    </row>
    <row r="4205" spans="27:93" x14ac:dyDescent="0.35">
      <c r="AA4205"/>
      <c r="AB4205" s="9"/>
      <c r="CC4205"/>
      <c r="CO4205" s="9"/>
    </row>
    <row r="4206" spans="27:93" x14ac:dyDescent="0.35">
      <c r="AA4206"/>
      <c r="AB4206" s="9"/>
      <c r="CC4206"/>
      <c r="CO4206" s="9"/>
    </row>
    <row r="4207" spans="27:93" x14ac:dyDescent="0.35">
      <c r="AA4207"/>
      <c r="AB4207" s="9"/>
      <c r="CC4207"/>
      <c r="CO4207" s="9"/>
    </row>
    <row r="4208" spans="27:93" x14ac:dyDescent="0.35">
      <c r="AA4208"/>
      <c r="AB4208" s="9"/>
      <c r="CC4208"/>
      <c r="CO4208" s="9"/>
    </row>
    <row r="4209" spans="27:93" x14ac:dyDescent="0.35">
      <c r="AA4209"/>
      <c r="AB4209" s="9"/>
      <c r="CC4209"/>
      <c r="CO4209" s="9"/>
    </row>
    <row r="4210" spans="27:93" x14ac:dyDescent="0.35">
      <c r="AA4210"/>
      <c r="AB4210" s="9"/>
      <c r="CC4210"/>
      <c r="CO4210" s="9"/>
    </row>
    <row r="4211" spans="27:93" x14ac:dyDescent="0.35">
      <c r="AA4211"/>
      <c r="AB4211" s="9"/>
      <c r="CC4211"/>
      <c r="CO4211" s="9"/>
    </row>
    <row r="4212" spans="27:93" x14ac:dyDescent="0.35">
      <c r="AA4212"/>
      <c r="AB4212" s="9"/>
      <c r="CC4212"/>
      <c r="CO4212" s="9"/>
    </row>
    <row r="4213" spans="27:93" x14ac:dyDescent="0.35">
      <c r="AA4213"/>
      <c r="AB4213" s="9"/>
      <c r="CC4213"/>
      <c r="CO4213" s="9"/>
    </row>
    <row r="4214" spans="27:93" x14ac:dyDescent="0.35">
      <c r="AA4214"/>
      <c r="AB4214" s="9"/>
      <c r="CC4214"/>
      <c r="CO4214" s="9"/>
    </row>
    <row r="4215" spans="27:93" x14ac:dyDescent="0.35">
      <c r="AA4215"/>
      <c r="AB4215" s="9"/>
      <c r="CC4215"/>
      <c r="CO4215" s="9"/>
    </row>
    <row r="4216" spans="27:93" x14ac:dyDescent="0.35">
      <c r="AA4216"/>
      <c r="AB4216" s="9"/>
      <c r="CC4216"/>
      <c r="CO4216" s="9"/>
    </row>
    <row r="4217" spans="27:93" x14ac:dyDescent="0.35">
      <c r="AA4217"/>
      <c r="AB4217" s="9"/>
      <c r="CC4217"/>
      <c r="CO4217" s="9"/>
    </row>
    <row r="4218" spans="27:93" x14ac:dyDescent="0.35">
      <c r="AA4218"/>
      <c r="AB4218" s="9"/>
      <c r="CC4218"/>
      <c r="CO4218" s="9"/>
    </row>
    <row r="4219" spans="27:93" x14ac:dyDescent="0.35">
      <c r="AA4219"/>
      <c r="AB4219" s="9"/>
      <c r="CC4219"/>
      <c r="CO4219" s="9"/>
    </row>
    <row r="4220" spans="27:93" x14ac:dyDescent="0.35">
      <c r="AA4220"/>
      <c r="AB4220" s="9"/>
      <c r="CC4220"/>
      <c r="CO4220" s="9"/>
    </row>
    <row r="4221" spans="27:93" x14ac:dyDescent="0.35">
      <c r="AA4221"/>
      <c r="AB4221" s="9"/>
      <c r="CC4221"/>
      <c r="CO4221" s="9"/>
    </row>
    <row r="4222" spans="27:93" x14ac:dyDescent="0.35">
      <c r="AA4222"/>
      <c r="AB4222" s="9"/>
      <c r="CC4222"/>
      <c r="CO4222" s="9"/>
    </row>
    <row r="4223" spans="27:93" x14ac:dyDescent="0.35">
      <c r="AA4223"/>
      <c r="AB4223" s="9"/>
      <c r="CC4223"/>
      <c r="CO4223" s="9"/>
    </row>
    <row r="4224" spans="27:93" x14ac:dyDescent="0.35">
      <c r="AA4224"/>
      <c r="AB4224" s="9"/>
      <c r="CC4224"/>
      <c r="CO4224" s="9"/>
    </row>
    <row r="4225" spans="27:93" x14ac:dyDescent="0.35">
      <c r="AA4225"/>
      <c r="AB4225" s="9"/>
      <c r="CC4225"/>
      <c r="CO4225" s="9"/>
    </row>
    <row r="4226" spans="27:93" x14ac:dyDescent="0.35">
      <c r="AA4226"/>
      <c r="AB4226" s="9"/>
      <c r="CC4226"/>
      <c r="CO4226" s="9"/>
    </row>
    <row r="4227" spans="27:93" x14ac:dyDescent="0.35">
      <c r="AA4227"/>
      <c r="AB4227" s="9"/>
      <c r="CC4227"/>
      <c r="CO4227" s="9"/>
    </row>
    <row r="4228" spans="27:93" x14ac:dyDescent="0.35">
      <c r="AA4228"/>
      <c r="AB4228" s="9"/>
      <c r="CC4228"/>
      <c r="CO4228" s="9"/>
    </row>
    <row r="4229" spans="27:93" x14ac:dyDescent="0.35">
      <c r="AA4229"/>
      <c r="AB4229" s="9"/>
      <c r="CC4229"/>
      <c r="CO4229" s="9"/>
    </row>
    <row r="4230" spans="27:93" x14ac:dyDescent="0.35">
      <c r="AA4230"/>
      <c r="AB4230" s="9"/>
      <c r="CC4230"/>
      <c r="CO4230" s="9"/>
    </row>
    <row r="4231" spans="27:93" x14ac:dyDescent="0.35">
      <c r="AA4231"/>
      <c r="AB4231" s="9"/>
      <c r="CC4231"/>
      <c r="CO4231" s="9"/>
    </row>
    <row r="4232" spans="27:93" x14ac:dyDescent="0.35">
      <c r="AA4232"/>
      <c r="AB4232" s="9"/>
      <c r="CC4232"/>
      <c r="CO4232" s="9"/>
    </row>
    <row r="4233" spans="27:93" x14ac:dyDescent="0.35">
      <c r="AA4233"/>
      <c r="AB4233" s="9"/>
      <c r="CC4233"/>
      <c r="CO4233" s="9"/>
    </row>
    <row r="4234" spans="27:93" x14ac:dyDescent="0.35">
      <c r="AA4234"/>
      <c r="AB4234" s="9"/>
      <c r="CC4234"/>
      <c r="CO4234" s="9"/>
    </row>
    <row r="4235" spans="27:93" x14ac:dyDescent="0.35">
      <c r="AA4235"/>
      <c r="AB4235" s="9"/>
      <c r="CC4235"/>
      <c r="CO4235" s="9"/>
    </row>
    <row r="4236" spans="27:93" x14ac:dyDescent="0.35">
      <c r="AA4236"/>
      <c r="AB4236" s="9"/>
      <c r="CC4236"/>
      <c r="CO4236" s="9"/>
    </row>
    <row r="4237" spans="27:93" x14ac:dyDescent="0.35">
      <c r="AA4237"/>
      <c r="AB4237" s="9"/>
      <c r="CC4237"/>
      <c r="CO4237" s="9"/>
    </row>
    <row r="4238" spans="27:93" x14ac:dyDescent="0.35">
      <c r="AA4238"/>
      <c r="AB4238" s="9"/>
      <c r="CC4238"/>
      <c r="CO4238" s="9"/>
    </row>
    <row r="4239" spans="27:93" x14ac:dyDescent="0.35">
      <c r="AA4239"/>
      <c r="AB4239" s="9"/>
      <c r="CC4239"/>
      <c r="CO4239" s="9"/>
    </row>
    <row r="4240" spans="27:93" x14ac:dyDescent="0.35">
      <c r="AA4240"/>
      <c r="AB4240" s="9"/>
      <c r="CC4240"/>
      <c r="CO4240" s="9"/>
    </row>
    <row r="4241" spans="27:93" x14ac:dyDescent="0.35">
      <c r="AA4241"/>
      <c r="AB4241" s="9"/>
      <c r="CC4241"/>
      <c r="CO4241" s="9"/>
    </row>
    <row r="4242" spans="27:93" x14ac:dyDescent="0.35">
      <c r="AA4242"/>
      <c r="AB4242" s="9"/>
      <c r="CC4242"/>
      <c r="CO4242" s="9"/>
    </row>
    <row r="4243" spans="27:93" x14ac:dyDescent="0.35">
      <c r="AA4243"/>
      <c r="AB4243" s="9"/>
      <c r="CC4243"/>
      <c r="CO4243" s="9"/>
    </row>
    <row r="4244" spans="27:93" x14ac:dyDescent="0.35">
      <c r="AA4244"/>
      <c r="AB4244" s="9"/>
      <c r="CC4244"/>
      <c r="CO4244" s="9"/>
    </row>
    <row r="4245" spans="27:93" x14ac:dyDescent="0.35">
      <c r="AA4245"/>
      <c r="AB4245" s="9"/>
      <c r="CC4245"/>
      <c r="CO4245" s="9"/>
    </row>
    <row r="4246" spans="27:93" x14ac:dyDescent="0.35">
      <c r="AA4246"/>
      <c r="AB4246" s="9"/>
      <c r="CC4246"/>
      <c r="CO4246" s="9"/>
    </row>
    <row r="4247" spans="27:93" x14ac:dyDescent="0.35">
      <c r="AA4247"/>
      <c r="AB4247" s="9"/>
      <c r="CC4247"/>
      <c r="CO4247" s="9"/>
    </row>
    <row r="4248" spans="27:93" x14ac:dyDescent="0.35">
      <c r="AA4248"/>
      <c r="AB4248" s="9"/>
      <c r="CC4248"/>
      <c r="CO4248" s="9"/>
    </row>
    <row r="4249" spans="27:93" x14ac:dyDescent="0.35">
      <c r="AA4249"/>
      <c r="AB4249" s="9"/>
      <c r="CC4249"/>
      <c r="CO4249" s="9"/>
    </row>
    <row r="4250" spans="27:93" x14ac:dyDescent="0.35">
      <c r="AA4250"/>
      <c r="AB4250" s="9"/>
      <c r="CC4250"/>
      <c r="CO4250" s="9"/>
    </row>
    <row r="4251" spans="27:93" x14ac:dyDescent="0.35">
      <c r="AA4251"/>
      <c r="AB4251" s="9"/>
      <c r="CC4251"/>
      <c r="CO4251" s="9"/>
    </row>
    <row r="4252" spans="27:93" x14ac:dyDescent="0.35">
      <c r="AA4252"/>
      <c r="AB4252" s="9"/>
      <c r="CC4252"/>
      <c r="CO4252" s="9"/>
    </row>
    <row r="4253" spans="27:93" x14ac:dyDescent="0.35">
      <c r="AA4253"/>
      <c r="AB4253" s="9"/>
      <c r="CC4253"/>
      <c r="CO4253" s="9"/>
    </row>
    <row r="4254" spans="27:93" x14ac:dyDescent="0.35">
      <c r="AA4254"/>
      <c r="AB4254" s="9"/>
      <c r="CC4254"/>
      <c r="CO4254" s="9"/>
    </row>
    <row r="4255" spans="27:93" x14ac:dyDescent="0.35">
      <c r="AA4255"/>
      <c r="AB4255" s="9"/>
      <c r="CC4255"/>
      <c r="CO4255" s="9"/>
    </row>
    <row r="4256" spans="27:93" x14ac:dyDescent="0.35">
      <c r="AA4256"/>
      <c r="AB4256" s="9"/>
      <c r="CC4256"/>
      <c r="CO4256" s="9"/>
    </row>
    <row r="4257" spans="27:93" x14ac:dyDescent="0.35">
      <c r="AA4257"/>
      <c r="AB4257" s="9"/>
      <c r="CC4257"/>
      <c r="CO4257" s="9"/>
    </row>
    <row r="4258" spans="27:93" x14ac:dyDescent="0.35">
      <c r="AA4258"/>
      <c r="AB4258" s="9"/>
      <c r="CC4258"/>
      <c r="CO4258" s="9"/>
    </row>
    <row r="4259" spans="27:93" x14ac:dyDescent="0.35">
      <c r="AA4259"/>
      <c r="AB4259" s="9"/>
      <c r="CC4259"/>
      <c r="CO4259" s="9"/>
    </row>
    <row r="4260" spans="27:93" x14ac:dyDescent="0.35">
      <c r="AA4260"/>
      <c r="AB4260" s="9"/>
      <c r="CC4260"/>
      <c r="CO4260" s="9"/>
    </row>
    <row r="4261" spans="27:93" x14ac:dyDescent="0.35">
      <c r="AA4261"/>
      <c r="AB4261" s="9"/>
      <c r="CC4261"/>
      <c r="CO4261" s="9"/>
    </row>
    <row r="4262" spans="27:93" x14ac:dyDescent="0.35">
      <c r="AA4262"/>
      <c r="AB4262" s="9"/>
      <c r="CC4262"/>
      <c r="CO4262" s="9"/>
    </row>
    <row r="4263" spans="27:93" x14ac:dyDescent="0.35">
      <c r="AA4263"/>
      <c r="AB4263" s="9"/>
      <c r="CC4263"/>
      <c r="CO4263" s="9"/>
    </row>
    <row r="4264" spans="27:93" x14ac:dyDescent="0.35">
      <c r="AA4264"/>
      <c r="AB4264" s="9"/>
      <c r="CC4264"/>
      <c r="CO4264" s="9"/>
    </row>
    <row r="4265" spans="27:93" x14ac:dyDescent="0.35">
      <c r="AA4265"/>
      <c r="AB4265" s="9"/>
      <c r="CC4265"/>
      <c r="CO4265" s="9"/>
    </row>
    <row r="4266" spans="27:93" x14ac:dyDescent="0.35">
      <c r="AA4266"/>
      <c r="AB4266" s="9"/>
      <c r="CC4266"/>
      <c r="CO4266" s="9"/>
    </row>
    <row r="4267" spans="27:93" x14ac:dyDescent="0.35">
      <c r="AA4267"/>
      <c r="AB4267" s="9"/>
      <c r="CC4267"/>
      <c r="CO4267" s="9"/>
    </row>
    <row r="4268" spans="27:93" x14ac:dyDescent="0.35">
      <c r="AA4268"/>
      <c r="AB4268" s="9"/>
      <c r="CC4268"/>
      <c r="CO4268" s="9"/>
    </row>
    <row r="4269" spans="27:93" x14ac:dyDescent="0.35">
      <c r="AA4269"/>
      <c r="AB4269" s="9"/>
      <c r="CC4269"/>
      <c r="CO4269" s="9"/>
    </row>
    <row r="4270" spans="27:93" x14ac:dyDescent="0.35">
      <c r="AA4270"/>
      <c r="AB4270" s="9"/>
      <c r="CC4270"/>
      <c r="CO4270" s="9"/>
    </row>
    <row r="4271" spans="27:93" x14ac:dyDescent="0.35">
      <c r="AA4271"/>
      <c r="AB4271" s="9"/>
      <c r="CC4271"/>
      <c r="CO4271" s="9"/>
    </row>
    <row r="4272" spans="27:93" x14ac:dyDescent="0.35">
      <c r="AA4272"/>
      <c r="AB4272" s="9"/>
      <c r="CC4272"/>
      <c r="CO4272" s="9"/>
    </row>
    <row r="4273" spans="27:93" x14ac:dyDescent="0.35">
      <c r="AA4273"/>
      <c r="AB4273" s="9"/>
      <c r="CC4273"/>
      <c r="CO4273" s="9"/>
    </row>
    <row r="4274" spans="27:93" x14ac:dyDescent="0.35">
      <c r="AA4274"/>
      <c r="AB4274" s="9"/>
      <c r="CC4274"/>
      <c r="CO4274" s="9"/>
    </row>
    <row r="4275" spans="27:93" x14ac:dyDescent="0.35">
      <c r="AA4275"/>
      <c r="AB4275" s="9"/>
      <c r="CC4275"/>
      <c r="CO4275" s="9"/>
    </row>
    <row r="4276" spans="27:93" x14ac:dyDescent="0.35">
      <c r="AA4276"/>
      <c r="AB4276" s="9"/>
      <c r="CC4276"/>
      <c r="CO4276" s="9"/>
    </row>
    <row r="4277" spans="27:93" x14ac:dyDescent="0.35">
      <c r="AA4277"/>
      <c r="AB4277" s="9"/>
      <c r="CC4277"/>
      <c r="CO4277" s="9"/>
    </row>
    <row r="4278" spans="27:93" x14ac:dyDescent="0.35">
      <c r="AA4278"/>
      <c r="AB4278" s="9"/>
      <c r="CC4278"/>
      <c r="CO4278" s="9"/>
    </row>
    <row r="4279" spans="27:93" x14ac:dyDescent="0.35">
      <c r="AA4279"/>
      <c r="AB4279" s="9"/>
      <c r="CC4279"/>
      <c r="CO4279" s="9"/>
    </row>
    <row r="4280" spans="27:93" x14ac:dyDescent="0.35">
      <c r="AA4280"/>
      <c r="AB4280" s="9"/>
      <c r="CC4280"/>
      <c r="CO4280" s="9"/>
    </row>
    <row r="4281" spans="27:93" x14ac:dyDescent="0.35">
      <c r="AA4281"/>
      <c r="AB4281" s="9"/>
      <c r="CC4281"/>
      <c r="CO4281" s="9"/>
    </row>
    <row r="4282" spans="27:93" x14ac:dyDescent="0.35">
      <c r="AA4282"/>
      <c r="AB4282" s="9"/>
      <c r="CC4282"/>
      <c r="CO4282" s="9"/>
    </row>
    <row r="4283" spans="27:93" x14ac:dyDescent="0.35">
      <c r="AA4283"/>
      <c r="AB4283" s="9"/>
      <c r="CC4283"/>
      <c r="CO4283" s="9"/>
    </row>
    <row r="4284" spans="27:93" x14ac:dyDescent="0.35">
      <c r="AA4284"/>
      <c r="AB4284" s="9"/>
      <c r="CC4284"/>
      <c r="CO4284" s="9"/>
    </row>
    <row r="4285" spans="27:93" x14ac:dyDescent="0.35">
      <c r="AA4285"/>
      <c r="AB4285" s="9"/>
      <c r="CC4285"/>
      <c r="CO4285" s="9"/>
    </row>
    <row r="4286" spans="27:93" x14ac:dyDescent="0.35">
      <c r="AA4286"/>
      <c r="AB4286" s="9"/>
      <c r="CC4286"/>
      <c r="CO4286" s="9"/>
    </row>
    <row r="4287" spans="27:93" x14ac:dyDescent="0.35">
      <c r="AA4287"/>
      <c r="AB4287" s="9"/>
      <c r="CC4287"/>
      <c r="CO4287" s="9"/>
    </row>
    <row r="4288" spans="27:93" x14ac:dyDescent="0.35">
      <c r="AA4288"/>
      <c r="AB4288" s="9"/>
      <c r="CC4288"/>
      <c r="CO4288" s="9"/>
    </row>
    <row r="4289" spans="27:93" x14ac:dyDescent="0.35">
      <c r="AA4289"/>
      <c r="AB4289" s="9"/>
      <c r="CC4289"/>
      <c r="CO4289" s="9"/>
    </row>
    <row r="4290" spans="27:93" x14ac:dyDescent="0.35">
      <c r="AA4290"/>
      <c r="AB4290" s="9"/>
      <c r="CC4290"/>
      <c r="CO4290" s="9"/>
    </row>
    <row r="4291" spans="27:93" x14ac:dyDescent="0.35">
      <c r="AA4291"/>
      <c r="AB4291" s="9"/>
      <c r="CC4291"/>
      <c r="CO4291" s="9"/>
    </row>
    <row r="4292" spans="27:93" x14ac:dyDescent="0.35">
      <c r="AA4292"/>
      <c r="AB4292" s="9"/>
      <c r="CC4292"/>
      <c r="CO4292" s="9"/>
    </row>
    <row r="4293" spans="27:93" x14ac:dyDescent="0.35">
      <c r="AA4293"/>
      <c r="AB4293" s="9"/>
      <c r="CC4293"/>
      <c r="CO4293" s="9"/>
    </row>
    <row r="4294" spans="27:93" x14ac:dyDescent="0.35">
      <c r="AA4294"/>
      <c r="AB4294" s="9"/>
      <c r="CC4294"/>
      <c r="CO4294" s="9"/>
    </row>
    <row r="4295" spans="27:93" x14ac:dyDescent="0.35">
      <c r="AA4295"/>
      <c r="AB4295" s="9"/>
      <c r="CC4295"/>
      <c r="CO4295" s="9"/>
    </row>
    <row r="4296" spans="27:93" x14ac:dyDescent="0.35">
      <c r="AA4296"/>
      <c r="AB4296" s="9"/>
      <c r="CC4296"/>
      <c r="CO4296" s="9"/>
    </row>
    <row r="4297" spans="27:93" x14ac:dyDescent="0.35">
      <c r="AA4297"/>
      <c r="AB4297" s="9"/>
      <c r="CC4297"/>
      <c r="CO4297" s="9"/>
    </row>
    <row r="4298" spans="27:93" x14ac:dyDescent="0.35">
      <c r="AA4298"/>
      <c r="AB4298" s="9"/>
      <c r="CC4298"/>
      <c r="CO4298" s="9"/>
    </row>
    <row r="4299" spans="27:93" x14ac:dyDescent="0.35">
      <c r="AA4299"/>
      <c r="AB4299" s="9"/>
      <c r="CC4299"/>
      <c r="CO4299" s="9"/>
    </row>
    <row r="4300" spans="27:93" x14ac:dyDescent="0.35">
      <c r="AA4300"/>
      <c r="AB4300" s="9"/>
      <c r="CC4300"/>
      <c r="CO4300" s="9"/>
    </row>
    <row r="4301" spans="27:93" x14ac:dyDescent="0.35">
      <c r="AA4301"/>
      <c r="AB4301" s="9"/>
      <c r="CC4301"/>
      <c r="CO4301" s="9"/>
    </row>
    <row r="4302" spans="27:93" x14ac:dyDescent="0.35">
      <c r="AA4302"/>
      <c r="AB4302" s="9"/>
      <c r="CC4302"/>
      <c r="CO4302" s="9"/>
    </row>
    <row r="4303" spans="27:93" x14ac:dyDescent="0.35">
      <c r="AA4303"/>
      <c r="AB4303" s="9"/>
      <c r="CC4303"/>
      <c r="CO4303" s="9"/>
    </row>
    <row r="4304" spans="27:93" x14ac:dyDescent="0.35">
      <c r="AA4304"/>
      <c r="AB4304" s="9"/>
      <c r="CC4304"/>
      <c r="CO4304" s="9"/>
    </row>
    <row r="4305" spans="27:93" x14ac:dyDescent="0.35">
      <c r="AA4305"/>
      <c r="AB4305" s="9"/>
      <c r="CC4305"/>
      <c r="CO4305" s="9"/>
    </row>
    <row r="4306" spans="27:93" x14ac:dyDescent="0.35">
      <c r="AA4306"/>
      <c r="AB4306" s="9"/>
      <c r="CC4306"/>
      <c r="CO4306" s="9"/>
    </row>
    <row r="4307" spans="27:93" x14ac:dyDescent="0.35">
      <c r="AA4307"/>
      <c r="AB4307" s="9"/>
      <c r="CC4307"/>
      <c r="CO4307" s="9"/>
    </row>
    <row r="4308" spans="27:93" x14ac:dyDescent="0.35">
      <c r="AA4308"/>
      <c r="AB4308" s="9"/>
      <c r="CC4308"/>
      <c r="CO4308" s="9"/>
    </row>
    <row r="4309" spans="27:93" x14ac:dyDescent="0.35">
      <c r="AA4309"/>
      <c r="AB4309" s="9"/>
      <c r="CC4309"/>
      <c r="CO4309" s="9"/>
    </row>
    <row r="4310" spans="27:93" x14ac:dyDescent="0.35">
      <c r="AA4310"/>
      <c r="AB4310" s="9"/>
      <c r="CC4310"/>
      <c r="CO4310" s="9"/>
    </row>
    <row r="4311" spans="27:93" x14ac:dyDescent="0.35">
      <c r="AA4311"/>
      <c r="AB4311" s="9"/>
      <c r="CC4311"/>
      <c r="CO4311" s="9"/>
    </row>
    <row r="4312" spans="27:93" x14ac:dyDescent="0.35">
      <c r="AA4312"/>
      <c r="AB4312" s="9"/>
      <c r="CC4312"/>
      <c r="CO4312" s="9"/>
    </row>
    <row r="4313" spans="27:93" x14ac:dyDescent="0.35">
      <c r="AA4313"/>
      <c r="AB4313" s="9"/>
      <c r="CC4313"/>
      <c r="CO4313" s="9"/>
    </row>
    <row r="4314" spans="27:93" x14ac:dyDescent="0.35">
      <c r="AA4314"/>
      <c r="AB4314" s="9"/>
      <c r="CC4314"/>
      <c r="CO4314" s="9"/>
    </row>
    <row r="4315" spans="27:93" x14ac:dyDescent="0.35">
      <c r="AA4315"/>
      <c r="AB4315" s="9"/>
      <c r="CC4315"/>
      <c r="CO4315" s="9"/>
    </row>
    <row r="4316" spans="27:93" x14ac:dyDescent="0.35">
      <c r="AA4316"/>
      <c r="AB4316" s="9"/>
      <c r="CC4316"/>
      <c r="CO4316" s="9"/>
    </row>
    <row r="4317" spans="27:93" x14ac:dyDescent="0.35">
      <c r="AA4317"/>
      <c r="AB4317" s="9"/>
      <c r="CC4317"/>
      <c r="CO4317" s="9"/>
    </row>
    <row r="4318" spans="27:93" x14ac:dyDescent="0.35">
      <c r="AA4318"/>
      <c r="AB4318" s="9"/>
      <c r="CC4318"/>
      <c r="CO4318" s="9"/>
    </row>
    <row r="4319" spans="27:93" x14ac:dyDescent="0.35">
      <c r="AA4319"/>
      <c r="AB4319" s="9"/>
      <c r="CC4319"/>
      <c r="CO4319" s="9"/>
    </row>
    <row r="4320" spans="27:93" x14ac:dyDescent="0.35">
      <c r="AA4320"/>
      <c r="AB4320" s="9"/>
      <c r="CC4320"/>
      <c r="CO4320" s="9"/>
    </row>
    <row r="4321" spans="27:93" x14ac:dyDescent="0.35">
      <c r="AA4321"/>
      <c r="AB4321" s="9"/>
      <c r="CC4321"/>
      <c r="CO4321" s="9"/>
    </row>
    <row r="4322" spans="27:93" x14ac:dyDescent="0.35">
      <c r="AA4322"/>
      <c r="AB4322" s="9"/>
      <c r="CC4322"/>
      <c r="CO4322" s="9"/>
    </row>
    <row r="4323" spans="27:93" x14ac:dyDescent="0.35">
      <c r="AA4323"/>
      <c r="AB4323" s="9"/>
      <c r="CC4323"/>
      <c r="CO4323" s="9"/>
    </row>
    <row r="4324" spans="27:93" x14ac:dyDescent="0.35">
      <c r="AA4324"/>
      <c r="AB4324" s="9"/>
      <c r="CC4324"/>
      <c r="CO4324" s="9"/>
    </row>
    <row r="4325" spans="27:93" x14ac:dyDescent="0.35">
      <c r="AA4325"/>
      <c r="AB4325" s="9"/>
      <c r="CC4325"/>
      <c r="CO4325" s="9"/>
    </row>
    <row r="4326" spans="27:93" x14ac:dyDescent="0.35">
      <c r="AA4326"/>
      <c r="AB4326" s="9"/>
      <c r="CC4326"/>
      <c r="CO4326" s="9"/>
    </row>
    <row r="4327" spans="27:93" x14ac:dyDescent="0.35">
      <c r="AA4327"/>
      <c r="AB4327" s="9"/>
      <c r="CC4327"/>
      <c r="CO4327" s="9"/>
    </row>
    <row r="4328" spans="27:93" x14ac:dyDescent="0.35">
      <c r="AA4328"/>
      <c r="AB4328" s="9"/>
      <c r="CC4328"/>
      <c r="CO4328" s="9"/>
    </row>
    <row r="4329" spans="27:93" x14ac:dyDescent="0.35">
      <c r="AA4329"/>
      <c r="AB4329" s="9"/>
      <c r="CC4329"/>
      <c r="CO4329" s="9"/>
    </row>
    <row r="4330" spans="27:93" x14ac:dyDescent="0.35">
      <c r="AA4330"/>
      <c r="AB4330" s="9"/>
      <c r="CC4330"/>
      <c r="CO4330" s="9"/>
    </row>
    <row r="4331" spans="27:93" x14ac:dyDescent="0.35">
      <c r="AA4331"/>
      <c r="AB4331" s="9"/>
      <c r="CC4331"/>
      <c r="CO4331" s="9"/>
    </row>
    <row r="4332" spans="27:93" x14ac:dyDescent="0.35">
      <c r="AA4332"/>
      <c r="AB4332" s="9"/>
      <c r="CC4332"/>
      <c r="CO4332" s="9"/>
    </row>
    <row r="4333" spans="27:93" x14ac:dyDescent="0.35">
      <c r="AA4333"/>
      <c r="AB4333" s="9"/>
      <c r="CC4333"/>
      <c r="CO4333" s="9"/>
    </row>
    <row r="4334" spans="27:93" x14ac:dyDescent="0.35">
      <c r="AA4334"/>
      <c r="AB4334" s="9"/>
      <c r="CC4334"/>
      <c r="CO4334" s="9"/>
    </row>
    <row r="4335" spans="27:93" x14ac:dyDescent="0.35">
      <c r="AA4335"/>
      <c r="AB4335" s="9"/>
      <c r="CC4335"/>
      <c r="CO4335" s="9"/>
    </row>
    <row r="4336" spans="27:93" x14ac:dyDescent="0.35">
      <c r="AA4336"/>
      <c r="AB4336" s="9"/>
      <c r="CC4336"/>
      <c r="CO4336" s="9"/>
    </row>
    <row r="4337" spans="27:93" x14ac:dyDescent="0.35">
      <c r="AA4337"/>
      <c r="AB4337" s="9"/>
      <c r="CC4337"/>
      <c r="CO4337" s="9"/>
    </row>
    <row r="4338" spans="27:93" x14ac:dyDescent="0.35">
      <c r="AA4338"/>
      <c r="AB4338" s="9"/>
      <c r="CC4338"/>
      <c r="CO4338" s="9"/>
    </row>
    <row r="4339" spans="27:93" x14ac:dyDescent="0.35">
      <c r="AA4339"/>
      <c r="AB4339" s="9"/>
      <c r="CC4339"/>
      <c r="CO4339" s="9"/>
    </row>
    <row r="4340" spans="27:93" x14ac:dyDescent="0.35">
      <c r="AA4340"/>
      <c r="AB4340" s="9"/>
      <c r="CC4340"/>
      <c r="CO4340" s="9"/>
    </row>
    <row r="4341" spans="27:93" x14ac:dyDescent="0.35">
      <c r="AA4341"/>
      <c r="AB4341" s="9"/>
      <c r="CC4341"/>
      <c r="CO4341" s="9"/>
    </row>
    <row r="4342" spans="27:93" x14ac:dyDescent="0.35">
      <c r="AA4342"/>
      <c r="AB4342" s="9"/>
      <c r="CC4342"/>
      <c r="CO4342" s="9"/>
    </row>
    <row r="4343" spans="27:93" x14ac:dyDescent="0.35">
      <c r="AA4343"/>
      <c r="AB4343" s="9"/>
      <c r="CC4343"/>
      <c r="CO4343" s="9"/>
    </row>
    <row r="4344" spans="27:93" x14ac:dyDescent="0.35">
      <c r="AA4344"/>
      <c r="AB4344" s="9"/>
      <c r="CC4344"/>
      <c r="CO4344" s="9"/>
    </row>
    <row r="4345" spans="27:93" x14ac:dyDescent="0.35">
      <c r="AA4345"/>
      <c r="AB4345" s="9"/>
      <c r="CC4345"/>
      <c r="CO4345" s="9"/>
    </row>
    <row r="4346" spans="27:93" x14ac:dyDescent="0.35">
      <c r="AA4346"/>
      <c r="AB4346" s="9"/>
      <c r="CC4346"/>
      <c r="CO4346" s="9"/>
    </row>
    <row r="4347" spans="27:93" x14ac:dyDescent="0.35">
      <c r="AA4347"/>
      <c r="AB4347" s="9"/>
      <c r="CC4347"/>
      <c r="CO4347" s="9"/>
    </row>
    <row r="4348" spans="27:93" x14ac:dyDescent="0.35">
      <c r="AA4348"/>
      <c r="AB4348" s="9"/>
      <c r="CC4348"/>
      <c r="CO4348" s="9"/>
    </row>
    <row r="4349" spans="27:93" x14ac:dyDescent="0.35">
      <c r="AA4349"/>
      <c r="AB4349" s="9"/>
      <c r="CC4349"/>
      <c r="CO4349" s="9"/>
    </row>
    <row r="4350" spans="27:93" x14ac:dyDescent="0.35">
      <c r="AA4350"/>
      <c r="AB4350" s="9"/>
      <c r="CC4350"/>
      <c r="CO4350" s="9"/>
    </row>
    <row r="4351" spans="27:93" x14ac:dyDescent="0.35">
      <c r="AA4351"/>
      <c r="AB4351" s="9"/>
      <c r="CC4351"/>
      <c r="CO4351" s="9"/>
    </row>
    <row r="4352" spans="27:93" x14ac:dyDescent="0.35">
      <c r="AA4352"/>
      <c r="AB4352" s="9"/>
      <c r="CC4352"/>
      <c r="CO4352" s="9"/>
    </row>
    <row r="4353" spans="27:93" x14ac:dyDescent="0.35">
      <c r="AA4353"/>
      <c r="AB4353" s="9"/>
      <c r="CC4353"/>
      <c r="CO4353" s="9"/>
    </row>
    <row r="4354" spans="27:93" x14ac:dyDescent="0.35">
      <c r="AA4354"/>
      <c r="AB4354" s="9"/>
      <c r="CC4354"/>
      <c r="CO4354" s="9"/>
    </row>
    <row r="4355" spans="27:93" x14ac:dyDescent="0.35">
      <c r="AA4355"/>
      <c r="AB4355" s="9"/>
      <c r="CC4355"/>
      <c r="CO4355" s="9"/>
    </row>
    <row r="4356" spans="27:93" x14ac:dyDescent="0.35">
      <c r="AA4356"/>
      <c r="AB4356" s="9"/>
      <c r="CC4356"/>
      <c r="CO4356" s="9"/>
    </row>
    <row r="4357" spans="27:93" x14ac:dyDescent="0.35">
      <c r="AA4357"/>
      <c r="AB4357" s="9"/>
      <c r="CC4357"/>
      <c r="CO4357" s="9"/>
    </row>
    <row r="4358" spans="27:93" x14ac:dyDescent="0.35">
      <c r="AA4358"/>
      <c r="AB4358" s="9"/>
      <c r="CC4358"/>
      <c r="CO4358" s="9"/>
    </row>
    <row r="4359" spans="27:93" x14ac:dyDescent="0.35">
      <c r="AA4359"/>
      <c r="AB4359" s="9"/>
      <c r="CC4359"/>
      <c r="CO4359" s="9"/>
    </row>
    <row r="4360" spans="27:93" x14ac:dyDescent="0.35">
      <c r="AA4360"/>
      <c r="AB4360" s="9"/>
      <c r="CC4360"/>
      <c r="CO4360" s="9"/>
    </row>
    <row r="4361" spans="27:93" x14ac:dyDescent="0.35">
      <c r="AA4361"/>
      <c r="AB4361" s="9"/>
      <c r="CC4361"/>
      <c r="CO4361" s="9"/>
    </row>
    <row r="4362" spans="27:93" x14ac:dyDescent="0.35">
      <c r="AA4362"/>
      <c r="AB4362" s="9"/>
      <c r="CC4362"/>
      <c r="CO4362" s="9"/>
    </row>
    <row r="4363" spans="27:93" x14ac:dyDescent="0.35">
      <c r="AA4363"/>
      <c r="AB4363" s="9"/>
      <c r="CC4363"/>
      <c r="CO4363" s="9"/>
    </row>
    <row r="4364" spans="27:93" x14ac:dyDescent="0.35">
      <c r="AA4364"/>
      <c r="AB4364" s="9"/>
      <c r="CC4364"/>
      <c r="CO4364" s="9"/>
    </row>
    <row r="4365" spans="27:93" x14ac:dyDescent="0.35">
      <c r="AA4365"/>
      <c r="AB4365" s="9"/>
      <c r="CC4365"/>
      <c r="CO4365" s="9"/>
    </row>
    <row r="4366" spans="27:93" x14ac:dyDescent="0.35">
      <c r="AA4366"/>
      <c r="AB4366" s="9"/>
      <c r="CC4366"/>
      <c r="CO4366" s="9"/>
    </row>
    <row r="4367" spans="27:93" x14ac:dyDescent="0.35">
      <c r="AA4367"/>
      <c r="AB4367" s="9"/>
      <c r="CC4367"/>
      <c r="CO4367" s="9"/>
    </row>
    <row r="4368" spans="27:93" x14ac:dyDescent="0.35">
      <c r="AA4368"/>
      <c r="AB4368" s="9"/>
      <c r="CC4368"/>
      <c r="CO4368" s="9"/>
    </row>
    <row r="4369" spans="27:93" x14ac:dyDescent="0.35">
      <c r="AA4369"/>
      <c r="AB4369" s="9"/>
      <c r="CC4369"/>
      <c r="CO4369" s="9"/>
    </row>
    <row r="4370" spans="27:93" x14ac:dyDescent="0.35">
      <c r="AA4370"/>
      <c r="AB4370" s="9"/>
      <c r="CC4370"/>
      <c r="CO4370" s="9"/>
    </row>
    <row r="4371" spans="27:93" x14ac:dyDescent="0.35">
      <c r="AA4371"/>
      <c r="AB4371" s="9"/>
      <c r="CC4371"/>
      <c r="CO4371" s="9"/>
    </row>
    <row r="4372" spans="27:93" x14ac:dyDescent="0.35">
      <c r="AA4372"/>
      <c r="AB4372" s="9"/>
      <c r="CC4372"/>
      <c r="CO4372" s="9"/>
    </row>
    <row r="4373" spans="27:93" x14ac:dyDescent="0.35">
      <c r="AA4373"/>
      <c r="AB4373" s="9"/>
      <c r="CC4373"/>
      <c r="CO4373" s="9"/>
    </row>
    <row r="4374" spans="27:93" x14ac:dyDescent="0.35">
      <c r="AA4374"/>
      <c r="AB4374" s="9"/>
      <c r="CC4374"/>
      <c r="CO4374" s="9"/>
    </row>
    <row r="4375" spans="27:93" x14ac:dyDescent="0.35">
      <c r="AA4375"/>
      <c r="AB4375" s="9"/>
      <c r="CC4375"/>
      <c r="CO4375" s="9"/>
    </row>
    <row r="4376" spans="27:93" x14ac:dyDescent="0.35">
      <c r="AA4376"/>
      <c r="AB4376" s="9"/>
      <c r="CC4376"/>
      <c r="CO4376" s="9"/>
    </row>
    <row r="4377" spans="27:93" x14ac:dyDescent="0.35">
      <c r="AA4377"/>
      <c r="AB4377" s="9"/>
      <c r="CC4377"/>
      <c r="CO4377" s="9"/>
    </row>
    <row r="4378" spans="27:93" x14ac:dyDescent="0.35">
      <c r="AA4378"/>
      <c r="AB4378" s="9"/>
      <c r="CC4378"/>
      <c r="CO4378" s="9"/>
    </row>
    <row r="4379" spans="27:93" x14ac:dyDescent="0.35">
      <c r="AA4379"/>
      <c r="AB4379" s="9"/>
      <c r="CC4379"/>
      <c r="CO4379" s="9"/>
    </row>
    <row r="4380" spans="27:93" x14ac:dyDescent="0.35">
      <c r="AA4380"/>
      <c r="AB4380" s="9"/>
      <c r="CC4380"/>
      <c r="CO4380" s="9"/>
    </row>
    <row r="4381" spans="27:93" x14ac:dyDescent="0.35">
      <c r="AA4381"/>
      <c r="AB4381" s="9"/>
      <c r="CC4381"/>
      <c r="CO4381" s="9"/>
    </row>
    <row r="4382" spans="27:93" x14ac:dyDescent="0.35">
      <c r="AA4382"/>
      <c r="AB4382" s="9"/>
      <c r="CC4382"/>
      <c r="CO4382" s="9"/>
    </row>
    <row r="4383" spans="27:93" x14ac:dyDescent="0.35">
      <c r="AA4383"/>
      <c r="AB4383" s="9"/>
      <c r="CC4383"/>
      <c r="CO4383" s="9"/>
    </row>
    <row r="4384" spans="27:93" x14ac:dyDescent="0.35">
      <c r="AA4384"/>
      <c r="AB4384" s="9"/>
      <c r="CC4384"/>
      <c r="CO4384" s="9"/>
    </row>
    <row r="4385" spans="27:93" x14ac:dyDescent="0.35">
      <c r="AA4385"/>
      <c r="AB4385" s="9"/>
      <c r="CC4385"/>
      <c r="CO4385" s="9"/>
    </row>
    <row r="4386" spans="27:93" x14ac:dyDescent="0.35">
      <c r="AA4386"/>
      <c r="AB4386" s="9"/>
      <c r="CC4386"/>
      <c r="CO4386" s="9"/>
    </row>
    <row r="4387" spans="27:93" x14ac:dyDescent="0.35">
      <c r="AA4387"/>
      <c r="AB4387" s="9"/>
      <c r="CC4387"/>
      <c r="CO4387" s="9"/>
    </row>
    <row r="4388" spans="27:93" x14ac:dyDescent="0.35">
      <c r="AA4388"/>
      <c r="AB4388" s="9"/>
      <c r="CC4388"/>
      <c r="CO4388" s="9"/>
    </row>
    <row r="4389" spans="27:93" x14ac:dyDescent="0.35">
      <c r="AA4389"/>
      <c r="AB4389" s="9"/>
      <c r="CC4389"/>
      <c r="CO4389" s="9"/>
    </row>
    <row r="4390" spans="27:93" x14ac:dyDescent="0.35">
      <c r="AA4390"/>
      <c r="AB4390" s="9"/>
      <c r="CC4390"/>
      <c r="CO4390" s="9"/>
    </row>
    <row r="4391" spans="27:93" x14ac:dyDescent="0.35">
      <c r="AA4391"/>
      <c r="AB4391" s="9"/>
      <c r="CC4391"/>
      <c r="CO4391" s="9"/>
    </row>
    <row r="4392" spans="27:93" x14ac:dyDescent="0.35">
      <c r="AA4392"/>
      <c r="AB4392" s="9"/>
      <c r="CC4392"/>
      <c r="CO4392" s="9"/>
    </row>
    <row r="4393" spans="27:93" x14ac:dyDescent="0.35">
      <c r="AA4393"/>
      <c r="AB4393" s="9"/>
      <c r="CC4393"/>
      <c r="CO4393" s="9"/>
    </row>
    <row r="4394" spans="27:93" x14ac:dyDescent="0.35">
      <c r="AA4394"/>
      <c r="AB4394" s="9"/>
      <c r="CC4394"/>
      <c r="CO4394" s="9"/>
    </row>
    <row r="4395" spans="27:93" x14ac:dyDescent="0.35">
      <c r="AA4395"/>
      <c r="AB4395" s="9"/>
      <c r="CC4395"/>
      <c r="CO4395" s="9"/>
    </row>
    <row r="4396" spans="27:93" x14ac:dyDescent="0.35">
      <c r="AA4396"/>
      <c r="AB4396" s="9"/>
      <c r="CC4396"/>
      <c r="CO4396" s="9"/>
    </row>
    <row r="4397" spans="27:93" x14ac:dyDescent="0.35">
      <c r="AA4397"/>
      <c r="AB4397" s="9"/>
      <c r="CC4397"/>
      <c r="CO4397" s="9"/>
    </row>
    <row r="4398" spans="27:93" x14ac:dyDescent="0.35">
      <c r="AA4398"/>
      <c r="AB4398" s="9"/>
      <c r="CC4398"/>
      <c r="CO4398" s="9"/>
    </row>
    <row r="4399" spans="27:93" x14ac:dyDescent="0.35">
      <c r="AA4399"/>
      <c r="AB4399" s="9"/>
      <c r="CC4399"/>
      <c r="CO4399" s="9"/>
    </row>
    <row r="4400" spans="27:93" x14ac:dyDescent="0.35">
      <c r="AA4400"/>
      <c r="AB4400" s="9"/>
      <c r="CC4400"/>
      <c r="CO4400" s="9"/>
    </row>
    <row r="4401" spans="27:93" x14ac:dyDescent="0.35">
      <c r="AA4401"/>
      <c r="AB4401" s="9"/>
      <c r="CC4401"/>
      <c r="CO4401" s="9"/>
    </row>
    <row r="4402" spans="27:93" x14ac:dyDescent="0.35">
      <c r="AA4402"/>
      <c r="AB4402" s="9"/>
      <c r="CC4402"/>
      <c r="CO4402" s="9"/>
    </row>
    <row r="4403" spans="27:93" x14ac:dyDescent="0.35">
      <c r="AA4403"/>
      <c r="AB4403" s="9"/>
      <c r="CC4403"/>
      <c r="CO4403" s="9"/>
    </row>
    <row r="4404" spans="27:93" x14ac:dyDescent="0.35">
      <c r="AA4404"/>
      <c r="AB4404" s="9"/>
      <c r="CC4404"/>
      <c r="CO4404" s="9"/>
    </row>
    <row r="4405" spans="27:93" x14ac:dyDescent="0.35">
      <c r="AA4405"/>
      <c r="AB4405" s="9"/>
      <c r="CC4405"/>
      <c r="CO4405" s="9"/>
    </row>
    <row r="4406" spans="27:93" x14ac:dyDescent="0.35">
      <c r="AA4406"/>
      <c r="AB4406" s="9"/>
      <c r="CC4406"/>
      <c r="CO4406" s="9"/>
    </row>
    <row r="4407" spans="27:93" x14ac:dyDescent="0.35">
      <c r="AA4407"/>
      <c r="AB4407" s="9"/>
      <c r="CC4407"/>
      <c r="CO4407" s="9"/>
    </row>
    <row r="4408" spans="27:93" x14ac:dyDescent="0.35">
      <c r="AA4408"/>
      <c r="AB4408" s="9"/>
      <c r="CC4408"/>
      <c r="CO4408" s="9"/>
    </row>
    <row r="4409" spans="27:93" x14ac:dyDescent="0.35">
      <c r="AA4409"/>
      <c r="AB4409" s="9"/>
      <c r="CC4409"/>
      <c r="CO4409" s="9"/>
    </row>
    <row r="4410" spans="27:93" x14ac:dyDescent="0.35">
      <c r="AA4410"/>
      <c r="AB4410" s="9"/>
      <c r="CC4410"/>
      <c r="CO4410" s="9"/>
    </row>
    <row r="4411" spans="27:93" x14ac:dyDescent="0.35">
      <c r="AA4411"/>
      <c r="AB4411" s="9"/>
      <c r="CC4411"/>
      <c r="CO4411" s="9"/>
    </row>
    <row r="4412" spans="27:93" x14ac:dyDescent="0.35">
      <c r="AA4412"/>
      <c r="AB4412" s="9"/>
      <c r="CC4412"/>
      <c r="CO4412" s="9"/>
    </row>
    <row r="4413" spans="27:93" x14ac:dyDescent="0.35">
      <c r="AA4413"/>
      <c r="AB4413" s="9"/>
      <c r="CC4413"/>
      <c r="CO4413" s="9"/>
    </row>
    <row r="4414" spans="27:93" x14ac:dyDescent="0.35">
      <c r="AA4414"/>
      <c r="AB4414" s="9"/>
      <c r="CC4414"/>
      <c r="CO4414" s="9"/>
    </row>
    <row r="4415" spans="27:93" x14ac:dyDescent="0.35">
      <c r="AA4415"/>
      <c r="AB4415" s="9"/>
      <c r="CC4415"/>
      <c r="CO4415" s="9"/>
    </row>
    <row r="4416" spans="27:93" x14ac:dyDescent="0.35">
      <c r="AA4416"/>
      <c r="AB4416" s="9"/>
      <c r="CC4416"/>
      <c r="CO4416" s="9"/>
    </row>
    <row r="4417" spans="27:93" x14ac:dyDescent="0.35">
      <c r="AA4417"/>
      <c r="AB4417" s="9"/>
      <c r="CC4417"/>
      <c r="CO4417" s="9"/>
    </row>
    <row r="4418" spans="27:93" x14ac:dyDescent="0.35">
      <c r="AA4418"/>
      <c r="AB4418" s="9"/>
      <c r="CC4418"/>
      <c r="CO4418" s="9"/>
    </row>
    <row r="4419" spans="27:93" x14ac:dyDescent="0.35">
      <c r="AA4419"/>
      <c r="AB4419" s="9"/>
      <c r="CC4419"/>
      <c r="CO4419" s="9"/>
    </row>
    <row r="4420" spans="27:93" x14ac:dyDescent="0.35">
      <c r="AA4420"/>
      <c r="AB4420" s="9"/>
      <c r="CC4420"/>
      <c r="CO4420" s="9"/>
    </row>
    <row r="4421" spans="27:93" x14ac:dyDescent="0.35">
      <c r="AA4421"/>
      <c r="AB4421" s="9"/>
      <c r="CC4421"/>
      <c r="CO4421" s="9"/>
    </row>
    <row r="4422" spans="27:93" x14ac:dyDescent="0.35">
      <c r="AA4422"/>
      <c r="AB4422" s="9"/>
      <c r="CC4422"/>
      <c r="CO4422" s="9"/>
    </row>
    <row r="4423" spans="27:93" x14ac:dyDescent="0.35">
      <c r="AA4423"/>
      <c r="AB4423" s="9"/>
      <c r="CC4423"/>
      <c r="CO4423" s="9"/>
    </row>
    <row r="4424" spans="27:93" x14ac:dyDescent="0.35">
      <c r="AA4424"/>
      <c r="AB4424" s="9"/>
      <c r="CC4424"/>
      <c r="CO4424" s="9"/>
    </row>
    <row r="4425" spans="27:93" x14ac:dyDescent="0.35">
      <c r="AA4425"/>
      <c r="AB4425" s="9"/>
      <c r="CC4425"/>
      <c r="CO4425" s="9"/>
    </row>
    <row r="4426" spans="27:93" x14ac:dyDescent="0.35">
      <c r="AA4426"/>
      <c r="AB4426" s="9"/>
      <c r="CC4426"/>
      <c r="CO4426" s="9"/>
    </row>
    <row r="4427" spans="27:93" x14ac:dyDescent="0.35">
      <c r="AA4427"/>
      <c r="AB4427" s="9"/>
      <c r="CC4427"/>
      <c r="CO4427" s="9"/>
    </row>
    <row r="4428" spans="27:93" x14ac:dyDescent="0.35">
      <c r="AA4428"/>
      <c r="AB4428" s="9"/>
      <c r="CC4428"/>
      <c r="CO4428" s="9"/>
    </row>
    <row r="4429" spans="27:93" x14ac:dyDescent="0.35">
      <c r="AA4429"/>
      <c r="AB4429" s="9"/>
      <c r="CC4429"/>
      <c r="CO4429" s="9"/>
    </row>
    <row r="4430" spans="27:93" x14ac:dyDescent="0.35">
      <c r="AA4430"/>
      <c r="AB4430" s="9"/>
      <c r="CC4430"/>
      <c r="CO4430" s="9"/>
    </row>
    <row r="4431" spans="27:93" x14ac:dyDescent="0.35">
      <c r="AA4431"/>
      <c r="AB4431" s="9"/>
      <c r="CC4431"/>
      <c r="CO4431" s="9"/>
    </row>
    <row r="4432" spans="27:93" x14ac:dyDescent="0.35">
      <c r="AA4432"/>
      <c r="AB4432" s="9"/>
      <c r="CC4432"/>
      <c r="CO4432" s="9"/>
    </row>
    <row r="4433" spans="27:93" x14ac:dyDescent="0.35">
      <c r="AA4433"/>
      <c r="AB4433" s="9"/>
      <c r="CC4433"/>
      <c r="CO4433" s="9"/>
    </row>
    <row r="4434" spans="27:93" x14ac:dyDescent="0.35">
      <c r="AA4434"/>
      <c r="AB4434" s="9"/>
      <c r="CC4434"/>
      <c r="CO4434" s="9"/>
    </row>
    <row r="4435" spans="27:93" x14ac:dyDescent="0.35">
      <c r="AA4435"/>
      <c r="AB4435" s="9"/>
      <c r="CC4435"/>
      <c r="CO4435" s="9"/>
    </row>
    <row r="4436" spans="27:93" x14ac:dyDescent="0.35">
      <c r="AA4436"/>
      <c r="AB4436" s="9"/>
      <c r="CC4436"/>
      <c r="CO4436" s="9"/>
    </row>
    <row r="4437" spans="27:93" x14ac:dyDescent="0.35">
      <c r="AA4437"/>
      <c r="AB4437" s="9"/>
      <c r="CC4437"/>
      <c r="CO4437" s="9"/>
    </row>
    <row r="4438" spans="27:93" x14ac:dyDescent="0.35">
      <c r="AA4438"/>
      <c r="AB4438" s="9"/>
      <c r="CC4438"/>
      <c r="CO4438" s="9"/>
    </row>
    <row r="4439" spans="27:93" x14ac:dyDescent="0.35">
      <c r="AA4439"/>
      <c r="AB4439" s="9"/>
      <c r="CC4439"/>
      <c r="CO4439" s="9"/>
    </row>
    <row r="4440" spans="27:93" x14ac:dyDescent="0.35">
      <c r="AA4440"/>
      <c r="AB4440" s="9"/>
      <c r="CC4440"/>
      <c r="CO4440" s="9"/>
    </row>
    <row r="4441" spans="27:93" x14ac:dyDescent="0.35">
      <c r="AA4441"/>
      <c r="AB4441" s="9"/>
      <c r="CC4441"/>
      <c r="CO4441" s="9"/>
    </row>
    <row r="4442" spans="27:93" x14ac:dyDescent="0.35">
      <c r="AA4442"/>
      <c r="AB4442" s="9"/>
      <c r="CC4442"/>
      <c r="CO4442" s="9"/>
    </row>
    <row r="4443" spans="27:93" x14ac:dyDescent="0.35">
      <c r="AA4443"/>
      <c r="AB4443" s="9"/>
      <c r="CC4443"/>
      <c r="CO4443" s="9"/>
    </row>
    <row r="4444" spans="27:93" x14ac:dyDescent="0.35">
      <c r="AA4444"/>
      <c r="AB4444" s="9"/>
      <c r="CC4444"/>
      <c r="CO4444" s="9"/>
    </row>
    <row r="4445" spans="27:93" x14ac:dyDescent="0.35">
      <c r="AA4445"/>
      <c r="AB4445" s="9"/>
      <c r="CC4445"/>
      <c r="CO4445" s="9"/>
    </row>
    <row r="4446" spans="27:93" x14ac:dyDescent="0.35">
      <c r="AA4446"/>
      <c r="AB4446" s="9"/>
      <c r="CC4446"/>
      <c r="CO4446" s="9"/>
    </row>
    <row r="4447" spans="27:93" x14ac:dyDescent="0.35">
      <c r="AA4447"/>
      <c r="AB4447" s="9"/>
      <c r="CC4447"/>
      <c r="CO4447" s="9"/>
    </row>
    <row r="4448" spans="27:93" x14ac:dyDescent="0.35">
      <c r="AA4448"/>
      <c r="AB4448" s="9"/>
      <c r="CC4448"/>
      <c r="CO4448" s="9"/>
    </row>
    <row r="4449" spans="27:93" x14ac:dyDescent="0.35">
      <c r="AA4449"/>
      <c r="AB4449" s="9"/>
      <c r="CC4449"/>
      <c r="CO4449" s="9"/>
    </row>
    <row r="4450" spans="27:93" x14ac:dyDescent="0.35">
      <c r="AA4450"/>
      <c r="AB4450" s="9"/>
      <c r="CC4450"/>
      <c r="CO4450" s="9"/>
    </row>
    <row r="4451" spans="27:93" x14ac:dyDescent="0.35">
      <c r="AA4451"/>
      <c r="AB4451" s="9"/>
      <c r="CC4451"/>
      <c r="CO4451" s="9"/>
    </row>
    <row r="4452" spans="27:93" x14ac:dyDescent="0.35">
      <c r="AA4452"/>
      <c r="AB4452" s="9"/>
      <c r="CC4452"/>
      <c r="CO4452" s="9"/>
    </row>
    <row r="4453" spans="27:93" x14ac:dyDescent="0.35">
      <c r="AA4453"/>
      <c r="AB4453" s="9"/>
      <c r="CC4453"/>
      <c r="CO4453" s="9"/>
    </row>
    <row r="4454" spans="27:93" x14ac:dyDescent="0.35">
      <c r="AA4454"/>
      <c r="AB4454" s="9"/>
      <c r="CC4454"/>
      <c r="CO4454" s="9"/>
    </row>
    <row r="4455" spans="27:93" x14ac:dyDescent="0.35">
      <c r="AA4455"/>
      <c r="AB4455" s="9"/>
      <c r="CC4455"/>
      <c r="CO4455" s="9"/>
    </row>
    <row r="4456" spans="27:93" x14ac:dyDescent="0.35">
      <c r="AA4456"/>
      <c r="AB4456" s="9"/>
      <c r="CC4456"/>
      <c r="CO4456" s="9"/>
    </row>
    <row r="4457" spans="27:93" x14ac:dyDescent="0.35">
      <c r="AA4457"/>
      <c r="AB4457" s="9"/>
      <c r="CC4457"/>
      <c r="CO4457" s="9"/>
    </row>
    <row r="4458" spans="27:93" x14ac:dyDescent="0.35">
      <c r="AA4458"/>
      <c r="AB4458" s="9"/>
      <c r="CC4458"/>
      <c r="CO4458" s="9"/>
    </row>
    <row r="4459" spans="27:93" x14ac:dyDescent="0.35">
      <c r="AA4459"/>
      <c r="AB4459" s="9"/>
      <c r="CC4459"/>
      <c r="CO4459" s="9"/>
    </row>
    <row r="4460" spans="27:93" x14ac:dyDescent="0.35">
      <c r="AA4460"/>
      <c r="AB4460" s="9"/>
      <c r="CC4460"/>
      <c r="CO4460" s="9"/>
    </row>
    <row r="4461" spans="27:93" x14ac:dyDescent="0.35">
      <c r="AA4461"/>
      <c r="AB4461" s="9"/>
      <c r="CC4461"/>
      <c r="CO4461" s="9"/>
    </row>
    <row r="4462" spans="27:93" x14ac:dyDescent="0.35">
      <c r="AA4462"/>
      <c r="AB4462" s="9"/>
      <c r="CC4462"/>
      <c r="CO4462" s="9"/>
    </row>
    <row r="4463" spans="27:93" x14ac:dyDescent="0.35">
      <c r="AA4463"/>
      <c r="AB4463" s="9"/>
      <c r="CC4463"/>
      <c r="CO4463" s="9"/>
    </row>
    <row r="4464" spans="27:93" x14ac:dyDescent="0.35">
      <c r="AA4464"/>
      <c r="AB4464" s="9"/>
      <c r="CC4464"/>
      <c r="CO4464" s="9"/>
    </row>
    <row r="4465" spans="27:93" x14ac:dyDescent="0.35">
      <c r="AA4465"/>
      <c r="AB4465" s="9"/>
      <c r="CC4465"/>
      <c r="CO4465" s="9"/>
    </row>
    <row r="4466" spans="27:93" x14ac:dyDescent="0.35">
      <c r="AA4466"/>
      <c r="AB4466" s="9"/>
      <c r="CC4466"/>
      <c r="CO4466" s="9"/>
    </row>
    <row r="4467" spans="27:93" x14ac:dyDescent="0.35">
      <c r="AA4467"/>
      <c r="AB4467" s="9"/>
      <c r="CC4467"/>
      <c r="CO4467" s="9"/>
    </row>
    <row r="4468" spans="27:93" x14ac:dyDescent="0.35">
      <c r="AA4468"/>
      <c r="AB4468" s="9"/>
      <c r="CC4468"/>
      <c r="CO4468" s="9"/>
    </row>
    <row r="4469" spans="27:93" x14ac:dyDescent="0.35">
      <c r="AA4469"/>
      <c r="AB4469" s="9"/>
      <c r="CC4469"/>
      <c r="CO4469" s="9"/>
    </row>
    <row r="4470" spans="27:93" x14ac:dyDescent="0.35">
      <c r="AA4470"/>
      <c r="AB4470" s="9"/>
      <c r="CC4470"/>
      <c r="CO4470" s="9"/>
    </row>
    <row r="4471" spans="27:93" x14ac:dyDescent="0.35">
      <c r="AA4471"/>
      <c r="AB4471" s="9"/>
      <c r="CC4471"/>
      <c r="CO4471" s="9"/>
    </row>
    <row r="4472" spans="27:93" x14ac:dyDescent="0.35">
      <c r="AA4472"/>
      <c r="AB4472" s="9"/>
      <c r="CC4472"/>
      <c r="CO4472" s="9"/>
    </row>
    <row r="4473" spans="27:93" x14ac:dyDescent="0.35">
      <c r="AA4473"/>
      <c r="AB4473" s="9"/>
      <c r="CC4473"/>
      <c r="CO4473" s="9"/>
    </row>
    <row r="4474" spans="27:93" x14ac:dyDescent="0.35">
      <c r="AA4474"/>
      <c r="AB4474" s="9"/>
      <c r="CC4474"/>
      <c r="CO4474" s="9"/>
    </row>
    <row r="4475" spans="27:93" x14ac:dyDescent="0.35">
      <c r="AA4475"/>
      <c r="AB4475" s="9"/>
      <c r="CC4475"/>
      <c r="CO4475" s="9"/>
    </row>
    <row r="4476" spans="27:93" x14ac:dyDescent="0.35">
      <c r="AA4476"/>
      <c r="AB4476" s="9"/>
      <c r="CC4476"/>
      <c r="CO4476" s="9"/>
    </row>
    <row r="4477" spans="27:93" x14ac:dyDescent="0.35">
      <c r="AA4477"/>
      <c r="AB4477" s="9"/>
      <c r="CC4477"/>
      <c r="CO4477" s="9"/>
    </row>
    <row r="4478" spans="27:93" x14ac:dyDescent="0.35">
      <c r="AA4478"/>
      <c r="AB4478" s="9"/>
      <c r="CC4478"/>
      <c r="CO4478" s="9"/>
    </row>
    <row r="4479" spans="27:93" x14ac:dyDescent="0.35">
      <c r="AA4479"/>
      <c r="AB4479" s="9"/>
      <c r="CC4479"/>
      <c r="CO4479" s="9"/>
    </row>
    <row r="4480" spans="27:93" x14ac:dyDescent="0.35">
      <c r="AA4480"/>
      <c r="AB4480" s="9"/>
      <c r="CC4480"/>
      <c r="CO4480" s="9"/>
    </row>
    <row r="4481" spans="27:93" x14ac:dyDescent="0.35">
      <c r="AA4481"/>
      <c r="AB4481" s="9"/>
      <c r="CC4481"/>
      <c r="CO4481" s="9"/>
    </row>
    <row r="4482" spans="27:93" x14ac:dyDescent="0.35">
      <c r="AA4482"/>
      <c r="AB4482" s="9"/>
      <c r="CC4482"/>
      <c r="CO4482" s="9"/>
    </row>
    <row r="4483" spans="27:93" x14ac:dyDescent="0.35">
      <c r="AA4483"/>
      <c r="AB4483" s="9"/>
      <c r="CC4483"/>
      <c r="CO4483" s="9"/>
    </row>
    <row r="4484" spans="27:93" x14ac:dyDescent="0.35">
      <c r="AA4484"/>
      <c r="AB4484" s="9"/>
      <c r="CC4484"/>
      <c r="CO4484" s="9"/>
    </row>
    <row r="4485" spans="27:93" x14ac:dyDescent="0.35">
      <c r="AA4485"/>
      <c r="AB4485" s="9"/>
      <c r="CC4485"/>
      <c r="CO4485" s="9"/>
    </row>
    <row r="4486" spans="27:93" x14ac:dyDescent="0.35">
      <c r="AA4486"/>
      <c r="AB4486" s="9"/>
      <c r="CC4486"/>
      <c r="CO4486" s="9"/>
    </row>
    <row r="4487" spans="27:93" x14ac:dyDescent="0.35">
      <c r="AA4487"/>
      <c r="AB4487" s="9"/>
      <c r="CC4487"/>
      <c r="CO4487" s="9"/>
    </row>
    <row r="4488" spans="27:93" x14ac:dyDescent="0.35">
      <c r="AA4488"/>
      <c r="AB4488" s="9"/>
      <c r="CC4488"/>
      <c r="CO4488" s="9"/>
    </row>
    <row r="4489" spans="27:93" x14ac:dyDescent="0.35">
      <c r="AA4489"/>
      <c r="AB4489" s="9"/>
      <c r="CC4489"/>
      <c r="CO4489" s="9"/>
    </row>
    <row r="4490" spans="27:93" x14ac:dyDescent="0.35">
      <c r="AA4490"/>
      <c r="AB4490" s="9"/>
      <c r="CC4490"/>
      <c r="CO4490" s="9"/>
    </row>
    <row r="4491" spans="27:93" x14ac:dyDescent="0.35">
      <c r="AA4491"/>
      <c r="AB4491" s="9"/>
      <c r="CC4491"/>
      <c r="CO4491" s="9"/>
    </row>
    <row r="4492" spans="27:93" x14ac:dyDescent="0.35">
      <c r="AA4492"/>
      <c r="AB4492" s="9"/>
      <c r="CC4492"/>
      <c r="CO4492" s="9"/>
    </row>
    <row r="4493" spans="27:93" x14ac:dyDescent="0.35">
      <c r="AA4493"/>
      <c r="AB4493" s="9"/>
      <c r="CC4493"/>
      <c r="CO4493" s="9"/>
    </row>
    <row r="4494" spans="27:93" x14ac:dyDescent="0.35">
      <c r="AA4494"/>
      <c r="AB4494" s="9"/>
      <c r="CC4494"/>
      <c r="CO4494" s="9"/>
    </row>
    <row r="4495" spans="27:93" x14ac:dyDescent="0.35">
      <c r="AA4495"/>
      <c r="AB4495" s="9"/>
      <c r="CC4495"/>
      <c r="CO4495" s="9"/>
    </row>
    <row r="4496" spans="27:93" x14ac:dyDescent="0.35">
      <c r="AA4496"/>
      <c r="AB4496" s="9"/>
      <c r="CC4496"/>
      <c r="CO4496" s="9"/>
    </row>
    <row r="4497" spans="27:93" x14ac:dyDescent="0.35">
      <c r="AA4497"/>
      <c r="AB4497" s="9"/>
      <c r="CC4497"/>
      <c r="CO4497" s="9"/>
    </row>
    <row r="4498" spans="27:93" x14ac:dyDescent="0.35">
      <c r="AA4498"/>
      <c r="AB4498" s="9"/>
      <c r="CC4498"/>
      <c r="CO4498" s="9"/>
    </row>
    <row r="4499" spans="27:93" x14ac:dyDescent="0.35">
      <c r="AA4499"/>
      <c r="AB4499" s="9"/>
      <c r="CC4499"/>
      <c r="CO4499" s="9"/>
    </row>
    <row r="4500" spans="27:93" x14ac:dyDescent="0.35">
      <c r="AA4500"/>
      <c r="AB4500" s="9"/>
      <c r="CC4500"/>
      <c r="CO4500" s="9"/>
    </row>
    <row r="4501" spans="27:93" x14ac:dyDescent="0.35">
      <c r="AA4501"/>
      <c r="AB4501" s="9"/>
      <c r="CC4501"/>
      <c r="CO4501" s="9"/>
    </row>
    <row r="4502" spans="27:93" x14ac:dyDescent="0.35">
      <c r="AA4502"/>
      <c r="AB4502" s="9"/>
      <c r="CC4502"/>
      <c r="CO4502" s="9"/>
    </row>
    <row r="4503" spans="27:93" x14ac:dyDescent="0.35">
      <c r="AA4503"/>
      <c r="AB4503" s="9"/>
      <c r="CC4503"/>
      <c r="CO4503" s="9"/>
    </row>
    <row r="4504" spans="27:93" x14ac:dyDescent="0.35">
      <c r="AA4504"/>
      <c r="AB4504" s="9"/>
      <c r="CC4504"/>
      <c r="CO4504" s="9"/>
    </row>
    <row r="4505" spans="27:93" x14ac:dyDescent="0.35">
      <c r="AA4505"/>
      <c r="AB4505" s="9"/>
      <c r="CC4505"/>
      <c r="CO4505" s="9"/>
    </row>
    <row r="4506" spans="27:93" x14ac:dyDescent="0.35">
      <c r="AA4506"/>
      <c r="AB4506" s="9"/>
      <c r="CC4506"/>
      <c r="CO4506" s="9"/>
    </row>
    <row r="4507" spans="27:93" x14ac:dyDescent="0.35">
      <c r="AA4507"/>
      <c r="AB4507" s="9"/>
      <c r="CC4507"/>
      <c r="CO4507" s="9"/>
    </row>
    <row r="4508" spans="27:93" x14ac:dyDescent="0.35">
      <c r="AA4508"/>
      <c r="AB4508" s="9"/>
      <c r="CC4508"/>
      <c r="CO4508" s="9"/>
    </row>
    <row r="4509" spans="27:93" x14ac:dyDescent="0.35">
      <c r="AA4509"/>
      <c r="AB4509" s="9"/>
      <c r="CC4509"/>
      <c r="CO4509" s="9"/>
    </row>
    <row r="4510" spans="27:93" x14ac:dyDescent="0.35">
      <c r="AA4510"/>
      <c r="AB4510" s="9"/>
      <c r="CC4510"/>
      <c r="CO4510" s="9"/>
    </row>
    <row r="4511" spans="27:93" x14ac:dyDescent="0.35">
      <c r="AA4511"/>
      <c r="AB4511" s="9"/>
      <c r="CC4511"/>
      <c r="CO4511" s="9"/>
    </row>
    <row r="4512" spans="27:93" x14ac:dyDescent="0.35">
      <c r="AA4512"/>
      <c r="AB4512" s="9"/>
      <c r="CC4512"/>
      <c r="CO4512" s="9"/>
    </row>
    <row r="4513" spans="27:93" x14ac:dyDescent="0.35">
      <c r="AA4513"/>
      <c r="AB4513" s="9"/>
      <c r="CC4513"/>
      <c r="CO4513" s="9"/>
    </row>
    <row r="4514" spans="27:93" x14ac:dyDescent="0.35">
      <c r="AA4514"/>
      <c r="AB4514" s="9"/>
      <c r="CC4514"/>
      <c r="CO4514" s="9"/>
    </row>
    <row r="4515" spans="27:93" x14ac:dyDescent="0.35">
      <c r="AA4515"/>
      <c r="AB4515" s="9"/>
      <c r="CC4515"/>
      <c r="CO4515" s="9"/>
    </row>
    <row r="4516" spans="27:93" x14ac:dyDescent="0.35">
      <c r="AA4516"/>
      <c r="AB4516" s="9"/>
      <c r="CC4516"/>
      <c r="CO4516" s="9"/>
    </row>
    <row r="4517" spans="27:93" x14ac:dyDescent="0.35">
      <c r="AA4517"/>
      <c r="AB4517" s="9"/>
      <c r="CC4517"/>
      <c r="CO4517" s="9"/>
    </row>
    <row r="4518" spans="27:93" x14ac:dyDescent="0.35">
      <c r="AA4518"/>
      <c r="AB4518" s="9"/>
      <c r="CC4518"/>
      <c r="CO4518" s="9"/>
    </row>
    <row r="4519" spans="27:93" x14ac:dyDescent="0.35">
      <c r="AA4519"/>
      <c r="AB4519" s="9"/>
      <c r="CC4519"/>
      <c r="CO4519" s="9"/>
    </row>
    <row r="4520" spans="27:93" x14ac:dyDescent="0.35">
      <c r="AA4520"/>
      <c r="AB4520" s="9"/>
      <c r="CC4520"/>
      <c r="CO4520" s="9"/>
    </row>
    <row r="4521" spans="27:93" x14ac:dyDescent="0.35">
      <c r="AA4521"/>
      <c r="AB4521" s="9"/>
      <c r="CC4521"/>
      <c r="CO4521" s="9"/>
    </row>
    <row r="4522" spans="27:93" x14ac:dyDescent="0.35">
      <c r="AA4522"/>
      <c r="AB4522" s="9"/>
      <c r="CC4522"/>
      <c r="CO4522" s="9"/>
    </row>
    <row r="4523" spans="27:93" x14ac:dyDescent="0.35">
      <c r="AA4523"/>
      <c r="AB4523" s="9"/>
      <c r="CC4523"/>
      <c r="CO4523" s="9"/>
    </row>
    <row r="4524" spans="27:93" x14ac:dyDescent="0.35">
      <c r="AA4524"/>
      <c r="AB4524" s="9"/>
      <c r="CC4524"/>
      <c r="CO4524" s="9"/>
    </row>
    <row r="4525" spans="27:93" x14ac:dyDescent="0.35">
      <c r="AA4525"/>
      <c r="AB4525" s="9"/>
      <c r="CC4525"/>
      <c r="CO4525" s="9"/>
    </row>
    <row r="4526" spans="27:93" x14ac:dyDescent="0.35">
      <c r="AA4526"/>
      <c r="AB4526" s="9"/>
      <c r="CC4526"/>
      <c r="CO4526" s="9"/>
    </row>
    <row r="4527" spans="27:93" x14ac:dyDescent="0.35">
      <c r="AA4527"/>
      <c r="AB4527" s="9"/>
      <c r="CC4527"/>
      <c r="CO4527" s="9"/>
    </row>
    <row r="4528" spans="27:93" x14ac:dyDescent="0.35">
      <c r="AA4528"/>
      <c r="AB4528" s="9"/>
      <c r="CC4528"/>
      <c r="CO4528" s="9"/>
    </row>
    <row r="4529" spans="27:93" x14ac:dyDescent="0.35">
      <c r="AA4529"/>
      <c r="AB4529" s="9"/>
      <c r="CC4529"/>
      <c r="CO4529" s="9"/>
    </row>
    <row r="4530" spans="27:93" x14ac:dyDescent="0.35">
      <c r="AA4530"/>
      <c r="AB4530" s="9"/>
      <c r="CC4530"/>
      <c r="CO4530" s="9"/>
    </row>
    <row r="4531" spans="27:93" x14ac:dyDescent="0.35">
      <c r="AA4531"/>
      <c r="AB4531" s="9"/>
      <c r="CC4531"/>
      <c r="CO4531" s="9"/>
    </row>
    <row r="4532" spans="27:93" x14ac:dyDescent="0.35">
      <c r="AA4532"/>
      <c r="AB4532" s="9"/>
      <c r="CC4532"/>
      <c r="CO4532" s="9"/>
    </row>
    <row r="4533" spans="27:93" x14ac:dyDescent="0.35">
      <c r="AA4533"/>
      <c r="AB4533" s="9"/>
      <c r="CC4533"/>
      <c r="CO4533" s="9"/>
    </row>
    <row r="4534" spans="27:93" x14ac:dyDescent="0.35">
      <c r="AA4534"/>
      <c r="AB4534" s="9"/>
      <c r="CC4534"/>
      <c r="CO4534" s="9"/>
    </row>
    <row r="4535" spans="27:93" x14ac:dyDescent="0.35">
      <c r="AA4535"/>
      <c r="AB4535" s="9"/>
      <c r="CC4535"/>
      <c r="CO4535" s="9"/>
    </row>
    <row r="4536" spans="27:93" x14ac:dyDescent="0.35">
      <c r="AA4536"/>
      <c r="AB4536" s="9"/>
      <c r="CC4536"/>
      <c r="CO4536" s="9"/>
    </row>
    <row r="4537" spans="27:93" x14ac:dyDescent="0.35">
      <c r="AA4537"/>
      <c r="AB4537" s="9"/>
      <c r="CC4537"/>
      <c r="CO4537" s="9"/>
    </row>
    <row r="4538" spans="27:93" x14ac:dyDescent="0.35">
      <c r="AA4538"/>
      <c r="AB4538" s="9"/>
      <c r="CC4538"/>
      <c r="CO4538" s="9"/>
    </row>
    <row r="4539" spans="27:93" x14ac:dyDescent="0.35">
      <c r="AA4539"/>
      <c r="AB4539" s="9"/>
      <c r="CC4539"/>
      <c r="CO4539" s="9"/>
    </row>
    <row r="4540" spans="27:93" x14ac:dyDescent="0.35">
      <c r="AA4540"/>
      <c r="AB4540" s="9"/>
      <c r="CC4540"/>
      <c r="CO4540" s="9"/>
    </row>
    <row r="4541" spans="27:93" x14ac:dyDescent="0.35">
      <c r="AA4541"/>
      <c r="AB4541" s="9"/>
      <c r="CC4541"/>
      <c r="CO4541" s="9"/>
    </row>
    <row r="4542" spans="27:93" x14ac:dyDescent="0.35">
      <c r="AA4542"/>
      <c r="AB4542" s="9"/>
      <c r="CC4542"/>
      <c r="CO4542" s="9"/>
    </row>
    <row r="4543" spans="27:93" x14ac:dyDescent="0.35">
      <c r="AA4543"/>
      <c r="AB4543" s="9"/>
      <c r="CC4543"/>
      <c r="CO4543" s="9"/>
    </row>
    <row r="4544" spans="27:93" x14ac:dyDescent="0.35">
      <c r="AA4544"/>
      <c r="AB4544" s="9"/>
      <c r="CC4544"/>
      <c r="CO4544" s="9"/>
    </row>
    <row r="4545" spans="27:93" x14ac:dyDescent="0.35">
      <c r="AA4545"/>
      <c r="AB4545" s="9"/>
      <c r="CC4545"/>
      <c r="CO4545" s="9"/>
    </row>
    <row r="4546" spans="27:93" x14ac:dyDescent="0.35">
      <c r="AA4546"/>
      <c r="AB4546" s="9"/>
      <c r="CC4546"/>
      <c r="CO4546" s="9"/>
    </row>
    <row r="4547" spans="27:93" x14ac:dyDescent="0.35">
      <c r="AA4547"/>
      <c r="AB4547" s="9"/>
      <c r="CC4547"/>
      <c r="CO4547" s="9"/>
    </row>
    <row r="4548" spans="27:93" x14ac:dyDescent="0.35">
      <c r="AA4548"/>
      <c r="AB4548" s="9"/>
      <c r="CC4548"/>
      <c r="CO4548" s="9"/>
    </row>
    <row r="4549" spans="27:93" x14ac:dyDescent="0.35">
      <c r="AA4549"/>
      <c r="AB4549" s="9"/>
      <c r="CC4549"/>
      <c r="CO4549" s="9"/>
    </row>
    <row r="4550" spans="27:93" x14ac:dyDescent="0.35">
      <c r="AA4550"/>
      <c r="AB4550" s="9"/>
      <c r="CC4550"/>
      <c r="CO4550" s="9"/>
    </row>
    <row r="4551" spans="27:93" x14ac:dyDescent="0.35">
      <c r="AA4551"/>
      <c r="AB4551" s="9"/>
      <c r="CC4551"/>
      <c r="CO4551" s="9"/>
    </row>
    <row r="4552" spans="27:93" x14ac:dyDescent="0.35">
      <c r="AA4552"/>
      <c r="AB4552" s="9"/>
      <c r="CC4552"/>
      <c r="CO4552" s="9"/>
    </row>
    <row r="4553" spans="27:93" x14ac:dyDescent="0.35">
      <c r="AA4553"/>
      <c r="AB4553" s="9"/>
      <c r="CC4553"/>
      <c r="CO4553" s="9"/>
    </row>
    <row r="4554" spans="27:93" x14ac:dyDescent="0.35">
      <c r="AA4554"/>
      <c r="AB4554" s="9"/>
      <c r="CC4554"/>
      <c r="CO4554" s="9"/>
    </row>
    <row r="4555" spans="27:93" x14ac:dyDescent="0.35">
      <c r="AA4555"/>
      <c r="AB4555" s="9"/>
      <c r="CC4555"/>
      <c r="CO4555" s="9"/>
    </row>
    <row r="4556" spans="27:93" x14ac:dyDescent="0.35">
      <c r="AA4556"/>
      <c r="AB4556" s="9"/>
      <c r="CC4556"/>
      <c r="CO4556" s="9"/>
    </row>
    <row r="4557" spans="27:93" x14ac:dyDescent="0.35">
      <c r="AA4557"/>
      <c r="AB4557" s="9"/>
      <c r="CC4557"/>
      <c r="CO4557" s="9"/>
    </row>
    <row r="4558" spans="27:93" x14ac:dyDescent="0.35">
      <c r="AA4558"/>
      <c r="AB4558" s="9"/>
      <c r="CC4558"/>
      <c r="CO4558" s="9"/>
    </row>
    <row r="4559" spans="27:93" x14ac:dyDescent="0.35">
      <c r="AA4559"/>
      <c r="AB4559" s="9"/>
      <c r="CC4559"/>
      <c r="CO4559" s="9"/>
    </row>
    <row r="4560" spans="27:93" x14ac:dyDescent="0.35">
      <c r="AA4560"/>
      <c r="AB4560" s="9"/>
      <c r="CC4560"/>
      <c r="CO4560" s="9"/>
    </row>
    <row r="4561" spans="27:93" x14ac:dyDescent="0.35">
      <c r="AA4561"/>
      <c r="AB4561" s="9"/>
      <c r="CC4561"/>
      <c r="CO4561" s="9"/>
    </row>
    <row r="4562" spans="27:93" x14ac:dyDescent="0.35">
      <c r="AA4562"/>
      <c r="AB4562" s="9"/>
      <c r="CC4562"/>
      <c r="CO4562" s="9"/>
    </row>
    <row r="4563" spans="27:93" x14ac:dyDescent="0.35">
      <c r="AA4563"/>
      <c r="AB4563" s="9"/>
      <c r="CC4563"/>
      <c r="CO4563" s="9"/>
    </row>
    <row r="4564" spans="27:93" x14ac:dyDescent="0.35">
      <c r="AA4564"/>
      <c r="AB4564" s="9"/>
      <c r="CC4564"/>
      <c r="CO4564" s="9"/>
    </row>
    <row r="4565" spans="27:93" x14ac:dyDescent="0.35">
      <c r="AA4565"/>
      <c r="AB4565" s="9"/>
      <c r="CC4565"/>
      <c r="CO4565" s="9"/>
    </row>
    <row r="4566" spans="27:93" x14ac:dyDescent="0.35">
      <c r="AA4566"/>
      <c r="AB4566" s="9"/>
      <c r="CC4566"/>
      <c r="CO4566" s="9"/>
    </row>
    <row r="4567" spans="27:93" x14ac:dyDescent="0.35">
      <c r="AA4567"/>
      <c r="AB4567" s="9"/>
      <c r="CC4567"/>
      <c r="CO4567" s="9"/>
    </row>
    <row r="4568" spans="27:93" x14ac:dyDescent="0.35">
      <c r="AA4568"/>
      <c r="AB4568" s="9"/>
      <c r="CC4568"/>
      <c r="CO4568" s="9"/>
    </row>
    <row r="4569" spans="27:93" x14ac:dyDescent="0.35">
      <c r="AA4569"/>
      <c r="AB4569" s="9"/>
      <c r="CC4569"/>
      <c r="CO4569" s="9"/>
    </row>
    <row r="4570" spans="27:93" x14ac:dyDescent="0.35">
      <c r="AA4570"/>
      <c r="AB4570" s="9"/>
      <c r="CC4570"/>
      <c r="CO4570" s="9"/>
    </row>
    <row r="4571" spans="27:93" x14ac:dyDescent="0.35">
      <c r="AA4571"/>
      <c r="AB4571" s="9"/>
      <c r="CC4571"/>
      <c r="CO4571" s="9"/>
    </row>
    <row r="4572" spans="27:93" x14ac:dyDescent="0.35">
      <c r="AA4572"/>
      <c r="AB4572" s="9"/>
      <c r="CC4572"/>
      <c r="CO4572" s="9"/>
    </row>
    <row r="4573" spans="27:93" x14ac:dyDescent="0.35">
      <c r="AA4573"/>
      <c r="AB4573" s="9"/>
      <c r="CC4573"/>
      <c r="CO4573" s="9"/>
    </row>
    <row r="4574" spans="27:93" x14ac:dyDescent="0.35">
      <c r="AA4574"/>
      <c r="AB4574" s="9"/>
      <c r="CC4574"/>
      <c r="CO4574" s="9"/>
    </row>
    <row r="4575" spans="27:93" x14ac:dyDescent="0.35">
      <c r="AA4575"/>
      <c r="AB4575" s="9"/>
      <c r="CC4575"/>
      <c r="CO4575" s="9"/>
    </row>
    <row r="4576" spans="27:93" x14ac:dyDescent="0.35">
      <c r="AA4576"/>
      <c r="AB4576" s="9"/>
      <c r="CC4576"/>
      <c r="CO4576" s="9"/>
    </row>
    <row r="4577" spans="27:93" x14ac:dyDescent="0.35">
      <c r="AA4577"/>
      <c r="AB4577" s="9"/>
      <c r="CC4577"/>
      <c r="CO4577" s="9"/>
    </row>
    <row r="4578" spans="27:93" x14ac:dyDescent="0.35">
      <c r="AA4578"/>
      <c r="AB4578" s="9"/>
      <c r="CC4578"/>
      <c r="CO4578" s="9"/>
    </row>
    <row r="4579" spans="27:93" x14ac:dyDescent="0.35">
      <c r="AA4579"/>
      <c r="AB4579" s="9"/>
      <c r="CC4579"/>
      <c r="CO4579" s="9"/>
    </row>
    <row r="4580" spans="27:93" x14ac:dyDescent="0.35">
      <c r="AA4580"/>
      <c r="AB4580" s="9"/>
      <c r="CC4580"/>
      <c r="CO4580" s="9"/>
    </row>
    <row r="4581" spans="27:93" x14ac:dyDescent="0.35">
      <c r="AA4581"/>
      <c r="AB4581" s="9"/>
      <c r="CC4581"/>
      <c r="CO4581" s="9"/>
    </row>
    <row r="4582" spans="27:93" x14ac:dyDescent="0.35">
      <c r="AA4582"/>
      <c r="AB4582" s="9"/>
      <c r="CC4582"/>
      <c r="CO4582" s="9"/>
    </row>
    <row r="4583" spans="27:93" x14ac:dyDescent="0.35">
      <c r="AA4583"/>
      <c r="AB4583" s="9"/>
      <c r="CC4583"/>
      <c r="CO4583" s="9"/>
    </row>
    <row r="4584" spans="27:93" x14ac:dyDescent="0.35">
      <c r="AA4584"/>
      <c r="AB4584" s="9"/>
      <c r="CC4584"/>
      <c r="CO4584" s="9"/>
    </row>
    <row r="4585" spans="27:93" x14ac:dyDescent="0.35">
      <c r="AA4585"/>
      <c r="AB4585" s="9"/>
      <c r="CC4585"/>
      <c r="CO4585" s="9"/>
    </row>
    <row r="4586" spans="27:93" x14ac:dyDescent="0.35">
      <c r="AA4586"/>
      <c r="AB4586" s="9"/>
      <c r="CC4586"/>
      <c r="CO4586" s="9"/>
    </row>
    <row r="4587" spans="27:93" x14ac:dyDescent="0.35">
      <c r="AA4587"/>
      <c r="AB4587" s="9"/>
      <c r="CC4587"/>
      <c r="CO4587" s="9"/>
    </row>
    <row r="4588" spans="27:93" x14ac:dyDescent="0.35">
      <c r="AA4588"/>
      <c r="AB4588" s="9"/>
      <c r="CC4588"/>
      <c r="CO4588" s="9"/>
    </row>
    <row r="4589" spans="27:93" x14ac:dyDescent="0.35">
      <c r="AA4589"/>
      <c r="AB4589" s="9"/>
      <c r="CC4589"/>
      <c r="CO4589" s="9"/>
    </row>
    <row r="4590" spans="27:93" x14ac:dyDescent="0.35">
      <c r="AA4590"/>
      <c r="AB4590" s="9"/>
      <c r="CC4590"/>
      <c r="CO4590" s="9"/>
    </row>
    <row r="4591" spans="27:93" x14ac:dyDescent="0.35">
      <c r="AA4591"/>
      <c r="AB4591" s="9"/>
      <c r="CC4591"/>
      <c r="CO4591" s="9"/>
    </row>
    <row r="4592" spans="27:93" x14ac:dyDescent="0.35">
      <c r="AA4592"/>
      <c r="AB4592" s="9"/>
      <c r="CC4592"/>
      <c r="CO4592" s="9"/>
    </row>
    <row r="4593" spans="27:93" x14ac:dyDescent="0.35">
      <c r="AA4593"/>
      <c r="AB4593" s="9"/>
      <c r="CC4593"/>
      <c r="CO4593" s="9"/>
    </row>
    <row r="4594" spans="27:93" x14ac:dyDescent="0.35">
      <c r="AA4594"/>
      <c r="AB4594" s="9"/>
      <c r="CC4594"/>
      <c r="CO4594" s="9"/>
    </row>
    <row r="4595" spans="27:93" x14ac:dyDescent="0.35">
      <c r="AA4595"/>
      <c r="AB4595" s="9"/>
      <c r="CC4595"/>
      <c r="CO4595" s="9"/>
    </row>
    <row r="4596" spans="27:93" x14ac:dyDescent="0.35">
      <c r="AA4596"/>
      <c r="AB4596" s="9"/>
      <c r="CC4596"/>
      <c r="CO4596" s="9"/>
    </row>
    <row r="4597" spans="27:93" x14ac:dyDescent="0.35">
      <c r="AA4597"/>
      <c r="AB4597" s="9"/>
      <c r="CC4597"/>
      <c r="CO4597" s="9"/>
    </row>
    <row r="4598" spans="27:93" x14ac:dyDescent="0.35">
      <c r="AA4598"/>
      <c r="AB4598" s="9"/>
      <c r="CC4598"/>
      <c r="CO4598" s="9"/>
    </row>
    <row r="4599" spans="27:93" x14ac:dyDescent="0.35">
      <c r="AA4599"/>
      <c r="AB4599" s="9"/>
      <c r="CC4599"/>
      <c r="CO4599" s="9"/>
    </row>
    <row r="4600" spans="27:93" x14ac:dyDescent="0.35">
      <c r="AA4600"/>
      <c r="AB4600" s="9"/>
      <c r="CC4600"/>
      <c r="CO4600" s="9"/>
    </row>
    <row r="4601" spans="27:93" x14ac:dyDescent="0.35">
      <c r="AA4601"/>
      <c r="AB4601" s="9"/>
      <c r="CC4601"/>
      <c r="CO4601" s="9"/>
    </row>
    <row r="4602" spans="27:93" x14ac:dyDescent="0.35">
      <c r="AA4602"/>
      <c r="AB4602" s="9"/>
      <c r="CC4602"/>
      <c r="CO4602" s="9"/>
    </row>
    <row r="4603" spans="27:93" x14ac:dyDescent="0.35">
      <c r="AA4603"/>
      <c r="AB4603" s="9"/>
      <c r="CC4603"/>
      <c r="CO4603" s="9"/>
    </row>
    <row r="4604" spans="27:93" x14ac:dyDescent="0.35">
      <c r="AA4604"/>
      <c r="AB4604" s="9"/>
      <c r="CC4604"/>
      <c r="CO4604" s="9"/>
    </row>
    <row r="4605" spans="27:93" x14ac:dyDescent="0.35">
      <c r="AA4605"/>
      <c r="AB4605" s="9"/>
      <c r="CC4605"/>
      <c r="CO4605" s="9"/>
    </row>
    <row r="4606" spans="27:93" x14ac:dyDescent="0.35">
      <c r="AA4606"/>
      <c r="AB4606" s="9"/>
      <c r="CC4606"/>
      <c r="CO4606" s="9"/>
    </row>
    <row r="4607" spans="27:93" x14ac:dyDescent="0.35">
      <c r="AA4607"/>
      <c r="AB4607" s="9"/>
      <c r="CC4607"/>
      <c r="CO4607" s="9"/>
    </row>
    <row r="4608" spans="27:93" x14ac:dyDescent="0.35">
      <c r="AA4608"/>
      <c r="AB4608" s="9"/>
      <c r="CC4608"/>
      <c r="CO4608" s="9"/>
    </row>
    <row r="4609" spans="27:93" x14ac:dyDescent="0.35">
      <c r="AA4609"/>
      <c r="AB4609" s="9"/>
      <c r="CC4609"/>
      <c r="CO4609" s="9"/>
    </row>
    <row r="4610" spans="27:93" x14ac:dyDescent="0.35">
      <c r="AA4610"/>
      <c r="AB4610" s="9"/>
      <c r="CC4610"/>
      <c r="CO4610" s="9"/>
    </row>
    <row r="4611" spans="27:93" x14ac:dyDescent="0.35">
      <c r="AA4611"/>
      <c r="AB4611" s="9"/>
      <c r="CC4611"/>
      <c r="CO4611" s="9"/>
    </row>
    <row r="4612" spans="27:93" x14ac:dyDescent="0.35">
      <c r="AA4612"/>
      <c r="AB4612" s="9"/>
      <c r="CC4612"/>
      <c r="CO4612" s="9"/>
    </row>
    <row r="4613" spans="27:93" x14ac:dyDescent="0.35">
      <c r="AA4613"/>
      <c r="AB4613" s="9"/>
      <c r="CC4613"/>
      <c r="CO4613" s="9"/>
    </row>
    <row r="4614" spans="27:93" x14ac:dyDescent="0.35">
      <c r="AA4614"/>
      <c r="AB4614" s="9"/>
      <c r="CC4614"/>
      <c r="CO4614" s="9"/>
    </row>
    <row r="4615" spans="27:93" x14ac:dyDescent="0.35">
      <c r="AA4615"/>
      <c r="AB4615" s="9"/>
      <c r="CC4615"/>
      <c r="CO4615" s="9"/>
    </row>
    <row r="4616" spans="27:93" x14ac:dyDescent="0.35">
      <c r="AA4616"/>
      <c r="AB4616" s="9"/>
      <c r="CC4616"/>
      <c r="CO4616" s="9"/>
    </row>
    <row r="4617" spans="27:93" x14ac:dyDescent="0.35">
      <c r="AA4617"/>
      <c r="AB4617" s="9"/>
      <c r="CC4617"/>
      <c r="CO4617" s="9"/>
    </row>
    <row r="4618" spans="27:93" x14ac:dyDescent="0.35">
      <c r="AA4618"/>
      <c r="AB4618" s="9"/>
      <c r="CC4618"/>
      <c r="CO4618" s="9"/>
    </row>
    <row r="4619" spans="27:93" x14ac:dyDescent="0.35">
      <c r="AA4619"/>
      <c r="AB4619" s="9"/>
      <c r="CC4619"/>
      <c r="CO4619" s="9"/>
    </row>
    <row r="4620" spans="27:93" x14ac:dyDescent="0.35">
      <c r="AA4620"/>
      <c r="AB4620" s="9"/>
      <c r="CC4620"/>
      <c r="CO4620" s="9"/>
    </row>
    <row r="4621" spans="27:93" x14ac:dyDescent="0.35">
      <c r="AA4621"/>
      <c r="AB4621" s="9"/>
      <c r="CC4621"/>
      <c r="CO4621" s="9"/>
    </row>
    <row r="4622" spans="27:93" x14ac:dyDescent="0.35">
      <c r="AA4622"/>
      <c r="AB4622" s="9"/>
      <c r="CC4622"/>
      <c r="CO4622" s="9"/>
    </row>
    <row r="4623" spans="27:93" x14ac:dyDescent="0.35">
      <c r="AA4623"/>
      <c r="AB4623" s="9"/>
      <c r="CC4623"/>
      <c r="CO4623" s="9"/>
    </row>
    <row r="4624" spans="27:93" x14ac:dyDescent="0.35">
      <c r="AA4624"/>
      <c r="AB4624" s="9"/>
      <c r="CC4624"/>
      <c r="CO4624" s="9"/>
    </row>
    <row r="4625" spans="27:93" x14ac:dyDescent="0.35">
      <c r="AA4625"/>
      <c r="AB4625" s="9"/>
      <c r="CC4625"/>
      <c r="CO4625" s="9"/>
    </row>
    <row r="4626" spans="27:93" x14ac:dyDescent="0.35">
      <c r="AA4626"/>
      <c r="AB4626" s="9"/>
      <c r="CC4626"/>
      <c r="CO4626" s="9"/>
    </row>
    <row r="4627" spans="27:93" x14ac:dyDescent="0.35">
      <c r="AA4627"/>
      <c r="AB4627" s="9"/>
      <c r="CC4627"/>
      <c r="CO4627" s="9"/>
    </row>
    <row r="4628" spans="27:93" x14ac:dyDescent="0.35">
      <c r="AA4628"/>
      <c r="AB4628" s="9"/>
      <c r="CC4628"/>
      <c r="CO4628" s="9"/>
    </row>
    <row r="4629" spans="27:93" x14ac:dyDescent="0.35">
      <c r="AA4629"/>
      <c r="AB4629" s="9"/>
      <c r="CC4629"/>
      <c r="CO4629" s="9"/>
    </row>
    <row r="4630" spans="27:93" x14ac:dyDescent="0.35">
      <c r="AA4630"/>
      <c r="AB4630" s="9"/>
      <c r="CC4630"/>
      <c r="CO4630" s="9"/>
    </row>
    <row r="4631" spans="27:93" x14ac:dyDescent="0.35">
      <c r="AA4631"/>
      <c r="AB4631" s="9"/>
      <c r="CC4631"/>
      <c r="CO4631" s="9"/>
    </row>
    <row r="4632" spans="27:93" x14ac:dyDescent="0.35">
      <c r="AA4632"/>
      <c r="AB4632" s="9"/>
      <c r="CC4632"/>
      <c r="CO4632" s="9"/>
    </row>
    <row r="4633" spans="27:93" x14ac:dyDescent="0.35">
      <c r="AA4633"/>
      <c r="AB4633" s="9"/>
      <c r="CC4633"/>
      <c r="CO4633" s="9"/>
    </row>
    <row r="4634" spans="27:93" x14ac:dyDescent="0.35">
      <c r="AA4634"/>
      <c r="AB4634" s="9"/>
      <c r="CC4634"/>
      <c r="CO4634" s="9"/>
    </row>
    <row r="4635" spans="27:93" x14ac:dyDescent="0.35">
      <c r="AA4635"/>
      <c r="AB4635" s="9"/>
      <c r="CC4635"/>
      <c r="CO4635" s="9"/>
    </row>
    <row r="4636" spans="27:93" x14ac:dyDescent="0.35">
      <c r="AA4636"/>
      <c r="AB4636" s="9"/>
      <c r="CC4636"/>
      <c r="CO4636" s="9"/>
    </row>
    <row r="4637" spans="27:93" x14ac:dyDescent="0.35">
      <c r="AA4637"/>
      <c r="AB4637" s="9"/>
      <c r="CC4637"/>
      <c r="CO4637" s="9"/>
    </row>
    <row r="4638" spans="27:93" x14ac:dyDescent="0.35">
      <c r="AA4638"/>
      <c r="AB4638" s="9"/>
      <c r="CC4638"/>
      <c r="CO4638" s="9"/>
    </row>
    <row r="4639" spans="27:93" x14ac:dyDescent="0.35">
      <c r="AA4639"/>
      <c r="AB4639" s="9"/>
      <c r="CC4639"/>
      <c r="CO4639" s="9"/>
    </row>
    <row r="4640" spans="27:93" x14ac:dyDescent="0.35">
      <c r="AA4640"/>
      <c r="AB4640" s="9"/>
      <c r="CC4640"/>
      <c r="CO4640" s="9"/>
    </row>
    <row r="4641" spans="27:93" x14ac:dyDescent="0.35">
      <c r="AA4641"/>
      <c r="AB4641" s="9"/>
      <c r="CC4641"/>
      <c r="CO4641" s="9"/>
    </row>
    <row r="4642" spans="27:93" x14ac:dyDescent="0.35">
      <c r="AA4642"/>
      <c r="AB4642" s="9"/>
      <c r="CC4642"/>
      <c r="CO4642" s="9"/>
    </row>
    <row r="4643" spans="27:93" x14ac:dyDescent="0.35">
      <c r="AA4643"/>
      <c r="AB4643" s="9"/>
      <c r="CC4643"/>
      <c r="CO4643" s="9"/>
    </row>
    <row r="4644" spans="27:93" x14ac:dyDescent="0.35">
      <c r="AA4644"/>
      <c r="AB4644" s="9"/>
      <c r="CC4644"/>
      <c r="CO4644" s="9"/>
    </row>
    <row r="4645" spans="27:93" x14ac:dyDescent="0.35">
      <c r="AA4645"/>
      <c r="AB4645" s="9"/>
      <c r="CC4645"/>
      <c r="CO4645" s="9"/>
    </row>
    <row r="4646" spans="27:93" x14ac:dyDescent="0.35">
      <c r="AA4646"/>
      <c r="AB4646" s="9"/>
      <c r="CC4646"/>
      <c r="CO4646" s="9"/>
    </row>
    <row r="4647" spans="27:93" x14ac:dyDescent="0.35">
      <c r="AA4647"/>
      <c r="AB4647" s="9"/>
      <c r="CC4647"/>
      <c r="CO4647" s="9"/>
    </row>
    <row r="4648" spans="27:93" x14ac:dyDescent="0.35">
      <c r="AA4648"/>
      <c r="AB4648" s="9"/>
      <c r="CC4648"/>
      <c r="CO4648" s="9"/>
    </row>
    <row r="4649" spans="27:93" x14ac:dyDescent="0.35">
      <c r="AA4649"/>
      <c r="AB4649" s="9"/>
      <c r="CC4649"/>
      <c r="CO4649" s="9"/>
    </row>
    <row r="4650" spans="27:93" x14ac:dyDescent="0.35">
      <c r="AA4650"/>
      <c r="AB4650" s="9"/>
      <c r="CC4650"/>
      <c r="CO4650" s="9"/>
    </row>
    <row r="4651" spans="27:93" x14ac:dyDescent="0.35">
      <c r="AA4651"/>
      <c r="AB4651" s="9"/>
      <c r="CC4651"/>
      <c r="CO4651" s="9"/>
    </row>
    <row r="4652" spans="27:93" x14ac:dyDescent="0.35">
      <c r="AA4652"/>
      <c r="AB4652" s="9"/>
      <c r="CC4652"/>
      <c r="CO4652" s="9"/>
    </row>
    <row r="4653" spans="27:93" x14ac:dyDescent="0.35">
      <c r="AA4653"/>
      <c r="AB4653" s="9"/>
      <c r="CC4653"/>
      <c r="CO4653" s="9"/>
    </row>
    <row r="4654" spans="27:93" x14ac:dyDescent="0.35">
      <c r="AA4654"/>
      <c r="AB4654" s="9"/>
      <c r="CC4654"/>
      <c r="CO4654" s="9"/>
    </row>
    <row r="4655" spans="27:93" x14ac:dyDescent="0.35">
      <c r="AA4655"/>
      <c r="AB4655" s="9"/>
      <c r="CC4655"/>
      <c r="CO4655" s="9"/>
    </row>
    <row r="4656" spans="27:93" x14ac:dyDescent="0.35">
      <c r="AA4656"/>
      <c r="AB4656" s="9"/>
      <c r="CC4656"/>
      <c r="CO4656" s="9"/>
    </row>
    <row r="4657" spans="27:93" x14ac:dyDescent="0.35">
      <c r="AA4657"/>
      <c r="AB4657" s="9"/>
      <c r="CC4657"/>
      <c r="CO4657" s="9"/>
    </row>
    <row r="4658" spans="27:93" x14ac:dyDescent="0.35">
      <c r="AA4658"/>
      <c r="AB4658" s="9"/>
      <c r="CC4658"/>
      <c r="CO4658" s="9"/>
    </row>
    <row r="4659" spans="27:93" x14ac:dyDescent="0.35">
      <c r="AA4659"/>
      <c r="AB4659" s="9"/>
      <c r="CC4659"/>
      <c r="CO4659" s="9"/>
    </row>
    <row r="4660" spans="27:93" x14ac:dyDescent="0.35">
      <c r="AA4660"/>
      <c r="AB4660" s="9"/>
      <c r="CC4660"/>
      <c r="CO4660" s="9"/>
    </row>
    <row r="4661" spans="27:93" x14ac:dyDescent="0.35">
      <c r="AA4661"/>
      <c r="AB4661" s="9"/>
      <c r="CC4661"/>
      <c r="CO4661" s="9"/>
    </row>
    <row r="4662" spans="27:93" x14ac:dyDescent="0.35">
      <c r="AA4662"/>
      <c r="AB4662" s="9"/>
      <c r="CC4662"/>
      <c r="CO4662" s="9"/>
    </row>
    <row r="4663" spans="27:93" x14ac:dyDescent="0.35">
      <c r="AA4663"/>
      <c r="AB4663" s="9"/>
      <c r="CC4663"/>
      <c r="CO4663" s="9"/>
    </row>
    <row r="4664" spans="27:93" x14ac:dyDescent="0.35">
      <c r="AA4664"/>
      <c r="AB4664" s="9"/>
      <c r="CC4664"/>
      <c r="CO4664" s="9"/>
    </row>
    <row r="4665" spans="27:93" x14ac:dyDescent="0.35">
      <c r="AA4665"/>
      <c r="AB4665" s="9"/>
      <c r="CC4665"/>
      <c r="CO4665" s="9"/>
    </row>
    <row r="4666" spans="27:93" x14ac:dyDescent="0.35">
      <c r="AA4666"/>
      <c r="AB4666" s="9"/>
      <c r="CC4666"/>
      <c r="CO4666" s="9"/>
    </row>
    <row r="4667" spans="27:93" x14ac:dyDescent="0.35">
      <c r="AA4667"/>
      <c r="AB4667" s="9"/>
      <c r="CC4667"/>
      <c r="CO4667" s="9"/>
    </row>
    <row r="4668" spans="27:93" x14ac:dyDescent="0.35">
      <c r="AA4668"/>
      <c r="AB4668" s="9"/>
      <c r="CC4668"/>
      <c r="CO4668" s="9"/>
    </row>
    <row r="4669" spans="27:93" x14ac:dyDescent="0.35">
      <c r="AA4669"/>
      <c r="AB4669" s="9"/>
      <c r="CC4669"/>
      <c r="CO4669" s="9"/>
    </row>
    <row r="4670" spans="27:93" x14ac:dyDescent="0.35">
      <c r="AA4670"/>
      <c r="AB4670" s="9"/>
      <c r="CC4670"/>
      <c r="CO4670" s="9"/>
    </row>
    <row r="4671" spans="27:93" x14ac:dyDescent="0.35">
      <c r="AA4671"/>
      <c r="AB4671" s="9"/>
      <c r="CC4671"/>
      <c r="CO4671" s="9"/>
    </row>
    <row r="4672" spans="27:93" x14ac:dyDescent="0.35">
      <c r="AA4672"/>
      <c r="AB4672" s="9"/>
      <c r="CC4672"/>
      <c r="CO4672" s="9"/>
    </row>
    <row r="4673" spans="27:93" x14ac:dyDescent="0.35">
      <c r="AA4673"/>
      <c r="AB4673" s="9"/>
      <c r="CC4673"/>
      <c r="CO4673" s="9"/>
    </row>
    <row r="4674" spans="27:93" x14ac:dyDescent="0.35">
      <c r="AA4674"/>
      <c r="AB4674" s="9"/>
      <c r="CC4674"/>
      <c r="CO4674" s="9"/>
    </row>
    <row r="4675" spans="27:93" x14ac:dyDescent="0.35">
      <c r="AA4675"/>
      <c r="AB4675" s="9"/>
      <c r="CC4675"/>
      <c r="CO4675" s="9"/>
    </row>
    <row r="4676" spans="27:93" x14ac:dyDescent="0.35">
      <c r="AA4676"/>
      <c r="AB4676" s="9"/>
      <c r="CC4676"/>
      <c r="CO4676" s="9"/>
    </row>
    <row r="4677" spans="27:93" x14ac:dyDescent="0.35">
      <c r="AA4677"/>
      <c r="AB4677" s="9"/>
      <c r="CC4677"/>
      <c r="CO4677" s="9"/>
    </row>
    <row r="4678" spans="27:93" x14ac:dyDescent="0.35">
      <c r="AA4678"/>
      <c r="AB4678" s="9"/>
      <c r="CC4678"/>
      <c r="CO4678" s="9"/>
    </row>
    <row r="4679" spans="27:93" x14ac:dyDescent="0.35">
      <c r="AA4679"/>
      <c r="AB4679" s="9"/>
      <c r="CC4679"/>
      <c r="CO4679" s="9"/>
    </row>
    <row r="4680" spans="27:93" x14ac:dyDescent="0.35">
      <c r="AA4680"/>
      <c r="AB4680" s="9"/>
      <c r="CC4680"/>
      <c r="CO4680" s="9"/>
    </row>
    <row r="4681" spans="27:93" x14ac:dyDescent="0.35">
      <c r="AA4681"/>
      <c r="AB4681" s="9"/>
      <c r="CC4681"/>
      <c r="CO4681" s="9"/>
    </row>
    <row r="4682" spans="27:93" x14ac:dyDescent="0.35">
      <c r="AA4682"/>
      <c r="AB4682" s="9"/>
      <c r="CC4682"/>
      <c r="CO4682" s="9"/>
    </row>
    <row r="4683" spans="27:93" x14ac:dyDescent="0.35">
      <c r="AA4683"/>
      <c r="AB4683" s="9"/>
      <c r="CC4683"/>
      <c r="CO4683" s="9"/>
    </row>
    <row r="4684" spans="27:93" x14ac:dyDescent="0.35">
      <c r="AA4684"/>
      <c r="AB4684" s="9"/>
      <c r="CC4684"/>
      <c r="CO4684" s="9"/>
    </row>
    <row r="4685" spans="27:93" x14ac:dyDescent="0.35">
      <c r="AA4685"/>
      <c r="AB4685" s="9"/>
      <c r="CC4685"/>
      <c r="CO4685" s="9"/>
    </row>
    <row r="4686" spans="27:93" x14ac:dyDescent="0.35">
      <c r="AA4686"/>
      <c r="AB4686" s="9"/>
      <c r="CC4686"/>
      <c r="CO4686" s="9"/>
    </row>
    <row r="4687" spans="27:93" x14ac:dyDescent="0.35">
      <c r="AA4687"/>
      <c r="AB4687" s="9"/>
      <c r="CC4687"/>
      <c r="CO4687" s="9"/>
    </row>
    <row r="4688" spans="27:93" x14ac:dyDescent="0.35">
      <c r="AA4688"/>
      <c r="AB4688" s="9"/>
      <c r="CC4688"/>
      <c r="CO4688" s="9"/>
    </row>
    <row r="4689" spans="27:93" x14ac:dyDescent="0.35">
      <c r="AA4689"/>
      <c r="AB4689" s="9"/>
      <c r="CC4689"/>
      <c r="CO4689" s="9"/>
    </row>
    <row r="4690" spans="27:93" x14ac:dyDescent="0.35">
      <c r="AA4690"/>
      <c r="AB4690" s="9"/>
      <c r="CC4690"/>
      <c r="CO4690" s="9"/>
    </row>
    <row r="4691" spans="27:93" x14ac:dyDescent="0.35">
      <c r="AA4691"/>
      <c r="AB4691" s="9"/>
      <c r="CC4691"/>
      <c r="CO4691" s="9"/>
    </row>
    <row r="4692" spans="27:93" x14ac:dyDescent="0.35">
      <c r="AA4692"/>
      <c r="AB4692" s="9"/>
      <c r="CC4692"/>
      <c r="CO4692" s="9"/>
    </row>
    <row r="4693" spans="27:93" x14ac:dyDescent="0.35">
      <c r="AA4693"/>
      <c r="AB4693" s="9"/>
      <c r="CC4693"/>
      <c r="CO4693" s="9"/>
    </row>
    <row r="4694" spans="27:93" x14ac:dyDescent="0.35">
      <c r="AA4694"/>
      <c r="AB4694" s="9"/>
      <c r="CC4694"/>
      <c r="CO4694" s="9"/>
    </row>
    <row r="4695" spans="27:93" x14ac:dyDescent="0.35">
      <c r="AA4695"/>
      <c r="AB4695" s="9"/>
      <c r="CC4695"/>
      <c r="CO4695" s="9"/>
    </row>
    <row r="4696" spans="27:93" x14ac:dyDescent="0.35">
      <c r="AA4696"/>
      <c r="AB4696" s="9"/>
      <c r="CC4696"/>
      <c r="CO4696" s="9"/>
    </row>
    <row r="4697" spans="27:93" x14ac:dyDescent="0.35">
      <c r="AA4697"/>
      <c r="AB4697" s="9"/>
      <c r="CC4697"/>
      <c r="CO4697" s="9"/>
    </row>
    <row r="4698" spans="27:93" x14ac:dyDescent="0.35">
      <c r="AA4698"/>
      <c r="AB4698" s="9"/>
      <c r="CC4698"/>
      <c r="CO4698" s="9"/>
    </row>
    <row r="4699" spans="27:93" x14ac:dyDescent="0.35">
      <c r="AA4699"/>
      <c r="AB4699" s="9"/>
      <c r="CC4699"/>
      <c r="CO4699" s="9"/>
    </row>
    <row r="4700" spans="27:93" x14ac:dyDescent="0.35">
      <c r="AA4700"/>
      <c r="AB4700" s="9"/>
      <c r="CC4700"/>
      <c r="CO4700" s="9"/>
    </row>
    <row r="4701" spans="27:93" x14ac:dyDescent="0.35">
      <c r="AA4701"/>
      <c r="AB4701" s="9"/>
      <c r="CC4701"/>
      <c r="CO4701" s="9"/>
    </row>
    <row r="4702" spans="27:93" x14ac:dyDescent="0.35">
      <c r="AA4702"/>
      <c r="AB4702" s="9"/>
      <c r="CC4702"/>
      <c r="CO4702" s="9"/>
    </row>
    <row r="4703" spans="27:93" x14ac:dyDescent="0.35">
      <c r="AA4703"/>
      <c r="AB4703" s="9"/>
      <c r="CC4703"/>
      <c r="CO4703" s="9"/>
    </row>
    <row r="4704" spans="27:93" x14ac:dyDescent="0.35">
      <c r="AA4704"/>
      <c r="AB4704" s="9"/>
      <c r="CC4704"/>
      <c r="CO4704" s="9"/>
    </row>
    <row r="4705" spans="27:93" x14ac:dyDescent="0.35">
      <c r="AA4705"/>
      <c r="AB4705" s="9"/>
      <c r="CC4705"/>
      <c r="CO4705" s="9"/>
    </row>
    <row r="4706" spans="27:93" x14ac:dyDescent="0.35">
      <c r="AA4706"/>
      <c r="AB4706" s="9"/>
      <c r="CC4706"/>
      <c r="CO4706" s="9"/>
    </row>
    <row r="4707" spans="27:93" x14ac:dyDescent="0.35">
      <c r="AA4707"/>
      <c r="AB4707" s="9"/>
      <c r="CC4707"/>
      <c r="CO4707" s="9"/>
    </row>
    <row r="4708" spans="27:93" x14ac:dyDescent="0.35">
      <c r="AA4708"/>
      <c r="AB4708" s="9"/>
      <c r="CC4708"/>
      <c r="CO4708" s="9"/>
    </row>
    <row r="4709" spans="27:93" x14ac:dyDescent="0.35">
      <c r="AA4709"/>
      <c r="AB4709" s="9"/>
      <c r="CC4709"/>
      <c r="CO4709" s="9"/>
    </row>
    <row r="4710" spans="27:93" x14ac:dyDescent="0.35">
      <c r="AA4710"/>
      <c r="AB4710" s="9"/>
      <c r="CC4710"/>
      <c r="CO4710" s="9"/>
    </row>
    <row r="4711" spans="27:93" x14ac:dyDescent="0.35">
      <c r="AA4711"/>
      <c r="AB4711" s="9"/>
      <c r="CC4711"/>
      <c r="CO4711" s="9"/>
    </row>
    <row r="4712" spans="27:93" x14ac:dyDescent="0.35">
      <c r="AA4712"/>
      <c r="AB4712" s="9"/>
      <c r="CC4712"/>
      <c r="CO4712" s="9"/>
    </row>
    <row r="4713" spans="27:93" x14ac:dyDescent="0.35">
      <c r="AA4713"/>
      <c r="AB4713" s="9"/>
      <c r="CC4713"/>
      <c r="CO4713" s="9"/>
    </row>
    <row r="4714" spans="27:93" x14ac:dyDescent="0.35">
      <c r="AA4714"/>
      <c r="AB4714" s="9"/>
      <c r="CC4714"/>
      <c r="CO4714" s="9"/>
    </row>
    <row r="4715" spans="27:93" x14ac:dyDescent="0.35">
      <c r="AA4715"/>
      <c r="AB4715" s="9"/>
      <c r="CC4715"/>
      <c r="CO4715" s="9"/>
    </row>
    <row r="4716" spans="27:93" x14ac:dyDescent="0.35">
      <c r="AA4716"/>
      <c r="AB4716" s="9"/>
      <c r="CC4716"/>
      <c r="CO4716" s="9"/>
    </row>
    <row r="4717" spans="27:93" x14ac:dyDescent="0.35">
      <c r="AA4717"/>
      <c r="AB4717" s="9"/>
      <c r="CC4717"/>
      <c r="CO4717" s="9"/>
    </row>
    <row r="4718" spans="27:93" x14ac:dyDescent="0.35">
      <c r="AA4718"/>
      <c r="AB4718" s="9"/>
      <c r="CC4718"/>
      <c r="CO4718" s="9"/>
    </row>
    <row r="4719" spans="27:93" x14ac:dyDescent="0.35">
      <c r="AA4719"/>
      <c r="AB4719" s="9"/>
      <c r="CC4719"/>
      <c r="CO4719" s="9"/>
    </row>
    <row r="4720" spans="27:93" x14ac:dyDescent="0.35">
      <c r="AA4720"/>
      <c r="AB4720" s="9"/>
      <c r="CC4720"/>
      <c r="CO4720" s="9"/>
    </row>
    <row r="4721" spans="27:93" x14ac:dyDescent="0.35">
      <c r="AA4721"/>
      <c r="AB4721" s="9"/>
      <c r="CC4721"/>
      <c r="CO4721" s="9"/>
    </row>
    <row r="4722" spans="27:93" x14ac:dyDescent="0.35">
      <c r="AA4722"/>
      <c r="AB4722" s="9"/>
      <c r="CC4722"/>
      <c r="CO4722" s="9"/>
    </row>
    <row r="4723" spans="27:93" x14ac:dyDescent="0.35">
      <c r="AA4723"/>
      <c r="AB4723" s="9"/>
      <c r="CC4723"/>
      <c r="CO4723" s="9"/>
    </row>
    <row r="4724" spans="27:93" x14ac:dyDescent="0.35">
      <c r="AA4724"/>
      <c r="AB4724" s="9"/>
      <c r="CC4724"/>
      <c r="CO4724" s="9"/>
    </row>
    <row r="4725" spans="27:93" x14ac:dyDescent="0.35">
      <c r="AA4725"/>
      <c r="AB4725" s="9"/>
      <c r="CC4725"/>
      <c r="CO4725" s="9"/>
    </row>
    <row r="4726" spans="27:93" x14ac:dyDescent="0.35">
      <c r="AA4726"/>
      <c r="AB4726" s="9"/>
      <c r="CC4726"/>
      <c r="CO4726" s="9"/>
    </row>
    <row r="4727" spans="27:93" x14ac:dyDescent="0.35">
      <c r="AA4727"/>
      <c r="AB4727" s="9"/>
      <c r="CC4727"/>
      <c r="CO4727" s="9"/>
    </row>
    <row r="4728" spans="27:93" x14ac:dyDescent="0.35">
      <c r="AA4728"/>
      <c r="AB4728" s="9"/>
      <c r="CC4728"/>
      <c r="CO4728" s="9"/>
    </row>
    <row r="4729" spans="27:93" x14ac:dyDescent="0.35">
      <c r="AA4729"/>
      <c r="AB4729" s="9"/>
      <c r="CC4729"/>
      <c r="CO4729" s="9"/>
    </row>
    <row r="4730" spans="27:93" x14ac:dyDescent="0.35">
      <c r="AA4730"/>
      <c r="AB4730" s="9"/>
      <c r="CC4730"/>
      <c r="CO4730" s="9"/>
    </row>
    <row r="4731" spans="27:93" x14ac:dyDescent="0.35">
      <c r="AA4731"/>
      <c r="AB4731" s="9"/>
      <c r="CC4731"/>
      <c r="CO4731" s="9"/>
    </row>
    <row r="4732" spans="27:93" x14ac:dyDescent="0.35">
      <c r="AA4732"/>
      <c r="AB4732" s="9"/>
      <c r="CC4732"/>
      <c r="CO4732" s="9"/>
    </row>
    <row r="4733" spans="27:93" x14ac:dyDescent="0.35">
      <c r="AA4733"/>
      <c r="AB4733" s="9"/>
      <c r="CC4733"/>
      <c r="CO4733" s="9"/>
    </row>
    <row r="4734" spans="27:93" x14ac:dyDescent="0.35">
      <c r="AA4734"/>
      <c r="AB4734" s="9"/>
      <c r="CC4734"/>
      <c r="CO4734" s="9"/>
    </row>
    <row r="4735" spans="27:93" x14ac:dyDescent="0.35">
      <c r="AA4735"/>
      <c r="AB4735" s="9"/>
      <c r="CC4735"/>
      <c r="CO4735" s="9"/>
    </row>
    <row r="4736" spans="27:93" x14ac:dyDescent="0.35">
      <c r="AA4736"/>
      <c r="AB4736" s="9"/>
      <c r="CC4736"/>
      <c r="CO4736" s="9"/>
    </row>
    <row r="4737" spans="27:93" x14ac:dyDescent="0.35">
      <c r="AA4737"/>
      <c r="AB4737" s="9"/>
      <c r="CC4737"/>
      <c r="CO4737" s="9"/>
    </row>
    <row r="4738" spans="27:93" x14ac:dyDescent="0.35">
      <c r="AA4738"/>
      <c r="AB4738" s="9"/>
      <c r="CC4738"/>
      <c r="CO4738" s="9"/>
    </row>
    <row r="4739" spans="27:93" x14ac:dyDescent="0.35">
      <c r="AA4739"/>
      <c r="AB4739" s="9"/>
      <c r="CC4739"/>
      <c r="CO4739" s="9"/>
    </row>
    <row r="4740" spans="27:93" x14ac:dyDescent="0.35">
      <c r="AA4740"/>
      <c r="AB4740" s="9"/>
      <c r="CC4740"/>
      <c r="CO4740" s="9"/>
    </row>
    <row r="4741" spans="27:93" x14ac:dyDescent="0.35">
      <c r="AA4741"/>
      <c r="AB4741" s="9"/>
      <c r="CC4741"/>
      <c r="CO4741" s="9"/>
    </row>
    <row r="4742" spans="27:93" x14ac:dyDescent="0.35">
      <c r="AA4742"/>
      <c r="AB4742" s="9"/>
      <c r="CC4742"/>
      <c r="CO4742" s="9"/>
    </row>
    <row r="4743" spans="27:93" x14ac:dyDescent="0.35">
      <c r="AA4743"/>
      <c r="AB4743" s="9"/>
      <c r="CC4743"/>
      <c r="CO4743" s="9"/>
    </row>
    <row r="4744" spans="27:93" x14ac:dyDescent="0.35">
      <c r="AA4744"/>
      <c r="AB4744" s="9"/>
      <c r="CC4744"/>
      <c r="CO4744" s="9"/>
    </row>
    <row r="4745" spans="27:93" x14ac:dyDescent="0.35">
      <c r="AA4745"/>
      <c r="AB4745" s="9"/>
      <c r="CC4745"/>
      <c r="CO4745" s="9"/>
    </row>
    <row r="4746" spans="27:93" x14ac:dyDescent="0.35">
      <c r="AA4746"/>
      <c r="AB4746" s="9"/>
      <c r="CC4746"/>
      <c r="CO4746" s="9"/>
    </row>
    <row r="4747" spans="27:93" x14ac:dyDescent="0.35">
      <c r="AA4747"/>
      <c r="AB4747" s="9"/>
      <c r="CC4747"/>
      <c r="CO4747" s="9"/>
    </row>
    <row r="4748" spans="27:93" x14ac:dyDescent="0.35">
      <c r="AA4748"/>
      <c r="AB4748" s="9"/>
      <c r="CC4748"/>
      <c r="CO4748" s="9"/>
    </row>
    <row r="4749" spans="27:93" x14ac:dyDescent="0.35">
      <c r="AA4749"/>
      <c r="AB4749" s="9"/>
      <c r="CC4749"/>
      <c r="CO4749" s="9"/>
    </row>
    <row r="4750" spans="27:93" x14ac:dyDescent="0.35">
      <c r="AA4750"/>
      <c r="AB4750" s="9"/>
      <c r="CC4750"/>
      <c r="CO4750" s="9"/>
    </row>
    <row r="4751" spans="27:93" x14ac:dyDescent="0.35">
      <c r="AA4751"/>
      <c r="AB4751" s="9"/>
      <c r="CC4751"/>
      <c r="CO4751" s="9"/>
    </row>
    <row r="4752" spans="27:93" x14ac:dyDescent="0.35">
      <c r="AA4752"/>
      <c r="AB4752" s="9"/>
      <c r="CC4752"/>
      <c r="CO4752" s="9"/>
    </row>
    <row r="4753" spans="27:93" x14ac:dyDescent="0.35">
      <c r="AA4753"/>
      <c r="AB4753" s="9"/>
      <c r="CC4753"/>
      <c r="CO4753" s="9"/>
    </row>
    <row r="4754" spans="27:93" x14ac:dyDescent="0.35">
      <c r="AA4754"/>
      <c r="AB4754" s="9"/>
      <c r="CC4754"/>
      <c r="CO4754" s="9"/>
    </row>
    <row r="4755" spans="27:93" x14ac:dyDescent="0.35">
      <c r="AA4755"/>
      <c r="AB4755" s="9"/>
      <c r="CC4755"/>
      <c r="CO4755" s="9"/>
    </row>
    <row r="4756" spans="27:93" x14ac:dyDescent="0.35">
      <c r="AA4756"/>
      <c r="AB4756" s="9"/>
      <c r="CC4756"/>
      <c r="CO4756" s="9"/>
    </row>
    <row r="4757" spans="27:93" x14ac:dyDescent="0.35">
      <c r="AA4757"/>
      <c r="AB4757" s="9"/>
      <c r="CC4757"/>
      <c r="CO4757" s="9"/>
    </row>
    <row r="4758" spans="27:93" x14ac:dyDescent="0.35">
      <c r="AA4758"/>
      <c r="AB4758" s="9"/>
      <c r="CC4758"/>
      <c r="CO4758" s="9"/>
    </row>
    <row r="4759" spans="27:93" x14ac:dyDescent="0.35">
      <c r="AA4759"/>
      <c r="AB4759" s="9"/>
      <c r="CC4759"/>
      <c r="CO4759" s="9"/>
    </row>
    <row r="4760" spans="27:93" x14ac:dyDescent="0.35">
      <c r="AA4760"/>
      <c r="AB4760" s="9"/>
      <c r="CC4760"/>
      <c r="CO4760" s="9"/>
    </row>
    <row r="4761" spans="27:93" x14ac:dyDescent="0.35">
      <c r="AA4761"/>
      <c r="AB4761" s="9"/>
      <c r="CC4761"/>
      <c r="CO4761" s="9"/>
    </row>
    <row r="4762" spans="27:93" x14ac:dyDescent="0.35">
      <c r="AA4762"/>
      <c r="AB4762" s="9"/>
      <c r="CC4762"/>
      <c r="CO4762" s="9"/>
    </row>
    <row r="4763" spans="27:93" x14ac:dyDescent="0.35">
      <c r="AA4763"/>
      <c r="AB4763" s="9"/>
      <c r="CC4763"/>
      <c r="CO4763" s="9"/>
    </row>
    <row r="4764" spans="27:93" x14ac:dyDescent="0.35">
      <c r="AA4764"/>
      <c r="AB4764" s="9"/>
      <c r="CC4764"/>
      <c r="CO4764" s="9"/>
    </row>
    <row r="4765" spans="27:93" x14ac:dyDescent="0.35">
      <c r="AA4765"/>
      <c r="AB4765" s="9"/>
      <c r="CC4765"/>
      <c r="CO4765" s="9"/>
    </row>
    <row r="4766" spans="27:93" x14ac:dyDescent="0.35">
      <c r="AA4766"/>
      <c r="AB4766" s="9"/>
      <c r="CC4766"/>
      <c r="CO4766" s="9"/>
    </row>
    <row r="4767" spans="27:93" x14ac:dyDescent="0.35">
      <c r="AA4767"/>
      <c r="AB4767" s="9"/>
      <c r="CC4767"/>
      <c r="CO4767" s="9"/>
    </row>
    <row r="4768" spans="27:93" x14ac:dyDescent="0.35">
      <c r="AA4768"/>
      <c r="AB4768" s="9"/>
      <c r="CC4768"/>
      <c r="CO4768" s="9"/>
    </row>
    <row r="4769" spans="27:93" x14ac:dyDescent="0.35">
      <c r="AA4769"/>
      <c r="AB4769" s="9"/>
      <c r="CC4769"/>
      <c r="CO4769" s="9"/>
    </row>
    <row r="4770" spans="27:93" x14ac:dyDescent="0.35">
      <c r="AA4770"/>
      <c r="AB4770" s="9"/>
      <c r="CC4770"/>
      <c r="CO4770" s="9"/>
    </row>
    <row r="4771" spans="27:93" x14ac:dyDescent="0.35">
      <c r="AA4771"/>
      <c r="AB4771" s="9"/>
      <c r="CC4771"/>
      <c r="CO4771" s="9"/>
    </row>
    <row r="4772" spans="27:93" x14ac:dyDescent="0.35">
      <c r="AA4772"/>
      <c r="AB4772" s="9"/>
      <c r="CC4772"/>
      <c r="CO4772" s="9"/>
    </row>
    <row r="4773" spans="27:93" x14ac:dyDescent="0.35">
      <c r="AA4773"/>
      <c r="AB4773" s="9"/>
      <c r="CC4773"/>
      <c r="CO4773" s="9"/>
    </row>
    <row r="4774" spans="27:93" x14ac:dyDescent="0.35">
      <c r="AA4774"/>
      <c r="AB4774" s="9"/>
      <c r="CC4774"/>
      <c r="CO4774" s="9"/>
    </row>
    <row r="4775" spans="27:93" x14ac:dyDescent="0.35">
      <c r="AA4775"/>
      <c r="AB4775" s="9"/>
      <c r="CC4775"/>
      <c r="CO4775" s="9"/>
    </row>
    <row r="4776" spans="27:93" x14ac:dyDescent="0.35">
      <c r="AA4776"/>
      <c r="AB4776" s="9"/>
      <c r="CC4776"/>
      <c r="CO4776" s="9"/>
    </row>
    <row r="4777" spans="27:93" x14ac:dyDescent="0.35">
      <c r="AA4777"/>
      <c r="AB4777" s="9"/>
      <c r="CC4777"/>
      <c r="CO4777" s="9"/>
    </row>
    <row r="4778" spans="27:93" x14ac:dyDescent="0.35">
      <c r="AA4778"/>
      <c r="AB4778" s="9"/>
      <c r="CC4778"/>
      <c r="CO4778" s="9"/>
    </row>
    <row r="4779" spans="27:93" x14ac:dyDescent="0.35">
      <c r="AA4779"/>
      <c r="AB4779" s="9"/>
      <c r="CC4779"/>
      <c r="CO4779" s="9"/>
    </row>
    <row r="4780" spans="27:93" x14ac:dyDescent="0.35">
      <c r="AA4780"/>
      <c r="AB4780" s="9"/>
      <c r="CC4780"/>
      <c r="CO4780" s="9"/>
    </row>
    <row r="4781" spans="27:93" x14ac:dyDescent="0.35">
      <c r="AA4781"/>
      <c r="AB4781" s="9"/>
      <c r="CC4781"/>
      <c r="CO4781" s="9"/>
    </row>
    <row r="4782" spans="27:93" x14ac:dyDescent="0.35">
      <c r="AA4782"/>
      <c r="AB4782" s="9"/>
      <c r="CC4782"/>
      <c r="CO4782" s="9"/>
    </row>
    <row r="4783" spans="27:93" x14ac:dyDescent="0.35">
      <c r="AA4783"/>
      <c r="AB4783" s="9"/>
      <c r="CC4783"/>
      <c r="CO4783" s="9"/>
    </row>
    <row r="4784" spans="27:93" x14ac:dyDescent="0.35">
      <c r="AA4784"/>
      <c r="AB4784" s="9"/>
      <c r="CC4784"/>
      <c r="CO4784" s="9"/>
    </row>
    <row r="4785" spans="27:93" x14ac:dyDescent="0.35">
      <c r="AA4785"/>
      <c r="AB4785" s="9"/>
      <c r="CC4785"/>
      <c r="CO4785" s="9"/>
    </row>
    <row r="4786" spans="27:93" x14ac:dyDescent="0.35">
      <c r="AA4786"/>
      <c r="AB4786" s="9"/>
      <c r="CC4786"/>
      <c r="CO4786" s="9"/>
    </row>
    <row r="4787" spans="27:93" x14ac:dyDescent="0.35">
      <c r="AA4787"/>
      <c r="AB4787" s="9"/>
      <c r="CC4787"/>
      <c r="CO4787" s="9"/>
    </row>
    <row r="4788" spans="27:93" x14ac:dyDescent="0.35">
      <c r="AA4788"/>
      <c r="AB4788" s="9"/>
      <c r="CC4788"/>
      <c r="CO4788" s="9"/>
    </row>
    <row r="4789" spans="27:93" x14ac:dyDescent="0.35">
      <c r="AA4789"/>
      <c r="AB4789" s="9"/>
      <c r="CC4789"/>
      <c r="CO4789" s="9"/>
    </row>
    <row r="4790" spans="27:93" x14ac:dyDescent="0.35">
      <c r="AA4790"/>
      <c r="AB4790" s="9"/>
      <c r="CC4790"/>
      <c r="CO4790" s="9"/>
    </row>
    <row r="4791" spans="27:93" x14ac:dyDescent="0.35">
      <c r="AA4791"/>
      <c r="AB4791" s="9"/>
      <c r="CC4791"/>
      <c r="CO4791" s="9"/>
    </row>
    <row r="4792" spans="27:93" x14ac:dyDescent="0.35">
      <c r="AA4792"/>
      <c r="AB4792" s="9"/>
      <c r="CC4792"/>
      <c r="CO4792" s="9"/>
    </row>
    <row r="4793" spans="27:93" x14ac:dyDescent="0.35">
      <c r="AA4793"/>
      <c r="AB4793" s="9"/>
      <c r="CC4793"/>
      <c r="CO4793" s="9"/>
    </row>
    <row r="4794" spans="27:93" x14ac:dyDescent="0.35">
      <c r="AA4794"/>
      <c r="AB4794" s="9"/>
      <c r="CC4794"/>
      <c r="CO4794" s="9"/>
    </row>
    <row r="4795" spans="27:93" x14ac:dyDescent="0.35">
      <c r="AA4795"/>
      <c r="AB4795" s="9"/>
      <c r="CC4795"/>
      <c r="CO4795" s="9"/>
    </row>
    <row r="4796" spans="27:93" x14ac:dyDescent="0.35">
      <c r="AA4796"/>
      <c r="AB4796" s="9"/>
      <c r="CC4796"/>
      <c r="CO4796" s="9"/>
    </row>
    <row r="4797" spans="27:93" x14ac:dyDescent="0.35">
      <c r="AA4797"/>
      <c r="AB4797" s="9"/>
      <c r="CC4797"/>
      <c r="CO4797" s="9"/>
    </row>
    <row r="4798" spans="27:93" x14ac:dyDescent="0.35">
      <c r="AA4798"/>
      <c r="AB4798" s="9"/>
      <c r="CC4798"/>
      <c r="CO4798" s="9"/>
    </row>
    <row r="4799" spans="27:93" x14ac:dyDescent="0.35">
      <c r="AA4799"/>
      <c r="AB4799" s="9"/>
      <c r="CC4799"/>
      <c r="CO4799" s="9"/>
    </row>
    <row r="4800" spans="27:93" x14ac:dyDescent="0.35">
      <c r="AA4800"/>
      <c r="AB4800" s="9"/>
      <c r="CC4800"/>
      <c r="CO4800" s="9"/>
    </row>
    <row r="4801" spans="27:93" x14ac:dyDescent="0.35">
      <c r="AA4801"/>
      <c r="AB4801" s="9"/>
      <c r="CC4801"/>
      <c r="CO4801" s="9"/>
    </row>
    <row r="4802" spans="27:93" x14ac:dyDescent="0.35">
      <c r="AA4802"/>
      <c r="AB4802" s="9"/>
      <c r="CC4802"/>
      <c r="CO4802" s="9"/>
    </row>
    <row r="4803" spans="27:93" x14ac:dyDescent="0.35">
      <c r="AA4803"/>
      <c r="AB4803" s="9"/>
      <c r="CC4803"/>
      <c r="CO4803" s="9"/>
    </row>
    <row r="4804" spans="27:93" x14ac:dyDescent="0.35">
      <c r="AA4804"/>
      <c r="AB4804" s="9"/>
      <c r="CC4804"/>
      <c r="CO4804" s="9"/>
    </row>
    <row r="4805" spans="27:93" x14ac:dyDescent="0.35">
      <c r="AA4805"/>
      <c r="AB4805" s="9"/>
      <c r="CC4805"/>
      <c r="CO4805" s="9"/>
    </row>
    <row r="4806" spans="27:93" x14ac:dyDescent="0.35">
      <c r="AA4806"/>
      <c r="AB4806" s="9"/>
      <c r="CC4806"/>
      <c r="CO4806" s="9"/>
    </row>
    <row r="4807" spans="27:93" x14ac:dyDescent="0.35">
      <c r="AA4807"/>
      <c r="AB4807" s="9"/>
      <c r="CC4807"/>
      <c r="CO4807" s="9"/>
    </row>
    <row r="4808" spans="27:93" x14ac:dyDescent="0.35">
      <c r="AA4808"/>
      <c r="AB4808" s="9"/>
      <c r="CC4808"/>
      <c r="CO4808" s="9"/>
    </row>
    <row r="4809" spans="27:93" x14ac:dyDescent="0.35">
      <c r="AA4809"/>
      <c r="AB4809" s="9"/>
      <c r="CC4809"/>
      <c r="CO4809" s="9"/>
    </row>
    <row r="4810" spans="27:93" x14ac:dyDescent="0.35">
      <c r="AA4810"/>
      <c r="AB4810" s="9"/>
      <c r="CC4810"/>
      <c r="CO4810" s="9"/>
    </row>
    <row r="4811" spans="27:93" x14ac:dyDescent="0.35">
      <c r="AA4811"/>
      <c r="AB4811" s="9"/>
      <c r="CC4811"/>
      <c r="CO4811" s="9"/>
    </row>
    <row r="4812" spans="27:93" x14ac:dyDescent="0.35">
      <c r="AA4812"/>
      <c r="AB4812" s="9"/>
      <c r="CC4812"/>
      <c r="CO4812" s="9"/>
    </row>
    <row r="4813" spans="27:93" x14ac:dyDescent="0.35">
      <c r="AA4813"/>
      <c r="AB4813" s="9"/>
      <c r="CC4813"/>
      <c r="CO4813" s="9"/>
    </row>
    <row r="4814" spans="27:93" x14ac:dyDescent="0.35">
      <c r="AA4814"/>
      <c r="AB4814" s="9"/>
      <c r="CC4814"/>
      <c r="CO4814" s="9"/>
    </row>
    <row r="4815" spans="27:93" x14ac:dyDescent="0.35">
      <c r="AA4815"/>
      <c r="AB4815" s="9"/>
      <c r="CC4815"/>
      <c r="CO4815" s="9"/>
    </row>
    <row r="4816" spans="27:93" x14ac:dyDescent="0.35">
      <c r="AA4816"/>
      <c r="AB4816" s="9"/>
      <c r="CC4816"/>
      <c r="CO4816" s="9"/>
    </row>
    <row r="4817" spans="27:93" x14ac:dyDescent="0.35">
      <c r="AA4817"/>
      <c r="AB4817" s="9"/>
      <c r="CC4817"/>
      <c r="CO4817" s="9"/>
    </row>
    <row r="4818" spans="27:93" x14ac:dyDescent="0.35">
      <c r="AA4818"/>
      <c r="AB4818" s="9"/>
      <c r="CC4818"/>
      <c r="CO4818" s="9"/>
    </row>
    <row r="4819" spans="27:93" x14ac:dyDescent="0.35">
      <c r="AA4819"/>
      <c r="AB4819" s="9"/>
      <c r="CC4819"/>
      <c r="CO4819" s="9"/>
    </row>
    <row r="4820" spans="27:93" x14ac:dyDescent="0.35">
      <c r="AA4820"/>
      <c r="AB4820" s="9"/>
      <c r="CC4820"/>
      <c r="CO4820" s="9"/>
    </row>
    <row r="4821" spans="27:93" x14ac:dyDescent="0.35">
      <c r="AA4821"/>
      <c r="AB4821" s="9"/>
      <c r="CC4821"/>
      <c r="CO4821" s="9"/>
    </row>
    <row r="4822" spans="27:93" x14ac:dyDescent="0.35">
      <c r="AA4822"/>
      <c r="AB4822" s="9"/>
      <c r="CC4822"/>
      <c r="CO4822" s="9"/>
    </row>
    <row r="4823" spans="27:93" x14ac:dyDescent="0.35">
      <c r="AA4823"/>
      <c r="AB4823" s="9"/>
      <c r="CC4823"/>
      <c r="CO4823" s="9"/>
    </row>
    <row r="4824" spans="27:93" x14ac:dyDescent="0.35">
      <c r="AA4824"/>
      <c r="AB4824" s="9"/>
      <c r="CC4824"/>
      <c r="CO4824" s="9"/>
    </row>
    <row r="4825" spans="27:93" x14ac:dyDescent="0.35">
      <c r="AA4825"/>
      <c r="AB4825" s="9"/>
      <c r="CC4825"/>
      <c r="CO4825" s="9"/>
    </row>
    <row r="4826" spans="27:93" x14ac:dyDescent="0.35">
      <c r="AA4826"/>
      <c r="AB4826" s="9"/>
      <c r="CC4826"/>
      <c r="CO4826" s="9"/>
    </row>
    <row r="4827" spans="27:93" x14ac:dyDescent="0.35">
      <c r="AA4827"/>
      <c r="AB4827" s="9"/>
      <c r="CC4827"/>
      <c r="CO4827" s="9"/>
    </row>
    <row r="4828" spans="27:93" x14ac:dyDescent="0.35">
      <c r="AA4828"/>
      <c r="AB4828" s="9"/>
      <c r="CC4828"/>
      <c r="CO4828" s="9"/>
    </row>
    <row r="4829" spans="27:93" x14ac:dyDescent="0.35">
      <c r="AA4829"/>
      <c r="AB4829" s="9"/>
      <c r="CC4829"/>
      <c r="CO4829" s="9"/>
    </row>
    <row r="4830" spans="27:93" x14ac:dyDescent="0.35">
      <c r="AA4830"/>
      <c r="AB4830" s="9"/>
      <c r="CC4830"/>
      <c r="CO4830" s="9"/>
    </row>
    <row r="4831" spans="27:93" x14ac:dyDescent="0.35">
      <c r="AA4831"/>
      <c r="AB4831" s="9"/>
      <c r="CC4831"/>
      <c r="CO4831" s="9"/>
    </row>
    <row r="4832" spans="27:93" x14ac:dyDescent="0.35">
      <c r="AA4832"/>
      <c r="AB4832" s="9"/>
      <c r="CC4832"/>
      <c r="CO4832" s="9"/>
    </row>
    <row r="4833" spans="27:93" x14ac:dyDescent="0.35">
      <c r="AA4833"/>
      <c r="AB4833" s="9"/>
      <c r="CC4833"/>
      <c r="CO4833" s="9"/>
    </row>
    <row r="4834" spans="27:93" x14ac:dyDescent="0.35">
      <c r="AA4834"/>
      <c r="AB4834" s="9"/>
      <c r="CC4834"/>
      <c r="CO4834" s="9"/>
    </row>
    <row r="4835" spans="27:93" x14ac:dyDescent="0.35">
      <c r="AA4835"/>
      <c r="AB4835" s="9"/>
      <c r="CC4835"/>
      <c r="CO4835" s="9"/>
    </row>
    <row r="4836" spans="27:93" x14ac:dyDescent="0.35">
      <c r="AA4836"/>
      <c r="AB4836" s="9"/>
      <c r="CC4836"/>
      <c r="CO4836" s="9"/>
    </row>
    <row r="4837" spans="27:93" x14ac:dyDescent="0.35">
      <c r="AA4837"/>
      <c r="AB4837" s="9"/>
      <c r="CC4837"/>
      <c r="CO4837" s="9"/>
    </row>
    <row r="4838" spans="27:93" x14ac:dyDescent="0.35">
      <c r="AA4838"/>
      <c r="AB4838" s="9"/>
      <c r="CC4838"/>
      <c r="CO4838" s="9"/>
    </row>
    <row r="4839" spans="27:93" x14ac:dyDescent="0.35">
      <c r="AA4839"/>
      <c r="AB4839" s="9"/>
      <c r="CC4839"/>
      <c r="CO4839" s="9"/>
    </row>
    <row r="4840" spans="27:93" x14ac:dyDescent="0.35">
      <c r="AA4840"/>
      <c r="AB4840" s="9"/>
      <c r="CC4840"/>
      <c r="CO4840" s="9"/>
    </row>
    <row r="4841" spans="27:93" x14ac:dyDescent="0.35">
      <c r="AA4841"/>
      <c r="AB4841" s="9"/>
      <c r="CC4841"/>
      <c r="CO4841" s="9"/>
    </row>
    <row r="4842" spans="27:93" x14ac:dyDescent="0.35">
      <c r="AA4842"/>
      <c r="AB4842" s="9"/>
      <c r="CC4842"/>
      <c r="CO4842" s="9"/>
    </row>
    <row r="4843" spans="27:93" x14ac:dyDescent="0.35">
      <c r="AA4843"/>
      <c r="AB4843" s="9"/>
      <c r="CC4843"/>
      <c r="CO4843" s="9"/>
    </row>
    <row r="4844" spans="27:93" x14ac:dyDescent="0.35">
      <c r="AA4844"/>
      <c r="AB4844" s="9"/>
      <c r="CC4844"/>
      <c r="CO4844" s="9"/>
    </row>
    <row r="4845" spans="27:93" x14ac:dyDescent="0.35">
      <c r="AA4845"/>
      <c r="AB4845" s="9"/>
      <c r="CC4845"/>
      <c r="CO4845" s="9"/>
    </row>
    <row r="4846" spans="27:93" x14ac:dyDescent="0.35">
      <c r="AA4846"/>
      <c r="AB4846" s="9"/>
      <c r="CC4846"/>
      <c r="CO4846" s="9"/>
    </row>
    <row r="4847" spans="27:93" x14ac:dyDescent="0.35">
      <c r="AA4847"/>
      <c r="AB4847" s="9"/>
      <c r="CC4847"/>
      <c r="CO4847" s="9"/>
    </row>
    <row r="4848" spans="27:93" x14ac:dyDescent="0.35">
      <c r="AA4848"/>
      <c r="AB4848" s="9"/>
      <c r="CC4848"/>
      <c r="CO4848" s="9"/>
    </row>
    <row r="4849" spans="27:93" x14ac:dyDescent="0.35">
      <c r="AA4849"/>
      <c r="AB4849" s="9"/>
      <c r="CC4849"/>
      <c r="CO4849" s="9"/>
    </row>
    <row r="4850" spans="27:93" x14ac:dyDescent="0.35">
      <c r="AA4850"/>
      <c r="AB4850" s="9"/>
      <c r="CC4850"/>
      <c r="CO4850" s="9"/>
    </row>
    <row r="4851" spans="27:93" x14ac:dyDescent="0.35">
      <c r="AA4851"/>
      <c r="AB4851" s="9"/>
      <c r="CC4851"/>
      <c r="CO4851" s="9"/>
    </row>
    <row r="4852" spans="27:93" x14ac:dyDescent="0.35">
      <c r="AA4852"/>
      <c r="AB4852" s="9"/>
      <c r="CC4852"/>
      <c r="CO4852" s="9"/>
    </row>
    <row r="4853" spans="27:93" x14ac:dyDescent="0.35">
      <c r="AA4853"/>
      <c r="AB4853" s="9"/>
      <c r="CC4853"/>
      <c r="CO4853" s="9"/>
    </row>
    <row r="4854" spans="27:93" x14ac:dyDescent="0.35">
      <c r="AA4854"/>
      <c r="AB4854" s="9"/>
      <c r="CC4854"/>
      <c r="CO4854" s="9"/>
    </row>
    <row r="4855" spans="27:93" x14ac:dyDescent="0.35">
      <c r="AA4855"/>
      <c r="AB4855" s="9"/>
      <c r="CC4855"/>
      <c r="CO4855" s="9"/>
    </row>
    <row r="4856" spans="27:93" x14ac:dyDescent="0.35">
      <c r="AA4856"/>
      <c r="AB4856" s="9"/>
      <c r="CC4856"/>
      <c r="CO4856" s="9"/>
    </row>
    <row r="4857" spans="27:93" x14ac:dyDescent="0.35">
      <c r="AA4857"/>
      <c r="AB4857" s="9"/>
      <c r="CC4857"/>
      <c r="CO4857" s="9"/>
    </row>
    <row r="4858" spans="27:93" x14ac:dyDescent="0.35">
      <c r="AA4858"/>
      <c r="AB4858" s="9"/>
      <c r="CC4858"/>
      <c r="CO4858" s="9"/>
    </row>
    <row r="4859" spans="27:93" x14ac:dyDescent="0.35">
      <c r="AA4859"/>
      <c r="AB4859" s="9"/>
      <c r="CC4859"/>
      <c r="CO4859" s="9"/>
    </row>
    <row r="4860" spans="27:93" x14ac:dyDescent="0.35">
      <c r="AA4860"/>
      <c r="AB4860" s="9"/>
      <c r="CC4860"/>
      <c r="CO4860" s="9"/>
    </row>
    <row r="4861" spans="27:93" x14ac:dyDescent="0.35">
      <c r="AA4861"/>
      <c r="AB4861" s="9"/>
      <c r="CC4861"/>
      <c r="CO4861" s="9"/>
    </row>
    <row r="4862" spans="27:93" x14ac:dyDescent="0.35">
      <c r="AA4862"/>
      <c r="AB4862" s="9"/>
      <c r="CC4862"/>
      <c r="CO4862" s="9"/>
    </row>
    <row r="4863" spans="27:93" x14ac:dyDescent="0.35">
      <c r="AA4863"/>
      <c r="AB4863" s="9"/>
      <c r="CC4863"/>
      <c r="CO4863" s="9"/>
    </row>
    <row r="4864" spans="27:93" x14ac:dyDescent="0.35">
      <c r="AA4864"/>
      <c r="AB4864" s="9"/>
      <c r="CC4864"/>
      <c r="CO4864" s="9"/>
    </row>
    <row r="4865" spans="27:93" x14ac:dyDescent="0.35">
      <c r="AA4865"/>
      <c r="AB4865" s="9"/>
      <c r="CC4865"/>
      <c r="CO4865" s="9"/>
    </row>
    <row r="4866" spans="27:93" x14ac:dyDescent="0.35">
      <c r="AA4866"/>
      <c r="AB4866" s="9"/>
      <c r="CC4866"/>
      <c r="CO4866" s="9"/>
    </row>
    <row r="4867" spans="27:93" x14ac:dyDescent="0.35">
      <c r="AA4867"/>
      <c r="AB4867" s="9"/>
      <c r="CC4867"/>
      <c r="CO4867" s="9"/>
    </row>
    <row r="4868" spans="27:93" x14ac:dyDescent="0.35">
      <c r="AA4868"/>
      <c r="AB4868" s="9"/>
      <c r="CC4868"/>
      <c r="CO4868" s="9"/>
    </row>
    <row r="4869" spans="27:93" x14ac:dyDescent="0.35">
      <c r="AA4869"/>
      <c r="AB4869" s="9"/>
      <c r="CC4869"/>
      <c r="CO4869" s="9"/>
    </row>
    <row r="4870" spans="27:93" x14ac:dyDescent="0.35">
      <c r="AA4870"/>
      <c r="AB4870" s="9"/>
      <c r="CC4870"/>
      <c r="CO4870" s="9"/>
    </row>
    <row r="4871" spans="27:93" x14ac:dyDescent="0.35">
      <c r="AA4871"/>
      <c r="AB4871" s="9"/>
      <c r="CC4871"/>
      <c r="CO4871" s="9"/>
    </row>
    <row r="4872" spans="27:93" x14ac:dyDescent="0.35">
      <c r="AA4872"/>
      <c r="AB4872" s="9"/>
      <c r="CC4872"/>
      <c r="CO4872" s="9"/>
    </row>
    <row r="4873" spans="27:93" x14ac:dyDescent="0.35">
      <c r="AA4873"/>
      <c r="AB4873" s="9"/>
      <c r="CC4873"/>
      <c r="CO4873" s="9"/>
    </row>
    <row r="4874" spans="27:93" x14ac:dyDescent="0.35">
      <c r="AA4874"/>
      <c r="AB4874" s="9"/>
      <c r="CC4874"/>
      <c r="CO4874" s="9"/>
    </row>
    <row r="4875" spans="27:93" x14ac:dyDescent="0.35">
      <c r="AA4875"/>
      <c r="AB4875" s="9"/>
      <c r="CC4875"/>
      <c r="CO4875" s="9"/>
    </row>
    <row r="4876" spans="27:93" x14ac:dyDescent="0.35">
      <c r="AA4876"/>
      <c r="AB4876" s="9"/>
      <c r="CC4876"/>
      <c r="CO4876" s="9"/>
    </row>
    <row r="4877" spans="27:93" x14ac:dyDescent="0.35">
      <c r="AA4877"/>
      <c r="AB4877" s="9"/>
      <c r="CC4877"/>
      <c r="CO4877" s="9"/>
    </row>
    <row r="4878" spans="27:93" x14ac:dyDescent="0.35">
      <c r="AA4878"/>
      <c r="AB4878" s="9"/>
      <c r="CC4878"/>
      <c r="CO4878" s="9"/>
    </row>
    <row r="4879" spans="27:93" x14ac:dyDescent="0.35">
      <c r="AA4879"/>
      <c r="AB4879" s="9"/>
      <c r="CC4879"/>
      <c r="CO4879" s="9"/>
    </row>
    <row r="4880" spans="27:93" x14ac:dyDescent="0.35">
      <c r="AA4880"/>
      <c r="AB4880" s="9"/>
      <c r="CC4880"/>
      <c r="CO4880" s="9"/>
    </row>
    <row r="4881" spans="27:93" x14ac:dyDescent="0.35">
      <c r="AA4881"/>
      <c r="AB4881" s="9"/>
      <c r="CC4881"/>
      <c r="CO4881" s="9"/>
    </row>
    <row r="4882" spans="27:93" x14ac:dyDescent="0.35">
      <c r="AA4882"/>
      <c r="AB4882" s="9"/>
      <c r="CC4882"/>
      <c r="CO4882" s="9"/>
    </row>
    <row r="4883" spans="27:93" x14ac:dyDescent="0.35">
      <c r="AA4883"/>
      <c r="AB4883" s="9"/>
      <c r="CC4883"/>
      <c r="CO4883" s="9"/>
    </row>
    <row r="4884" spans="27:93" x14ac:dyDescent="0.35">
      <c r="AA4884"/>
      <c r="AB4884" s="9"/>
      <c r="CC4884"/>
      <c r="CO4884" s="9"/>
    </row>
    <row r="4885" spans="27:93" x14ac:dyDescent="0.35">
      <c r="AA4885"/>
      <c r="AB4885" s="9"/>
      <c r="CC4885"/>
      <c r="CO4885" s="9"/>
    </row>
    <row r="4886" spans="27:93" x14ac:dyDescent="0.35">
      <c r="AA4886"/>
      <c r="AB4886" s="9"/>
      <c r="CC4886"/>
      <c r="CO4886" s="9"/>
    </row>
    <row r="4887" spans="27:93" x14ac:dyDescent="0.35">
      <c r="AA4887"/>
      <c r="AB4887" s="9"/>
      <c r="CC4887"/>
      <c r="CO4887" s="9"/>
    </row>
    <row r="4888" spans="27:93" x14ac:dyDescent="0.35">
      <c r="AA4888"/>
      <c r="AB4888" s="9"/>
      <c r="CC4888"/>
      <c r="CO4888" s="9"/>
    </row>
    <row r="4889" spans="27:93" x14ac:dyDescent="0.35">
      <c r="AA4889"/>
      <c r="AB4889" s="9"/>
      <c r="CC4889"/>
      <c r="CO4889" s="9"/>
    </row>
    <row r="4890" spans="27:93" x14ac:dyDescent="0.35">
      <c r="AA4890"/>
      <c r="AB4890" s="9"/>
      <c r="CC4890"/>
      <c r="CO4890" s="9"/>
    </row>
    <row r="4891" spans="27:93" x14ac:dyDescent="0.35">
      <c r="AA4891"/>
      <c r="AB4891" s="9"/>
      <c r="CC4891"/>
      <c r="CO4891" s="9"/>
    </row>
    <row r="4892" spans="27:93" x14ac:dyDescent="0.35">
      <c r="AA4892"/>
      <c r="AB4892" s="9"/>
      <c r="CC4892"/>
      <c r="CO4892" s="9"/>
    </row>
    <row r="4893" spans="27:93" x14ac:dyDescent="0.35">
      <c r="AA4893"/>
      <c r="AB4893" s="9"/>
      <c r="CC4893"/>
      <c r="CO4893" s="9"/>
    </row>
    <row r="4894" spans="27:93" x14ac:dyDescent="0.35">
      <c r="AA4894"/>
      <c r="AB4894" s="9"/>
      <c r="CC4894"/>
      <c r="CO4894" s="9"/>
    </row>
    <row r="4895" spans="27:93" x14ac:dyDescent="0.35">
      <c r="AA4895"/>
      <c r="AB4895" s="9"/>
      <c r="CC4895"/>
      <c r="CO4895" s="9"/>
    </row>
    <row r="4896" spans="27:93" x14ac:dyDescent="0.35">
      <c r="AA4896"/>
      <c r="AB4896" s="9"/>
      <c r="CC4896"/>
      <c r="CO4896" s="9"/>
    </row>
    <row r="4897" spans="27:93" x14ac:dyDescent="0.35">
      <c r="AA4897"/>
      <c r="AB4897" s="9"/>
      <c r="CC4897"/>
      <c r="CO4897" s="9"/>
    </row>
    <row r="4898" spans="27:93" x14ac:dyDescent="0.35">
      <c r="AA4898"/>
      <c r="AB4898" s="9"/>
      <c r="CC4898"/>
      <c r="CO4898" s="9"/>
    </row>
    <row r="4899" spans="27:93" x14ac:dyDescent="0.35">
      <c r="AA4899"/>
      <c r="AB4899" s="9"/>
      <c r="CC4899"/>
      <c r="CO4899" s="9"/>
    </row>
    <row r="4900" spans="27:93" x14ac:dyDescent="0.35">
      <c r="AA4900"/>
      <c r="AB4900" s="9"/>
      <c r="CC4900"/>
      <c r="CO4900" s="9"/>
    </row>
    <row r="4901" spans="27:93" x14ac:dyDescent="0.35">
      <c r="AA4901"/>
      <c r="AB4901" s="9"/>
      <c r="CC4901"/>
      <c r="CO4901" s="9"/>
    </row>
    <row r="4902" spans="27:93" x14ac:dyDescent="0.35">
      <c r="AA4902"/>
      <c r="AB4902" s="9"/>
      <c r="CC4902"/>
      <c r="CO4902" s="9"/>
    </row>
    <row r="4903" spans="27:93" x14ac:dyDescent="0.35">
      <c r="AA4903"/>
      <c r="AB4903" s="9"/>
      <c r="CC4903"/>
      <c r="CO4903" s="9"/>
    </row>
    <row r="4904" spans="27:93" x14ac:dyDescent="0.35">
      <c r="AA4904"/>
      <c r="AB4904" s="9"/>
      <c r="CC4904"/>
      <c r="CO4904" s="9"/>
    </row>
    <row r="4905" spans="27:93" x14ac:dyDescent="0.35">
      <c r="AA4905"/>
      <c r="AB4905" s="9"/>
      <c r="CC4905"/>
      <c r="CO4905" s="9"/>
    </row>
    <row r="4906" spans="27:93" x14ac:dyDescent="0.35">
      <c r="AA4906"/>
      <c r="AB4906" s="9"/>
      <c r="CC4906"/>
      <c r="CO4906" s="9"/>
    </row>
    <row r="4907" spans="27:93" x14ac:dyDescent="0.35">
      <c r="AA4907"/>
      <c r="AB4907" s="9"/>
      <c r="CC4907"/>
      <c r="CO4907" s="9"/>
    </row>
    <row r="4908" spans="27:93" x14ac:dyDescent="0.35">
      <c r="AA4908"/>
      <c r="AB4908" s="9"/>
      <c r="CC4908"/>
      <c r="CO4908" s="9"/>
    </row>
    <row r="4909" spans="27:93" x14ac:dyDescent="0.35">
      <c r="AA4909"/>
      <c r="AB4909" s="9"/>
      <c r="CC4909"/>
      <c r="CO4909" s="9"/>
    </row>
    <row r="4910" spans="27:93" x14ac:dyDescent="0.35">
      <c r="AA4910"/>
      <c r="AB4910" s="9"/>
      <c r="CC4910"/>
      <c r="CO4910" s="9"/>
    </row>
    <row r="4911" spans="27:93" x14ac:dyDescent="0.35">
      <c r="AA4911"/>
      <c r="AB4911" s="9"/>
      <c r="CC4911"/>
      <c r="CO4911" s="9"/>
    </row>
    <row r="4912" spans="27:93" x14ac:dyDescent="0.35">
      <c r="AA4912"/>
      <c r="AB4912" s="9"/>
      <c r="CC4912"/>
      <c r="CO4912" s="9"/>
    </row>
    <row r="4913" spans="27:93" x14ac:dyDescent="0.35">
      <c r="AA4913"/>
      <c r="AB4913" s="9"/>
      <c r="CC4913"/>
      <c r="CO4913" s="9"/>
    </row>
    <row r="4914" spans="27:93" x14ac:dyDescent="0.35">
      <c r="AA4914"/>
      <c r="AB4914" s="9"/>
      <c r="CC4914"/>
      <c r="CO4914" s="9"/>
    </row>
    <row r="4915" spans="27:93" x14ac:dyDescent="0.35">
      <c r="AA4915"/>
      <c r="AB4915" s="9"/>
      <c r="CC4915"/>
      <c r="CO4915" s="9"/>
    </row>
    <row r="4916" spans="27:93" x14ac:dyDescent="0.35">
      <c r="AA4916"/>
      <c r="AB4916" s="9"/>
      <c r="CC4916"/>
      <c r="CO4916" s="9"/>
    </row>
    <row r="4917" spans="27:93" x14ac:dyDescent="0.35">
      <c r="AA4917"/>
      <c r="AB4917" s="9"/>
      <c r="CC4917"/>
      <c r="CO4917" s="9"/>
    </row>
    <row r="4918" spans="27:93" x14ac:dyDescent="0.35">
      <c r="AA4918"/>
      <c r="AB4918" s="9"/>
      <c r="CC4918"/>
      <c r="CO4918" s="9"/>
    </row>
    <row r="4919" spans="27:93" x14ac:dyDescent="0.35">
      <c r="AA4919"/>
      <c r="AB4919" s="9"/>
      <c r="CC4919"/>
      <c r="CO4919" s="9"/>
    </row>
    <row r="4920" spans="27:93" x14ac:dyDescent="0.35">
      <c r="AA4920"/>
      <c r="AB4920" s="9"/>
      <c r="CC4920"/>
      <c r="CO4920" s="9"/>
    </row>
    <row r="4921" spans="27:93" x14ac:dyDescent="0.35">
      <c r="AA4921"/>
      <c r="AB4921" s="9"/>
      <c r="CC4921"/>
      <c r="CO4921" s="9"/>
    </row>
    <row r="4922" spans="27:93" x14ac:dyDescent="0.35">
      <c r="AA4922"/>
      <c r="AB4922" s="9"/>
      <c r="CC4922"/>
      <c r="CO4922" s="9"/>
    </row>
    <row r="4923" spans="27:93" x14ac:dyDescent="0.35">
      <c r="AA4923"/>
      <c r="AB4923" s="9"/>
      <c r="CC4923"/>
      <c r="CO4923" s="9"/>
    </row>
    <row r="4924" spans="27:93" x14ac:dyDescent="0.35">
      <c r="AA4924"/>
      <c r="AB4924" s="9"/>
      <c r="CC4924"/>
      <c r="CO4924" s="9"/>
    </row>
    <row r="4925" spans="27:93" x14ac:dyDescent="0.35">
      <c r="AA4925"/>
      <c r="AB4925" s="9"/>
      <c r="CC4925"/>
      <c r="CO4925" s="9"/>
    </row>
    <row r="4926" spans="27:93" x14ac:dyDescent="0.35">
      <c r="AA4926"/>
      <c r="AB4926" s="9"/>
      <c r="CC4926"/>
      <c r="CO4926" s="9"/>
    </row>
    <row r="4927" spans="27:93" x14ac:dyDescent="0.35">
      <c r="AA4927"/>
      <c r="AB4927" s="9"/>
      <c r="CC4927"/>
      <c r="CO4927" s="9"/>
    </row>
    <row r="4928" spans="27:93" x14ac:dyDescent="0.35">
      <c r="AA4928"/>
      <c r="AB4928" s="9"/>
      <c r="CC4928"/>
      <c r="CO4928" s="9"/>
    </row>
    <row r="4929" spans="27:93" x14ac:dyDescent="0.35">
      <c r="AA4929"/>
      <c r="AB4929" s="9"/>
      <c r="CC4929"/>
      <c r="CO4929" s="9"/>
    </row>
    <row r="4930" spans="27:93" x14ac:dyDescent="0.35">
      <c r="AA4930"/>
      <c r="AB4930" s="9"/>
      <c r="CC4930"/>
      <c r="CO4930" s="9"/>
    </row>
    <row r="4931" spans="27:93" x14ac:dyDescent="0.35">
      <c r="AA4931"/>
      <c r="AB4931" s="9"/>
      <c r="CC4931"/>
      <c r="CO4931" s="9"/>
    </row>
    <row r="4932" spans="27:93" x14ac:dyDescent="0.35">
      <c r="AA4932"/>
      <c r="AB4932" s="9"/>
      <c r="CC4932"/>
      <c r="CO4932" s="9"/>
    </row>
    <row r="4933" spans="27:93" x14ac:dyDescent="0.35">
      <c r="AA4933"/>
      <c r="AB4933" s="9"/>
      <c r="CC4933"/>
      <c r="CO4933" s="9"/>
    </row>
    <row r="4934" spans="27:93" x14ac:dyDescent="0.35">
      <c r="AA4934"/>
      <c r="AB4934" s="9"/>
      <c r="CC4934"/>
      <c r="CO4934" s="9"/>
    </row>
    <row r="4935" spans="27:93" x14ac:dyDescent="0.35">
      <c r="AA4935"/>
      <c r="AB4935" s="9"/>
      <c r="CC4935"/>
      <c r="CO4935" s="9"/>
    </row>
    <row r="4936" spans="27:93" x14ac:dyDescent="0.35">
      <c r="AA4936"/>
      <c r="AB4936" s="9"/>
      <c r="CC4936"/>
      <c r="CO4936" s="9"/>
    </row>
    <row r="4937" spans="27:93" x14ac:dyDescent="0.35">
      <c r="AA4937"/>
      <c r="AB4937" s="9"/>
      <c r="CC4937"/>
      <c r="CO4937" s="9"/>
    </row>
    <row r="4938" spans="27:93" x14ac:dyDescent="0.35">
      <c r="AA4938"/>
      <c r="AB4938" s="9"/>
      <c r="CC4938"/>
      <c r="CO4938" s="9"/>
    </row>
    <row r="4939" spans="27:93" x14ac:dyDescent="0.35">
      <c r="AA4939"/>
      <c r="AB4939" s="9"/>
      <c r="CC4939"/>
      <c r="CO4939" s="9"/>
    </row>
    <row r="4940" spans="27:93" x14ac:dyDescent="0.35">
      <c r="AA4940"/>
      <c r="AB4940" s="9"/>
      <c r="CC4940"/>
      <c r="CO4940" s="9"/>
    </row>
    <row r="4941" spans="27:93" x14ac:dyDescent="0.35">
      <c r="AA4941"/>
      <c r="AB4941" s="9"/>
      <c r="CC4941"/>
      <c r="CO4941" s="9"/>
    </row>
    <row r="4942" spans="27:93" x14ac:dyDescent="0.35">
      <c r="AA4942"/>
      <c r="AB4942" s="9"/>
      <c r="CC4942"/>
      <c r="CO4942" s="9"/>
    </row>
    <row r="4943" spans="27:93" x14ac:dyDescent="0.35">
      <c r="AA4943"/>
      <c r="AB4943" s="9"/>
      <c r="CC4943"/>
      <c r="CO4943" s="9"/>
    </row>
    <row r="4944" spans="27:93" x14ac:dyDescent="0.35">
      <c r="AA4944"/>
      <c r="AB4944" s="9"/>
      <c r="CC4944"/>
      <c r="CO4944" s="9"/>
    </row>
    <row r="4945" spans="27:93" x14ac:dyDescent="0.35">
      <c r="AA4945"/>
      <c r="AB4945" s="9"/>
      <c r="CC4945"/>
      <c r="CO4945" s="9"/>
    </row>
    <row r="4946" spans="27:93" x14ac:dyDescent="0.35">
      <c r="AA4946"/>
      <c r="AB4946" s="9"/>
      <c r="CC4946"/>
      <c r="CO4946" s="9"/>
    </row>
    <row r="4947" spans="27:93" x14ac:dyDescent="0.35">
      <c r="AA4947"/>
      <c r="AB4947" s="9"/>
      <c r="CC4947"/>
      <c r="CO4947" s="9"/>
    </row>
    <row r="4948" spans="27:93" x14ac:dyDescent="0.35">
      <c r="AA4948"/>
      <c r="AB4948" s="9"/>
      <c r="CC4948"/>
      <c r="CO4948" s="9"/>
    </row>
    <row r="4949" spans="27:93" x14ac:dyDescent="0.35">
      <c r="AA4949"/>
      <c r="AB4949" s="9"/>
      <c r="CC4949"/>
      <c r="CO4949" s="9"/>
    </row>
    <row r="4950" spans="27:93" x14ac:dyDescent="0.35">
      <c r="AA4950"/>
      <c r="AB4950" s="9"/>
      <c r="CC4950"/>
      <c r="CO4950" s="9"/>
    </row>
    <row r="4951" spans="27:93" x14ac:dyDescent="0.35">
      <c r="AA4951"/>
      <c r="AB4951" s="9"/>
      <c r="CC4951"/>
      <c r="CO4951" s="9"/>
    </row>
    <row r="4952" spans="27:93" x14ac:dyDescent="0.35">
      <c r="AA4952"/>
      <c r="AB4952" s="9"/>
      <c r="CC4952"/>
      <c r="CO4952" s="9"/>
    </row>
    <row r="4953" spans="27:93" x14ac:dyDescent="0.35">
      <c r="AA4953"/>
      <c r="AB4953" s="9"/>
      <c r="CC4953"/>
      <c r="CO4953" s="9"/>
    </row>
    <row r="4954" spans="27:93" x14ac:dyDescent="0.35">
      <c r="AA4954"/>
      <c r="AB4954" s="9"/>
      <c r="CC4954"/>
      <c r="CO4954" s="9"/>
    </row>
    <row r="4955" spans="27:93" x14ac:dyDescent="0.35">
      <c r="AA4955"/>
      <c r="AB4955" s="9"/>
      <c r="CC4955"/>
      <c r="CO4955" s="9"/>
    </row>
    <row r="4956" spans="27:93" x14ac:dyDescent="0.35">
      <c r="AA4956"/>
      <c r="AB4956" s="9"/>
      <c r="CC4956"/>
      <c r="CO4956" s="9"/>
    </row>
    <row r="4957" spans="27:93" x14ac:dyDescent="0.35">
      <c r="AA4957"/>
      <c r="AB4957" s="9"/>
      <c r="CC4957"/>
      <c r="CO4957" s="9"/>
    </row>
    <row r="4958" spans="27:93" x14ac:dyDescent="0.35">
      <c r="AA4958"/>
      <c r="AB4958" s="9"/>
      <c r="CC4958"/>
      <c r="CO4958" s="9"/>
    </row>
    <row r="4959" spans="27:93" x14ac:dyDescent="0.35">
      <c r="AA4959"/>
      <c r="AB4959" s="9"/>
      <c r="CC4959"/>
      <c r="CO4959" s="9"/>
    </row>
    <row r="4960" spans="27:93" x14ac:dyDescent="0.35">
      <c r="AA4960"/>
      <c r="AB4960" s="9"/>
      <c r="CC4960"/>
      <c r="CO4960" s="9"/>
    </row>
    <row r="4961" spans="27:93" x14ac:dyDescent="0.35">
      <c r="AA4961"/>
      <c r="AB4961" s="9"/>
      <c r="CC4961"/>
      <c r="CO4961" s="9"/>
    </row>
    <row r="4962" spans="27:93" x14ac:dyDescent="0.35">
      <c r="AA4962"/>
      <c r="AB4962" s="9"/>
      <c r="CC4962"/>
      <c r="CO4962" s="9"/>
    </row>
    <row r="4963" spans="27:93" x14ac:dyDescent="0.35">
      <c r="AA4963"/>
      <c r="AB4963" s="9"/>
      <c r="CC4963"/>
      <c r="CO4963" s="9"/>
    </row>
    <row r="4964" spans="27:93" x14ac:dyDescent="0.35">
      <c r="AA4964"/>
      <c r="AB4964" s="9"/>
      <c r="CC4964"/>
      <c r="CO4964" s="9"/>
    </row>
    <row r="4965" spans="27:93" x14ac:dyDescent="0.35">
      <c r="AA4965"/>
      <c r="AB4965" s="9"/>
      <c r="CC4965"/>
      <c r="CO4965" s="9"/>
    </row>
    <row r="4966" spans="27:93" x14ac:dyDescent="0.35">
      <c r="AA4966"/>
      <c r="AB4966" s="9"/>
      <c r="CC4966"/>
      <c r="CO4966" s="9"/>
    </row>
    <row r="4967" spans="27:93" x14ac:dyDescent="0.35">
      <c r="AA4967"/>
      <c r="AB4967" s="9"/>
      <c r="CC4967"/>
      <c r="CO4967" s="9"/>
    </row>
    <row r="4968" spans="27:93" x14ac:dyDescent="0.35">
      <c r="AA4968"/>
      <c r="AB4968" s="9"/>
      <c r="CC4968"/>
      <c r="CO4968" s="9"/>
    </row>
    <row r="4969" spans="27:93" x14ac:dyDescent="0.35">
      <c r="AA4969"/>
      <c r="AB4969" s="9"/>
      <c r="CC4969"/>
      <c r="CO4969" s="9"/>
    </row>
    <row r="4970" spans="27:93" x14ac:dyDescent="0.35">
      <c r="AA4970"/>
      <c r="AB4970" s="9"/>
      <c r="CC4970"/>
      <c r="CO4970" s="9"/>
    </row>
    <row r="4971" spans="27:93" x14ac:dyDescent="0.35">
      <c r="AA4971"/>
      <c r="AB4971" s="9"/>
      <c r="CC4971"/>
      <c r="CO4971" s="9"/>
    </row>
    <row r="4972" spans="27:93" x14ac:dyDescent="0.35">
      <c r="AA4972"/>
      <c r="AB4972" s="9"/>
      <c r="CC4972"/>
      <c r="CO4972" s="9"/>
    </row>
    <row r="4973" spans="27:93" x14ac:dyDescent="0.35">
      <c r="AA4973"/>
      <c r="AB4973" s="9"/>
      <c r="CC4973"/>
      <c r="CO4973" s="9"/>
    </row>
    <row r="4974" spans="27:93" x14ac:dyDescent="0.35">
      <c r="AA4974"/>
      <c r="AB4974" s="9"/>
      <c r="CC4974"/>
      <c r="CO4974" s="9"/>
    </row>
    <row r="4975" spans="27:93" x14ac:dyDescent="0.35">
      <c r="AA4975"/>
      <c r="AB4975" s="9"/>
      <c r="CC4975"/>
      <c r="CO4975" s="9"/>
    </row>
    <row r="4976" spans="27:93" x14ac:dyDescent="0.35">
      <c r="AA4976"/>
      <c r="AB4976" s="9"/>
      <c r="CC4976"/>
      <c r="CO4976" s="9"/>
    </row>
    <row r="4977" spans="27:93" x14ac:dyDescent="0.35">
      <c r="AA4977"/>
      <c r="AB4977" s="9"/>
      <c r="CC4977"/>
      <c r="CO4977" s="9"/>
    </row>
    <row r="4978" spans="27:93" x14ac:dyDescent="0.35">
      <c r="AA4978"/>
      <c r="AB4978" s="9"/>
      <c r="CC4978"/>
      <c r="CO4978" s="9"/>
    </row>
    <row r="4979" spans="27:93" x14ac:dyDescent="0.35">
      <c r="AA4979"/>
      <c r="AB4979" s="9"/>
      <c r="CC4979"/>
      <c r="CO4979" s="9"/>
    </row>
    <row r="4980" spans="27:93" x14ac:dyDescent="0.35">
      <c r="AA4980"/>
      <c r="AB4980" s="9"/>
      <c r="CC4980"/>
      <c r="CO4980" s="9"/>
    </row>
    <row r="4981" spans="27:93" x14ac:dyDescent="0.35">
      <c r="AA4981"/>
      <c r="AB4981" s="9"/>
      <c r="CC4981"/>
      <c r="CO4981" s="9"/>
    </row>
    <row r="4982" spans="27:93" x14ac:dyDescent="0.35">
      <c r="AA4982"/>
      <c r="AB4982" s="9"/>
      <c r="CC4982"/>
      <c r="CO4982" s="9"/>
    </row>
    <row r="4983" spans="27:93" x14ac:dyDescent="0.35">
      <c r="AA4983"/>
      <c r="AB4983" s="9"/>
      <c r="CC4983"/>
      <c r="CO4983" s="9"/>
    </row>
    <row r="4984" spans="27:93" x14ac:dyDescent="0.35">
      <c r="AA4984"/>
      <c r="AB4984" s="9"/>
      <c r="CC4984"/>
      <c r="CO4984" s="9"/>
    </row>
    <row r="4985" spans="27:93" x14ac:dyDescent="0.35">
      <c r="AA4985"/>
      <c r="AB4985" s="9"/>
      <c r="CC4985"/>
      <c r="CO4985" s="9"/>
    </row>
    <row r="4986" spans="27:93" x14ac:dyDescent="0.35">
      <c r="AA4986"/>
      <c r="AB4986" s="9"/>
      <c r="CC4986"/>
      <c r="CO4986" s="9"/>
    </row>
    <row r="4987" spans="27:93" x14ac:dyDescent="0.35">
      <c r="AA4987"/>
      <c r="AB4987" s="9"/>
      <c r="CC4987"/>
      <c r="CO4987" s="9"/>
    </row>
    <row r="4988" spans="27:93" x14ac:dyDescent="0.35">
      <c r="AA4988"/>
      <c r="AB4988" s="9"/>
      <c r="CC4988"/>
      <c r="CO4988" s="9"/>
    </row>
    <row r="4989" spans="27:93" x14ac:dyDescent="0.35">
      <c r="AA4989"/>
      <c r="AB4989" s="9"/>
      <c r="CC4989"/>
      <c r="CO4989" s="9"/>
    </row>
    <row r="4990" spans="27:93" x14ac:dyDescent="0.35">
      <c r="AA4990"/>
      <c r="AB4990" s="9"/>
      <c r="CC4990"/>
      <c r="CO4990" s="9"/>
    </row>
    <row r="4991" spans="27:93" x14ac:dyDescent="0.35">
      <c r="AA4991"/>
      <c r="AB4991" s="9"/>
      <c r="CC4991"/>
      <c r="CO4991" s="9"/>
    </row>
    <row r="4992" spans="27:93" x14ac:dyDescent="0.35">
      <c r="AA4992"/>
      <c r="AB4992" s="9"/>
      <c r="CC4992"/>
      <c r="CO4992" s="9"/>
    </row>
    <row r="4993" spans="27:93" x14ac:dyDescent="0.35">
      <c r="AA4993"/>
      <c r="AB4993" s="9"/>
      <c r="CC4993"/>
      <c r="CO4993" s="9"/>
    </row>
    <row r="4994" spans="27:93" x14ac:dyDescent="0.35">
      <c r="AA4994"/>
      <c r="AB4994" s="9"/>
      <c r="CC4994"/>
      <c r="CO4994" s="9"/>
    </row>
    <row r="4995" spans="27:93" x14ac:dyDescent="0.35">
      <c r="AA4995"/>
      <c r="AB4995" s="9"/>
      <c r="CC4995"/>
      <c r="CO4995" s="9"/>
    </row>
    <row r="4996" spans="27:93" x14ac:dyDescent="0.35">
      <c r="AA4996"/>
      <c r="AB4996" s="9"/>
      <c r="CC4996"/>
      <c r="CO4996" s="9"/>
    </row>
    <row r="4997" spans="27:93" x14ac:dyDescent="0.35">
      <c r="AA4997"/>
      <c r="AB4997" s="9"/>
      <c r="CC4997"/>
      <c r="CO4997" s="9"/>
    </row>
    <row r="4998" spans="27:93" x14ac:dyDescent="0.35">
      <c r="AA4998"/>
      <c r="AB4998" s="9"/>
      <c r="CC4998"/>
      <c r="CO4998" s="9"/>
    </row>
    <row r="4999" spans="27:93" x14ac:dyDescent="0.35">
      <c r="AA4999"/>
      <c r="AB4999" s="9"/>
      <c r="CC4999"/>
      <c r="CO4999" s="9"/>
    </row>
    <row r="5000" spans="27:93" x14ac:dyDescent="0.35">
      <c r="AA5000"/>
      <c r="AB5000" s="9"/>
      <c r="CC5000"/>
      <c r="CO5000" s="9"/>
    </row>
    <row r="5001" spans="27:93" x14ac:dyDescent="0.35">
      <c r="AA5001"/>
      <c r="AB5001" s="9"/>
      <c r="CC5001"/>
      <c r="CO5001" s="9"/>
    </row>
    <row r="5002" spans="27:93" x14ac:dyDescent="0.35">
      <c r="AA5002"/>
      <c r="AB5002" s="9"/>
      <c r="CC5002"/>
      <c r="CO5002" s="9"/>
    </row>
    <row r="5003" spans="27:93" x14ac:dyDescent="0.35">
      <c r="AA5003"/>
      <c r="AB5003" s="9"/>
      <c r="CC5003"/>
      <c r="CO5003" s="9"/>
    </row>
    <row r="5004" spans="27:93" x14ac:dyDescent="0.35">
      <c r="AA5004"/>
      <c r="AB5004" s="9"/>
      <c r="CC5004"/>
      <c r="CO5004" s="9"/>
    </row>
    <row r="5005" spans="27:93" x14ac:dyDescent="0.35">
      <c r="AA5005"/>
      <c r="AB5005" s="9"/>
      <c r="CC5005"/>
      <c r="CO5005" s="9"/>
    </row>
    <row r="5006" spans="27:93" x14ac:dyDescent="0.35">
      <c r="AA5006"/>
      <c r="AB5006" s="9"/>
      <c r="CC5006"/>
      <c r="CO5006" s="9"/>
    </row>
    <row r="5007" spans="27:93" x14ac:dyDescent="0.35">
      <c r="AA5007"/>
      <c r="AB5007" s="9"/>
      <c r="CC5007"/>
      <c r="CO5007" s="9"/>
    </row>
    <row r="5008" spans="27:93" x14ac:dyDescent="0.35">
      <c r="AA5008"/>
      <c r="AB5008" s="9"/>
      <c r="CC5008"/>
      <c r="CO5008" s="9"/>
    </row>
    <row r="5009" spans="27:93" x14ac:dyDescent="0.35">
      <c r="AA5009"/>
      <c r="AB5009" s="9"/>
      <c r="CC5009"/>
      <c r="CO5009" s="9"/>
    </row>
    <row r="5010" spans="27:93" x14ac:dyDescent="0.35">
      <c r="AA5010"/>
      <c r="AB5010" s="9"/>
      <c r="CC5010"/>
      <c r="CO5010" s="9"/>
    </row>
    <row r="5011" spans="27:93" x14ac:dyDescent="0.35">
      <c r="AA5011"/>
      <c r="AB5011" s="9"/>
      <c r="CC5011"/>
      <c r="CO5011" s="9"/>
    </row>
    <row r="5012" spans="27:93" x14ac:dyDescent="0.35">
      <c r="AA5012"/>
      <c r="AB5012" s="9"/>
      <c r="CC5012"/>
      <c r="CO5012" s="9"/>
    </row>
    <row r="5013" spans="27:93" x14ac:dyDescent="0.35">
      <c r="AA5013"/>
      <c r="AB5013" s="9"/>
      <c r="CC5013"/>
      <c r="CO5013" s="9"/>
    </row>
    <row r="5014" spans="27:93" x14ac:dyDescent="0.35">
      <c r="AA5014"/>
      <c r="AB5014" s="9"/>
      <c r="CC5014"/>
      <c r="CO5014" s="9"/>
    </row>
    <row r="5015" spans="27:93" x14ac:dyDescent="0.35">
      <c r="AA5015"/>
      <c r="AB5015" s="9"/>
      <c r="CC5015"/>
      <c r="CO5015" s="9"/>
    </row>
    <row r="5016" spans="27:93" x14ac:dyDescent="0.35">
      <c r="AA5016"/>
      <c r="AB5016" s="9"/>
      <c r="CC5016"/>
      <c r="CO5016" s="9"/>
    </row>
    <row r="5017" spans="27:93" x14ac:dyDescent="0.35">
      <c r="AA5017"/>
      <c r="AB5017" s="9"/>
      <c r="CC5017"/>
      <c r="CO5017" s="9"/>
    </row>
    <row r="5018" spans="27:93" x14ac:dyDescent="0.35">
      <c r="AA5018"/>
      <c r="AB5018" s="9"/>
      <c r="CC5018"/>
      <c r="CO5018" s="9"/>
    </row>
    <row r="5019" spans="27:93" x14ac:dyDescent="0.35">
      <c r="AA5019"/>
      <c r="AB5019" s="9"/>
      <c r="CC5019"/>
      <c r="CO5019" s="9"/>
    </row>
    <row r="5020" spans="27:93" x14ac:dyDescent="0.35">
      <c r="AA5020"/>
      <c r="AB5020" s="9"/>
      <c r="CC5020"/>
      <c r="CO5020" s="9"/>
    </row>
    <row r="5021" spans="27:93" x14ac:dyDescent="0.35">
      <c r="AA5021"/>
      <c r="AB5021" s="9"/>
      <c r="CC5021"/>
      <c r="CO5021" s="9"/>
    </row>
    <row r="5022" spans="27:93" x14ac:dyDescent="0.35">
      <c r="AA5022"/>
      <c r="AB5022" s="9"/>
      <c r="CC5022"/>
      <c r="CO5022" s="9"/>
    </row>
    <row r="5023" spans="27:93" x14ac:dyDescent="0.35">
      <c r="AA5023"/>
      <c r="AB5023" s="9"/>
      <c r="CC5023"/>
      <c r="CO5023" s="9"/>
    </row>
    <row r="5024" spans="27:93" x14ac:dyDescent="0.35">
      <c r="AA5024"/>
      <c r="AB5024" s="9"/>
      <c r="CC5024"/>
      <c r="CO5024" s="9"/>
    </row>
    <row r="5025" spans="27:93" x14ac:dyDescent="0.35">
      <c r="AA5025"/>
      <c r="AB5025" s="9"/>
      <c r="CC5025"/>
      <c r="CO5025" s="9"/>
    </row>
    <row r="5026" spans="27:93" x14ac:dyDescent="0.35">
      <c r="AA5026"/>
      <c r="AB5026" s="9"/>
      <c r="CC5026"/>
      <c r="CO5026" s="9"/>
    </row>
    <row r="5027" spans="27:93" x14ac:dyDescent="0.35">
      <c r="AA5027"/>
      <c r="AB5027" s="9"/>
      <c r="CC5027"/>
      <c r="CO5027" s="9"/>
    </row>
    <row r="5028" spans="27:93" x14ac:dyDescent="0.35">
      <c r="AA5028"/>
      <c r="AB5028" s="9"/>
      <c r="CC5028"/>
      <c r="CO5028" s="9"/>
    </row>
    <row r="5029" spans="27:93" x14ac:dyDescent="0.35">
      <c r="AA5029"/>
      <c r="AB5029" s="9"/>
      <c r="CC5029"/>
      <c r="CO5029" s="9"/>
    </row>
    <row r="5030" spans="27:93" x14ac:dyDescent="0.35">
      <c r="AA5030"/>
      <c r="AB5030" s="9"/>
      <c r="CC5030"/>
      <c r="CO5030" s="9"/>
    </row>
    <row r="5031" spans="27:93" x14ac:dyDescent="0.35">
      <c r="AA5031"/>
      <c r="AB5031" s="9"/>
      <c r="CC5031"/>
      <c r="CO5031" s="9"/>
    </row>
    <row r="5032" spans="27:93" x14ac:dyDescent="0.35">
      <c r="AA5032"/>
      <c r="AB5032" s="9"/>
      <c r="CC5032"/>
      <c r="CO5032" s="9"/>
    </row>
    <row r="5033" spans="27:93" x14ac:dyDescent="0.35">
      <c r="AA5033"/>
      <c r="AB5033" s="9"/>
      <c r="CC5033"/>
      <c r="CO5033" s="9"/>
    </row>
    <row r="5034" spans="27:93" x14ac:dyDescent="0.35">
      <c r="AA5034"/>
      <c r="AB5034" s="9"/>
      <c r="CC5034"/>
      <c r="CO5034" s="9"/>
    </row>
    <row r="5035" spans="27:93" x14ac:dyDescent="0.35">
      <c r="AA5035"/>
      <c r="AB5035" s="9"/>
      <c r="CC5035"/>
      <c r="CO5035" s="9"/>
    </row>
    <row r="5036" spans="27:93" x14ac:dyDescent="0.35">
      <c r="AA5036"/>
      <c r="AB5036" s="9"/>
      <c r="CC5036"/>
      <c r="CO5036" s="9"/>
    </row>
    <row r="5037" spans="27:93" x14ac:dyDescent="0.35">
      <c r="AA5037"/>
      <c r="AB5037" s="9"/>
      <c r="CC5037"/>
      <c r="CO5037" s="9"/>
    </row>
    <row r="5038" spans="27:93" x14ac:dyDescent="0.35">
      <c r="AA5038"/>
      <c r="AB5038" s="9"/>
      <c r="CC5038"/>
      <c r="CO5038" s="9"/>
    </row>
    <row r="5039" spans="27:93" x14ac:dyDescent="0.35">
      <c r="AA5039"/>
      <c r="AB5039" s="9"/>
      <c r="CC5039"/>
      <c r="CO5039" s="9"/>
    </row>
    <row r="5040" spans="27:93" x14ac:dyDescent="0.35">
      <c r="AA5040"/>
      <c r="AB5040" s="9"/>
      <c r="CC5040"/>
      <c r="CO5040" s="9"/>
    </row>
    <row r="5041" spans="27:93" x14ac:dyDescent="0.35">
      <c r="AA5041"/>
      <c r="AB5041" s="9"/>
      <c r="CC5041"/>
      <c r="CO5041" s="9"/>
    </row>
    <row r="5042" spans="27:93" x14ac:dyDescent="0.35">
      <c r="AA5042"/>
      <c r="AB5042" s="9"/>
      <c r="CC5042"/>
      <c r="CO5042" s="9"/>
    </row>
    <row r="5043" spans="27:93" x14ac:dyDescent="0.35">
      <c r="AA5043"/>
      <c r="AB5043" s="9"/>
      <c r="CC5043"/>
      <c r="CO5043" s="9"/>
    </row>
    <row r="5044" spans="27:93" x14ac:dyDescent="0.35">
      <c r="AA5044"/>
      <c r="AB5044" s="9"/>
      <c r="CC5044"/>
      <c r="CO5044" s="9"/>
    </row>
    <row r="5045" spans="27:93" x14ac:dyDescent="0.35">
      <c r="AA5045"/>
      <c r="AB5045" s="9"/>
      <c r="CC5045"/>
      <c r="CO5045" s="9"/>
    </row>
    <row r="5046" spans="27:93" x14ac:dyDescent="0.35">
      <c r="AA5046"/>
      <c r="AB5046" s="9"/>
      <c r="CC5046"/>
      <c r="CO5046" s="9"/>
    </row>
    <row r="5047" spans="27:93" x14ac:dyDescent="0.35">
      <c r="AA5047"/>
      <c r="AB5047" s="9"/>
      <c r="CC5047"/>
      <c r="CO5047" s="9"/>
    </row>
    <row r="5048" spans="27:93" x14ac:dyDescent="0.35">
      <c r="AA5048"/>
      <c r="AB5048" s="9"/>
      <c r="CC5048"/>
      <c r="CO5048" s="9"/>
    </row>
    <row r="5049" spans="27:93" x14ac:dyDescent="0.35">
      <c r="AA5049"/>
      <c r="AB5049" s="9"/>
      <c r="CC5049"/>
      <c r="CO5049" s="9"/>
    </row>
    <row r="5050" spans="27:93" x14ac:dyDescent="0.35">
      <c r="AA5050"/>
      <c r="AB5050" s="9"/>
      <c r="CC5050"/>
      <c r="CO5050" s="9"/>
    </row>
    <row r="5051" spans="27:93" x14ac:dyDescent="0.35">
      <c r="AA5051"/>
      <c r="AB5051" s="9"/>
      <c r="CC5051"/>
      <c r="CO5051" s="9"/>
    </row>
    <row r="5052" spans="27:93" x14ac:dyDescent="0.35">
      <c r="AA5052"/>
      <c r="AB5052" s="9"/>
      <c r="CC5052"/>
      <c r="CO5052" s="9"/>
    </row>
    <row r="5053" spans="27:93" x14ac:dyDescent="0.35">
      <c r="AA5053"/>
      <c r="AB5053" s="9"/>
      <c r="CC5053"/>
      <c r="CO5053" s="9"/>
    </row>
    <row r="5054" spans="27:93" x14ac:dyDescent="0.35">
      <c r="AA5054"/>
      <c r="AB5054" s="9"/>
      <c r="CC5054"/>
      <c r="CO5054" s="9"/>
    </row>
    <row r="5055" spans="27:93" x14ac:dyDescent="0.35">
      <c r="AA5055"/>
      <c r="AB5055" s="9"/>
      <c r="CC5055"/>
      <c r="CO5055" s="9"/>
    </row>
    <row r="5056" spans="27:93" x14ac:dyDescent="0.35">
      <c r="AA5056"/>
      <c r="AB5056" s="9"/>
      <c r="CC5056"/>
      <c r="CO5056" s="9"/>
    </row>
    <row r="5057" spans="27:93" x14ac:dyDescent="0.35">
      <c r="AA5057"/>
      <c r="AB5057" s="9"/>
      <c r="CC5057"/>
      <c r="CO5057" s="9"/>
    </row>
    <row r="5058" spans="27:93" x14ac:dyDescent="0.35">
      <c r="AA5058"/>
      <c r="AB5058" s="9"/>
      <c r="CC5058"/>
      <c r="CO5058" s="9"/>
    </row>
    <row r="5059" spans="27:93" x14ac:dyDescent="0.35">
      <c r="AA5059"/>
      <c r="AB5059" s="9"/>
      <c r="CC5059"/>
      <c r="CO5059" s="9"/>
    </row>
    <row r="5060" spans="27:93" x14ac:dyDescent="0.35">
      <c r="AA5060"/>
      <c r="AB5060" s="9"/>
      <c r="CC5060"/>
      <c r="CO5060" s="9"/>
    </row>
    <row r="5061" spans="27:93" x14ac:dyDescent="0.35">
      <c r="AA5061"/>
      <c r="AB5061" s="9"/>
      <c r="CC5061"/>
      <c r="CO5061" s="9"/>
    </row>
    <row r="5062" spans="27:93" x14ac:dyDescent="0.35">
      <c r="AA5062"/>
      <c r="AB5062" s="9"/>
      <c r="CC5062"/>
      <c r="CO5062" s="9"/>
    </row>
    <row r="5063" spans="27:93" x14ac:dyDescent="0.35">
      <c r="AA5063"/>
      <c r="AB5063" s="9"/>
      <c r="CC5063"/>
      <c r="CO5063" s="9"/>
    </row>
    <row r="5064" spans="27:93" x14ac:dyDescent="0.35">
      <c r="AA5064"/>
      <c r="AB5064" s="9"/>
      <c r="CC5064"/>
      <c r="CO5064" s="9"/>
    </row>
    <row r="5065" spans="27:93" x14ac:dyDescent="0.35">
      <c r="AA5065"/>
      <c r="AB5065" s="9"/>
      <c r="CC5065"/>
      <c r="CO5065" s="9"/>
    </row>
    <row r="5066" spans="27:93" x14ac:dyDescent="0.35">
      <c r="AA5066"/>
      <c r="AB5066" s="9"/>
      <c r="CC5066"/>
      <c r="CO5066" s="9"/>
    </row>
    <row r="5067" spans="27:93" x14ac:dyDescent="0.35">
      <c r="AA5067"/>
      <c r="AB5067" s="9"/>
      <c r="CC5067"/>
      <c r="CO5067" s="9"/>
    </row>
    <row r="5068" spans="27:93" x14ac:dyDescent="0.35">
      <c r="AA5068"/>
      <c r="AB5068" s="9"/>
      <c r="CC5068"/>
      <c r="CO5068" s="9"/>
    </row>
    <row r="5069" spans="27:93" x14ac:dyDescent="0.35">
      <c r="AA5069"/>
      <c r="AB5069" s="9"/>
      <c r="CC5069"/>
      <c r="CO5069" s="9"/>
    </row>
    <row r="5070" spans="27:93" x14ac:dyDescent="0.35">
      <c r="AA5070"/>
      <c r="AB5070" s="9"/>
      <c r="CC5070"/>
      <c r="CO5070" s="9"/>
    </row>
    <row r="5071" spans="27:93" x14ac:dyDescent="0.35">
      <c r="AA5071"/>
      <c r="AB5071" s="9"/>
      <c r="CC5071"/>
      <c r="CO5071" s="9"/>
    </row>
    <row r="5072" spans="27:93" x14ac:dyDescent="0.35">
      <c r="AA5072"/>
      <c r="AB5072" s="9"/>
      <c r="CC5072"/>
      <c r="CO5072" s="9"/>
    </row>
    <row r="5073" spans="27:93" x14ac:dyDescent="0.35">
      <c r="AA5073"/>
      <c r="AB5073" s="9"/>
      <c r="CC5073"/>
      <c r="CO5073" s="9"/>
    </row>
    <row r="5074" spans="27:93" x14ac:dyDescent="0.35">
      <c r="AA5074"/>
      <c r="AB5074" s="9"/>
      <c r="CC5074"/>
      <c r="CO5074" s="9"/>
    </row>
    <row r="5075" spans="27:93" x14ac:dyDescent="0.35">
      <c r="AA5075"/>
      <c r="AB5075" s="9"/>
      <c r="CC5075"/>
      <c r="CO5075" s="9"/>
    </row>
    <row r="5076" spans="27:93" x14ac:dyDescent="0.35">
      <c r="AA5076"/>
      <c r="AB5076" s="9"/>
      <c r="CC5076"/>
      <c r="CO5076" s="9"/>
    </row>
    <row r="5077" spans="27:93" x14ac:dyDescent="0.35">
      <c r="AA5077"/>
      <c r="AB5077" s="9"/>
      <c r="CC5077"/>
      <c r="CO5077" s="9"/>
    </row>
    <row r="5078" spans="27:93" x14ac:dyDescent="0.35">
      <c r="AA5078"/>
      <c r="AB5078" s="9"/>
      <c r="CC5078"/>
      <c r="CO5078" s="9"/>
    </row>
    <row r="5079" spans="27:93" x14ac:dyDescent="0.35">
      <c r="AA5079"/>
      <c r="AB5079" s="9"/>
      <c r="CC5079"/>
      <c r="CO5079" s="9"/>
    </row>
    <row r="5080" spans="27:93" x14ac:dyDescent="0.35">
      <c r="AA5080"/>
      <c r="AB5080" s="9"/>
      <c r="CC5080"/>
      <c r="CO5080" s="9"/>
    </row>
    <row r="5081" spans="27:93" x14ac:dyDescent="0.35">
      <c r="AA5081"/>
      <c r="AB5081" s="9"/>
      <c r="CC5081"/>
      <c r="CO5081" s="9"/>
    </row>
    <row r="5082" spans="27:93" x14ac:dyDescent="0.35">
      <c r="AA5082"/>
      <c r="AB5082" s="9"/>
      <c r="CC5082"/>
      <c r="CO5082" s="9"/>
    </row>
    <row r="5083" spans="27:93" x14ac:dyDescent="0.35">
      <c r="AA5083"/>
      <c r="AB5083" s="9"/>
      <c r="CC5083"/>
      <c r="CO5083" s="9"/>
    </row>
    <row r="5084" spans="27:93" x14ac:dyDescent="0.35">
      <c r="AA5084"/>
      <c r="AB5084" s="9"/>
      <c r="CC5084"/>
      <c r="CO5084" s="9"/>
    </row>
    <row r="5085" spans="27:93" x14ac:dyDescent="0.35">
      <c r="AA5085"/>
      <c r="AB5085" s="9"/>
      <c r="CC5085"/>
      <c r="CO5085" s="9"/>
    </row>
    <row r="5086" spans="27:93" x14ac:dyDescent="0.35">
      <c r="AA5086"/>
      <c r="AB5086" s="9"/>
      <c r="CC5086"/>
      <c r="CO5086" s="9"/>
    </row>
    <row r="5087" spans="27:93" x14ac:dyDescent="0.35">
      <c r="AA5087"/>
      <c r="AB5087" s="9"/>
      <c r="CC5087"/>
      <c r="CO5087" s="9"/>
    </row>
    <row r="5088" spans="27:93" x14ac:dyDescent="0.35">
      <c r="AA5088"/>
      <c r="AB5088" s="9"/>
      <c r="CC5088"/>
      <c r="CO5088" s="9"/>
    </row>
    <row r="5089" spans="27:93" x14ac:dyDescent="0.35">
      <c r="AA5089"/>
      <c r="AB5089" s="9"/>
      <c r="CC5089"/>
      <c r="CO5089" s="9"/>
    </row>
    <row r="5090" spans="27:93" x14ac:dyDescent="0.35">
      <c r="AA5090"/>
      <c r="AB5090" s="9"/>
      <c r="CC5090"/>
      <c r="CO5090" s="9"/>
    </row>
    <row r="5091" spans="27:93" x14ac:dyDescent="0.35">
      <c r="AA5091"/>
      <c r="AB5091" s="9"/>
      <c r="CC5091"/>
      <c r="CO5091" s="9"/>
    </row>
    <row r="5092" spans="27:93" x14ac:dyDescent="0.35">
      <c r="AA5092"/>
      <c r="AB5092" s="9"/>
      <c r="CC5092"/>
      <c r="CO5092" s="9"/>
    </row>
    <row r="5093" spans="27:93" x14ac:dyDescent="0.35">
      <c r="AA5093"/>
      <c r="AB5093" s="9"/>
      <c r="CC5093"/>
      <c r="CO5093" s="9"/>
    </row>
    <row r="5094" spans="27:93" x14ac:dyDescent="0.35">
      <c r="AA5094"/>
      <c r="AB5094" s="9"/>
      <c r="CC5094"/>
      <c r="CO5094" s="9"/>
    </row>
    <row r="5095" spans="27:93" x14ac:dyDescent="0.35">
      <c r="AA5095"/>
      <c r="AB5095" s="9"/>
      <c r="CC5095"/>
      <c r="CO5095" s="9"/>
    </row>
    <row r="5096" spans="27:93" x14ac:dyDescent="0.35">
      <c r="AA5096"/>
      <c r="AB5096" s="9"/>
      <c r="CC5096"/>
      <c r="CO5096" s="9"/>
    </row>
    <row r="5097" spans="27:93" x14ac:dyDescent="0.35">
      <c r="AA5097"/>
      <c r="AB5097" s="9"/>
      <c r="CC5097"/>
      <c r="CO5097" s="9"/>
    </row>
    <row r="5098" spans="27:93" x14ac:dyDescent="0.35">
      <c r="AA5098"/>
      <c r="AB5098" s="9"/>
      <c r="CC5098"/>
      <c r="CO5098" s="9"/>
    </row>
    <row r="5099" spans="27:93" x14ac:dyDescent="0.35">
      <c r="AA5099"/>
      <c r="AB5099" s="9"/>
      <c r="CC5099"/>
      <c r="CO5099" s="9"/>
    </row>
    <row r="5100" spans="27:93" x14ac:dyDescent="0.35">
      <c r="AA5100"/>
      <c r="AB5100" s="9"/>
      <c r="CC5100"/>
      <c r="CO5100" s="9"/>
    </row>
    <row r="5101" spans="27:93" x14ac:dyDescent="0.35">
      <c r="AA5101"/>
      <c r="AB5101" s="9"/>
      <c r="CC5101"/>
      <c r="CO5101" s="9"/>
    </row>
    <row r="5102" spans="27:93" x14ac:dyDescent="0.35">
      <c r="AA5102"/>
      <c r="AB5102" s="9"/>
      <c r="CC5102"/>
      <c r="CO5102" s="9"/>
    </row>
    <row r="5103" spans="27:93" x14ac:dyDescent="0.35">
      <c r="AA5103"/>
      <c r="AB5103" s="9"/>
      <c r="CC5103"/>
      <c r="CO5103" s="9"/>
    </row>
    <row r="5104" spans="27:93" x14ac:dyDescent="0.35">
      <c r="AA5104"/>
      <c r="AB5104" s="9"/>
      <c r="CC5104"/>
      <c r="CO5104" s="9"/>
    </row>
    <row r="5105" spans="27:93" x14ac:dyDescent="0.35">
      <c r="AA5105"/>
      <c r="AB5105" s="9"/>
      <c r="CC5105"/>
      <c r="CO5105" s="9"/>
    </row>
    <row r="5106" spans="27:93" x14ac:dyDescent="0.35">
      <c r="AA5106"/>
      <c r="AB5106" s="9"/>
      <c r="CC5106"/>
      <c r="CO5106" s="9"/>
    </row>
    <row r="5107" spans="27:93" x14ac:dyDescent="0.35">
      <c r="AA5107"/>
      <c r="AB5107" s="9"/>
      <c r="CC5107"/>
      <c r="CO5107" s="9"/>
    </row>
    <row r="5108" spans="27:93" x14ac:dyDescent="0.35">
      <c r="AA5108"/>
      <c r="AB5108" s="9"/>
      <c r="CC5108"/>
      <c r="CO5108" s="9"/>
    </row>
    <row r="5109" spans="27:93" x14ac:dyDescent="0.35">
      <c r="AA5109"/>
      <c r="AB5109" s="9"/>
      <c r="CC5109"/>
      <c r="CO5109" s="9"/>
    </row>
    <row r="5110" spans="27:93" x14ac:dyDescent="0.35">
      <c r="AA5110"/>
      <c r="AB5110" s="9"/>
      <c r="CC5110"/>
      <c r="CO5110" s="9"/>
    </row>
    <row r="5111" spans="27:93" x14ac:dyDescent="0.35">
      <c r="AA5111"/>
      <c r="AB5111" s="9"/>
      <c r="CC5111"/>
      <c r="CO5111" s="9"/>
    </row>
    <row r="5112" spans="27:93" x14ac:dyDescent="0.35">
      <c r="AA5112"/>
      <c r="AB5112" s="9"/>
      <c r="CC5112"/>
      <c r="CO5112" s="9"/>
    </row>
    <row r="5113" spans="27:93" x14ac:dyDescent="0.35">
      <c r="AA5113"/>
      <c r="AB5113" s="9"/>
      <c r="CC5113"/>
      <c r="CO5113" s="9"/>
    </row>
    <row r="5114" spans="27:93" x14ac:dyDescent="0.35">
      <c r="AA5114"/>
      <c r="AB5114" s="9"/>
      <c r="CC5114"/>
      <c r="CO5114" s="9"/>
    </row>
    <row r="5115" spans="27:93" x14ac:dyDescent="0.35">
      <c r="AA5115"/>
      <c r="AB5115" s="9"/>
      <c r="CC5115"/>
      <c r="CO5115" s="9"/>
    </row>
    <row r="5116" spans="27:93" x14ac:dyDescent="0.35">
      <c r="AA5116"/>
      <c r="AB5116" s="9"/>
      <c r="CC5116"/>
      <c r="CO5116" s="9"/>
    </row>
    <row r="5117" spans="27:93" x14ac:dyDescent="0.35">
      <c r="AA5117"/>
      <c r="AB5117" s="9"/>
      <c r="CC5117"/>
      <c r="CO5117" s="9"/>
    </row>
    <row r="5118" spans="27:93" x14ac:dyDescent="0.35">
      <c r="AA5118"/>
      <c r="AB5118" s="9"/>
      <c r="CC5118"/>
      <c r="CO5118" s="9"/>
    </row>
    <row r="5119" spans="27:93" x14ac:dyDescent="0.35">
      <c r="AA5119"/>
      <c r="AB5119" s="9"/>
      <c r="CC5119"/>
      <c r="CO5119" s="9"/>
    </row>
    <row r="5120" spans="27:93" x14ac:dyDescent="0.35">
      <c r="AA5120"/>
      <c r="AB5120" s="9"/>
      <c r="CC5120"/>
      <c r="CO5120" s="9"/>
    </row>
    <row r="5121" spans="27:93" x14ac:dyDescent="0.35">
      <c r="AA5121"/>
      <c r="AB5121" s="9"/>
      <c r="CC5121"/>
      <c r="CO5121" s="9"/>
    </row>
    <row r="5122" spans="27:93" x14ac:dyDescent="0.35">
      <c r="AA5122"/>
      <c r="AB5122" s="9"/>
      <c r="CC5122"/>
      <c r="CO5122" s="9"/>
    </row>
    <row r="5123" spans="27:93" x14ac:dyDescent="0.35">
      <c r="AA5123"/>
      <c r="AB5123" s="9"/>
      <c r="CC5123"/>
      <c r="CO5123" s="9"/>
    </row>
    <row r="5124" spans="27:93" x14ac:dyDescent="0.35">
      <c r="AA5124"/>
      <c r="AB5124" s="9"/>
      <c r="CC5124"/>
      <c r="CO5124" s="9"/>
    </row>
    <row r="5125" spans="27:93" x14ac:dyDescent="0.35">
      <c r="AA5125"/>
      <c r="AB5125" s="9"/>
      <c r="CC5125"/>
      <c r="CO5125" s="9"/>
    </row>
    <row r="5126" spans="27:93" x14ac:dyDescent="0.35">
      <c r="AA5126"/>
      <c r="AB5126" s="9"/>
      <c r="CC5126"/>
      <c r="CO5126" s="9"/>
    </row>
    <row r="5127" spans="27:93" x14ac:dyDescent="0.35">
      <c r="AA5127"/>
      <c r="AB5127" s="9"/>
      <c r="CC5127"/>
      <c r="CO5127" s="9"/>
    </row>
    <row r="5128" spans="27:93" x14ac:dyDescent="0.35">
      <c r="AA5128"/>
      <c r="AB5128" s="9"/>
      <c r="CC5128"/>
      <c r="CO5128" s="9"/>
    </row>
    <row r="5129" spans="27:93" x14ac:dyDescent="0.35">
      <c r="AA5129"/>
      <c r="AB5129" s="9"/>
      <c r="CC5129"/>
      <c r="CO5129" s="9"/>
    </row>
    <row r="5130" spans="27:93" x14ac:dyDescent="0.35">
      <c r="AA5130"/>
      <c r="AB5130" s="9"/>
      <c r="CC5130"/>
      <c r="CO5130" s="9"/>
    </row>
    <row r="5131" spans="27:93" x14ac:dyDescent="0.35">
      <c r="AA5131"/>
      <c r="AB5131" s="9"/>
      <c r="CC5131"/>
      <c r="CO5131" s="9"/>
    </row>
    <row r="5132" spans="27:93" x14ac:dyDescent="0.35">
      <c r="AA5132"/>
      <c r="AB5132" s="9"/>
      <c r="CC5132"/>
      <c r="CO5132" s="9"/>
    </row>
    <row r="5133" spans="27:93" x14ac:dyDescent="0.35">
      <c r="AA5133"/>
      <c r="AB5133" s="9"/>
      <c r="CC5133"/>
      <c r="CO5133" s="9"/>
    </row>
    <row r="5134" spans="27:93" x14ac:dyDescent="0.35">
      <c r="AA5134"/>
      <c r="AB5134" s="9"/>
      <c r="CC5134"/>
      <c r="CO5134" s="9"/>
    </row>
    <row r="5135" spans="27:93" x14ac:dyDescent="0.35">
      <c r="AA5135"/>
      <c r="AB5135" s="9"/>
      <c r="CC5135"/>
      <c r="CO5135" s="9"/>
    </row>
    <row r="5136" spans="27:93" x14ac:dyDescent="0.35">
      <c r="AA5136"/>
      <c r="AB5136" s="9"/>
      <c r="CC5136"/>
      <c r="CO5136" s="9"/>
    </row>
    <row r="5137" spans="27:93" x14ac:dyDescent="0.35">
      <c r="AA5137"/>
      <c r="AB5137" s="9"/>
      <c r="CC5137"/>
      <c r="CO5137" s="9"/>
    </row>
    <row r="5138" spans="27:93" x14ac:dyDescent="0.35">
      <c r="AA5138"/>
      <c r="AB5138" s="9"/>
      <c r="CC5138"/>
      <c r="CO5138" s="9"/>
    </row>
    <row r="5139" spans="27:93" x14ac:dyDescent="0.35">
      <c r="AA5139"/>
      <c r="AB5139" s="9"/>
      <c r="CC5139"/>
      <c r="CO5139" s="9"/>
    </row>
    <row r="5140" spans="27:93" x14ac:dyDescent="0.35">
      <c r="AA5140"/>
      <c r="AB5140" s="9"/>
      <c r="CC5140"/>
      <c r="CO5140" s="9"/>
    </row>
    <row r="5141" spans="27:93" x14ac:dyDescent="0.35">
      <c r="AA5141"/>
      <c r="AB5141" s="9"/>
      <c r="CC5141"/>
      <c r="CO5141" s="9"/>
    </row>
    <row r="5142" spans="27:93" x14ac:dyDescent="0.35">
      <c r="AA5142"/>
      <c r="AB5142" s="9"/>
      <c r="CC5142"/>
      <c r="CO5142" s="9"/>
    </row>
    <row r="5143" spans="27:93" x14ac:dyDescent="0.35">
      <c r="AA5143"/>
      <c r="AB5143" s="9"/>
      <c r="CC5143"/>
      <c r="CO5143" s="9"/>
    </row>
    <row r="5144" spans="27:93" x14ac:dyDescent="0.35">
      <c r="AA5144"/>
      <c r="AB5144" s="9"/>
      <c r="CC5144"/>
      <c r="CO5144" s="9"/>
    </row>
    <row r="5145" spans="27:93" x14ac:dyDescent="0.35">
      <c r="AA5145"/>
      <c r="AB5145" s="9"/>
      <c r="CC5145"/>
      <c r="CO5145" s="9"/>
    </row>
    <row r="5146" spans="27:93" x14ac:dyDescent="0.35">
      <c r="AA5146"/>
      <c r="AB5146" s="9"/>
      <c r="CC5146"/>
      <c r="CO5146" s="9"/>
    </row>
    <row r="5147" spans="27:93" x14ac:dyDescent="0.35">
      <c r="AA5147"/>
      <c r="AB5147" s="9"/>
      <c r="CC5147"/>
      <c r="CO5147" s="9"/>
    </row>
    <row r="5148" spans="27:93" x14ac:dyDescent="0.35">
      <c r="AA5148"/>
      <c r="AB5148" s="9"/>
      <c r="CC5148"/>
      <c r="CO5148" s="9"/>
    </row>
    <row r="5149" spans="27:93" x14ac:dyDescent="0.35">
      <c r="AA5149"/>
      <c r="AB5149" s="9"/>
      <c r="CC5149"/>
      <c r="CO5149" s="9"/>
    </row>
    <row r="5150" spans="27:93" x14ac:dyDescent="0.35">
      <c r="AA5150"/>
      <c r="AB5150" s="9"/>
      <c r="CC5150"/>
      <c r="CO5150" s="9"/>
    </row>
    <row r="5151" spans="27:93" x14ac:dyDescent="0.35">
      <c r="AA5151"/>
      <c r="AB5151" s="9"/>
      <c r="CC5151"/>
      <c r="CO5151" s="9"/>
    </row>
    <row r="5152" spans="27:93" x14ac:dyDescent="0.35">
      <c r="AA5152"/>
      <c r="AB5152" s="9"/>
      <c r="CC5152"/>
      <c r="CO5152" s="9"/>
    </row>
    <row r="5153" spans="27:93" x14ac:dyDescent="0.35">
      <c r="AA5153"/>
      <c r="AB5153" s="9"/>
      <c r="CC5153"/>
      <c r="CO5153" s="9"/>
    </row>
    <row r="5154" spans="27:93" x14ac:dyDescent="0.35">
      <c r="AA5154"/>
      <c r="AB5154" s="9"/>
      <c r="CC5154"/>
      <c r="CO5154" s="9"/>
    </row>
    <row r="5155" spans="27:93" x14ac:dyDescent="0.35">
      <c r="AA5155"/>
      <c r="AB5155" s="9"/>
      <c r="CC5155"/>
      <c r="CO5155" s="9"/>
    </row>
    <row r="5156" spans="27:93" x14ac:dyDescent="0.35">
      <c r="AA5156"/>
      <c r="AB5156" s="9"/>
      <c r="CC5156"/>
      <c r="CO5156" s="9"/>
    </row>
    <row r="5157" spans="27:93" x14ac:dyDescent="0.35">
      <c r="AA5157"/>
      <c r="AB5157" s="9"/>
      <c r="CC5157"/>
      <c r="CO5157" s="9"/>
    </row>
    <row r="5158" spans="27:93" x14ac:dyDescent="0.35">
      <c r="AA5158"/>
      <c r="AB5158" s="9"/>
      <c r="CC5158"/>
      <c r="CO5158" s="9"/>
    </row>
    <row r="5159" spans="27:93" x14ac:dyDescent="0.35">
      <c r="AA5159"/>
      <c r="AB5159" s="9"/>
      <c r="CC5159"/>
      <c r="CO5159" s="9"/>
    </row>
    <row r="5160" spans="27:93" x14ac:dyDescent="0.35">
      <c r="AA5160"/>
      <c r="AB5160" s="9"/>
      <c r="CC5160"/>
      <c r="CO5160" s="9"/>
    </row>
    <row r="5161" spans="27:93" x14ac:dyDescent="0.35">
      <c r="AA5161"/>
      <c r="AB5161" s="9"/>
      <c r="CC5161"/>
      <c r="CO5161" s="9"/>
    </row>
    <row r="5162" spans="27:93" x14ac:dyDescent="0.35">
      <c r="AA5162"/>
      <c r="AB5162" s="9"/>
      <c r="CC5162"/>
      <c r="CO5162" s="9"/>
    </row>
    <row r="5163" spans="27:93" x14ac:dyDescent="0.35">
      <c r="AA5163"/>
      <c r="AB5163" s="9"/>
      <c r="CC5163"/>
      <c r="CO5163" s="9"/>
    </row>
    <row r="5164" spans="27:93" x14ac:dyDescent="0.35">
      <c r="AA5164"/>
      <c r="AB5164" s="9"/>
      <c r="CC5164"/>
      <c r="CO5164" s="9"/>
    </row>
    <row r="5165" spans="27:93" x14ac:dyDescent="0.35">
      <c r="AA5165"/>
      <c r="AB5165" s="9"/>
      <c r="CC5165"/>
      <c r="CO5165" s="9"/>
    </row>
    <row r="5166" spans="27:93" x14ac:dyDescent="0.35">
      <c r="AA5166"/>
      <c r="AB5166" s="9"/>
      <c r="CC5166"/>
      <c r="CO5166" s="9"/>
    </row>
    <row r="5167" spans="27:93" x14ac:dyDescent="0.35">
      <c r="AA5167"/>
      <c r="AB5167" s="9"/>
      <c r="CC5167"/>
      <c r="CO5167" s="9"/>
    </row>
    <row r="5168" spans="27:93" x14ac:dyDescent="0.35">
      <c r="AA5168"/>
      <c r="AB5168" s="9"/>
      <c r="CC5168"/>
      <c r="CO5168" s="9"/>
    </row>
    <row r="5169" spans="27:93" x14ac:dyDescent="0.35">
      <c r="AA5169"/>
      <c r="AB5169" s="9"/>
      <c r="CC5169"/>
      <c r="CO5169" s="9"/>
    </row>
    <row r="5170" spans="27:93" x14ac:dyDescent="0.35">
      <c r="AA5170"/>
      <c r="AB5170" s="9"/>
      <c r="CC5170"/>
      <c r="CO5170" s="9"/>
    </row>
    <row r="5171" spans="27:93" x14ac:dyDescent="0.35">
      <c r="AA5171"/>
      <c r="AB5171" s="9"/>
      <c r="CC5171"/>
      <c r="CO5171" s="9"/>
    </row>
    <row r="5172" spans="27:93" x14ac:dyDescent="0.35">
      <c r="AA5172"/>
      <c r="AB5172" s="9"/>
      <c r="CC5172"/>
      <c r="CO5172" s="9"/>
    </row>
    <row r="5173" spans="27:93" x14ac:dyDescent="0.35">
      <c r="AA5173"/>
      <c r="AB5173" s="9"/>
      <c r="CC5173"/>
      <c r="CO5173" s="9"/>
    </row>
    <row r="5174" spans="27:93" x14ac:dyDescent="0.35">
      <c r="AA5174"/>
      <c r="AB5174" s="9"/>
      <c r="CC5174"/>
      <c r="CO5174" s="9"/>
    </row>
    <row r="5175" spans="27:93" x14ac:dyDescent="0.35">
      <c r="AA5175"/>
      <c r="AB5175" s="9"/>
      <c r="CC5175"/>
      <c r="CO5175" s="9"/>
    </row>
    <row r="5176" spans="27:93" x14ac:dyDescent="0.35">
      <c r="AA5176"/>
      <c r="AB5176" s="9"/>
      <c r="CC5176"/>
      <c r="CO5176" s="9"/>
    </row>
    <row r="5177" spans="27:93" x14ac:dyDescent="0.35">
      <c r="AA5177"/>
      <c r="AB5177" s="9"/>
      <c r="CC5177"/>
      <c r="CO5177" s="9"/>
    </row>
    <row r="5178" spans="27:93" x14ac:dyDescent="0.35">
      <c r="AA5178"/>
      <c r="AB5178" s="9"/>
      <c r="CC5178"/>
      <c r="CO5178" s="9"/>
    </row>
    <row r="5179" spans="27:93" x14ac:dyDescent="0.35">
      <c r="AA5179"/>
      <c r="AB5179" s="9"/>
      <c r="CC5179"/>
      <c r="CO5179" s="9"/>
    </row>
    <row r="5180" spans="27:93" x14ac:dyDescent="0.35">
      <c r="AA5180"/>
      <c r="AB5180" s="9"/>
      <c r="CC5180"/>
      <c r="CO5180" s="9"/>
    </row>
    <row r="5181" spans="27:93" x14ac:dyDescent="0.35">
      <c r="AA5181"/>
      <c r="AB5181" s="9"/>
      <c r="CC5181"/>
      <c r="CO5181" s="9"/>
    </row>
    <row r="5182" spans="27:93" x14ac:dyDescent="0.35">
      <c r="AA5182"/>
      <c r="AB5182" s="9"/>
      <c r="CC5182"/>
      <c r="CO5182" s="9"/>
    </row>
    <row r="5183" spans="27:93" x14ac:dyDescent="0.35">
      <c r="AA5183"/>
      <c r="AB5183" s="9"/>
      <c r="CC5183"/>
      <c r="CO5183" s="9"/>
    </row>
    <row r="5184" spans="27:93" x14ac:dyDescent="0.35">
      <c r="AA5184"/>
      <c r="AB5184" s="9"/>
      <c r="CC5184"/>
      <c r="CO5184" s="9"/>
    </row>
    <row r="5185" spans="27:93" x14ac:dyDescent="0.35">
      <c r="AA5185"/>
      <c r="AB5185" s="9"/>
      <c r="CC5185"/>
      <c r="CO5185" s="9"/>
    </row>
    <row r="5186" spans="27:93" x14ac:dyDescent="0.35">
      <c r="AA5186"/>
      <c r="AB5186" s="9"/>
      <c r="CC5186"/>
      <c r="CO5186" s="9"/>
    </row>
    <row r="5187" spans="27:93" x14ac:dyDescent="0.35">
      <c r="AA5187"/>
      <c r="AB5187" s="9"/>
      <c r="CC5187"/>
      <c r="CO5187" s="9"/>
    </row>
    <row r="5188" spans="27:93" x14ac:dyDescent="0.35">
      <c r="AA5188"/>
      <c r="AB5188" s="9"/>
      <c r="CC5188"/>
      <c r="CO5188" s="9"/>
    </row>
    <row r="5189" spans="27:93" x14ac:dyDescent="0.35">
      <c r="AA5189"/>
      <c r="AB5189" s="9"/>
      <c r="CC5189"/>
      <c r="CO5189" s="9"/>
    </row>
    <row r="5190" spans="27:93" x14ac:dyDescent="0.35">
      <c r="AA5190"/>
      <c r="AB5190" s="9"/>
      <c r="CC5190"/>
      <c r="CO5190" s="9"/>
    </row>
    <row r="5191" spans="27:93" x14ac:dyDescent="0.35">
      <c r="AA5191"/>
      <c r="AB5191" s="9"/>
      <c r="CC5191"/>
      <c r="CO5191" s="9"/>
    </row>
    <row r="5192" spans="27:93" x14ac:dyDescent="0.35">
      <c r="AA5192"/>
      <c r="AB5192" s="9"/>
      <c r="CC5192"/>
      <c r="CO5192" s="9"/>
    </row>
    <row r="5193" spans="27:93" x14ac:dyDescent="0.35">
      <c r="AA5193"/>
      <c r="AB5193" s="9"/>
      <c r="CC5193"/>
      <c r="CO5193" s="9"/>
    </row>
    <row r="5194" spans="27:93" x14ac:dyDescent="0.35">
      <c r="AA5194"/>
      <c r="AB5194" s="9"/>
      <c r="CC5194"/>
      <c r="CO5194" s="9"/>
    </row>
    <row r="5195" spans="27:93" x14ac:dyDescent="0.35">
      <c r="AA5195"/>
      <c r="AB5195" s="9"/>
      <c r="CC5195"/>
      <c r="CO5195" s="9"/>
    </row>
    <row r="5196" spans="27:93" x14ac:dyDescent="0.35">
      <c r="AA5196"/>
      <c r="AB5196" s="9"/>
      <c r="CC5196"/>
      <c r="CO5196" s="9"/>
    </row>
    <row r="5197" spans="27:93" x14ac:dyDescent="0.35">
      <c r="AA5197"/>
      <c r="AB5197" s="9"/>
      <c r="CC5197"/>
      <c r="CO5197" s="9"/>
    </row>
    <row r="5198" spans="27:93" x14ac:dyDescent="0.35">
      <c r="AA5198"/>
      <c r="AB5198" s="9"/>
      <c r="CC5198"/>
      <c r="CO5198" s="9"/>
    </row>
    <row r="5199" spans="27:93" x14ac:dyDescent="0.35">
      <c r="AA5199"/>
      <c r="AB5199" s="9"/>
      <c r="CC5199"/>
      <c r="CO5199" s="9"/>
    </row>
    <row r="5200" spans="27:93" x14ac:dyDescent="0.35">
      <c r="AA5200"/>
      <c r="AB5200" s="9"/>
      <c r="CC5200"/>
      <c r="CO5200" s="9"/>
    </row>
    <row r="5201" spans="27:93" x14ac:dyDescent="0.35">
      <c r="AA5201"/>
      <c r="AB5201" s="9"/>
      <c r="CC5201"/>
      <c r="CO5201" s="9"/>
    </row>
    <row r="5202" spans="27:93" x14ac:dyDescent="0.35">
      <c r="AA5202"/>
      <c r="AB5202" s="9"/>
      <c r="CC5202"/>
      <c r="CO5202" s="9"/>
    </row>
    <row r="5203" spans="27:93" x14ac:dyDescent="0.35">
      <c r="AA5203"/>
      <c r="AB5203" s="9"/>
      <c r="CC5203"/>
      <c r="CO5203" s="9"/>
    </row>
    <row r="5204" spans="27:93" x14ac:dyDescent="0.35">
      <c r="AA5204"/>
      <c r="AB5204" s="9"/>
      <c r="CC5204"/>
      <c r="CO5204" s="9"/>
    </row>
    <row r="5205" spans="27:93" x14ac:dyDescent="0.35">
      <c r="AA5205"/>
      <c r="AB5205" s="9"/>
      <c r="CC5205"/>
      <c r="CO5205" s="9"/>
    </row>
    <row r="5206" spans="27:93" x14ac:dyDescent="0.35">
      <c r="AA5206"/>
      <c r="AB5206" s="9"/>
      <c r="CC5206"/>
      <c r="CO5206" s="9"/>
    </row>
    <row r="5207" spans="27:93" x14ac:dyDescent="0.35">
      <c r="AA5207"/>
      <c r="AB5207" s="9"/>
      <c r="CC5207"/>
      <c r="CO5207" s="9"/>
    </row>
    <row r="5208" spans="27:93" x14ac:dyDescent="0.35">
      <c r="AA5208"/>
      <c r="AB5208" s="9"/>
      <c r="CC5208"/>
      <c r="CO5208" s="9"/>
    </row>
    <row r="5209" spans="27:93" x14ac:dyDescent="0.35">
      <c r="AA5209"/>
      <c r="AB5209" s="9"/>
      <c r="CC5209"/>
      <c r="CO5209" s="9"/>
    </row>
    <row r="5210" spans="27:93" x14ac:dyDescent="0.35">
      <c r="AA5210"/>
      <c r="AB5210" s="9"/>
      <c r="CC5210"/>
      <c r="CO5210" s="9"/>
    </row>
    <row r="5211" spans="27:93" x14ac:dyDescent="0.35">
      <c r="AA5211"/>
      <c r="AB5211" s="9"/>
      <c r="CC5211"/>
      <c r="CO5211" s="9"/>
    </row>
    <row r="5212" spans="27:93" x14ac:dyDescent="0.35">
      <c r="AA5212"/>
      <c r="AB5212" s="9"/>
      <c r="CC5212"/>
      <c r="CO5212" s="9"/>
    </row>
    <row r="5213" spans="27:93" x14ac:dyDescent="0.35">
      <c r="AA5213"/>
      <c r="AB5213" s="9"/>
      <c r="CC5213"/>
      <c r="CO5213" s="9"/>
    </row>
    <row r="5214" spans="27:93" x14ac:dyDescent="0.35">
      <c r="AA5214"/>
      <c r="AB5214" s="9"/>
      <c r="CC5214"/>
      <c r="CO5214" s="9"/>
    </row>
    <row r="5215" spans="27:93" x14ac:dyDescent="0.35">
      <c r="AA5215"/>
      <c r="AB5215" s="9"/>
      <c r="CC5215"/>
      <c r="CO5215" s="9"/>
    </row>
    <row r="5216" spans="27:93" x14ac:dyDescent="0.35">
      <c r="AA5216"/>
      <c r="AB5216" s="9"/>
      <c r="CC5216"/>
      <c r="CO5216" s="9"/>
    </row>
    <row r="5217" spans="27:93" x14ac:dyDescent="0.35">
      <c r="AA5217"/>
      <c r="AB5217" s="9"/>
      <c r="CC5217"/>
      <c r="CO5217" s="9"/>
    </row>
    <row r="5218" spans="27:93" x14ac:dyDescent="0.35">
      <c r="AA5218"/>
      <c r="AB5218" s="9"/>
      <c r="CC5218"/>
      <c r="CO5218" s="9"/>
    </row>
    <row r="5219" spans="27:93" x14ac:dyDescent="0.35">
      <c r="AA5219"/>
      <c r="AB5219" s="9"/>
      <c r="CC5219"/>
      <c r="CO5219" s="9"/>
    </row>
    <row r="5220" spans="27:93" x14ac:dyDescent="0.35">
      <c r="AA5220"/>
      <c r="AB5220" s="9"/>
      <c r="CC5220"/>
      <c r="CO5220" s="9"/>
    </row>
    <row r="5221" spans="27:93" x14ac:dyDescent="0.35">
      <c r="AA5221"/>
      <c r="AB5221" s="9"/>
      <c r="CC5221"/>
      <c r="CO5221" s="9"/>
    </row>
    <row r="5222" spans="27:93" x14ac:dyDescent="0.35">
      <c r="AA5222"/>
      <c r="AB5222" s="9"/>
      <c r="CC5222"/>
      <c r="CO5222" s="9"/>
    </row>
    <row r="5223" spans="27:93" x14ac:dyDescent="0.35">
      <c r="AA5223"/>
      <c r="AB5223" s="9"/>
      <c r="CC5223"/>
      <c r="CO5223" s="9"/>
    </row>
    <row r="5224" spans="27:93" x14ac:dyDescent="0.35">
      <c r="AA5224"/>
      <c r="AB5224" s="9"/>
      <c r="CC5224"/>
      <c r="CO5224" s="9"/>
    </row>
    <row r="5225" spans="27:93" x14ac:dyDescent="0.35">
      <c r="AA5225"/>
      <c r="AB5225" s="9"/>
      <c r="CC5225"/>
      <c r="CO5225" s="9"/>
    </row>
    <row r="5226" spans="27:93" x14ac:dyDescent="0.35">
      <c r="AA5226"/>
      <c r="AB5226" s="9"/>
      <c r="CC5226"/>
      <c r="CO5226" s="9"/>
    </row>
    <row r="5227" spans="27:93" x14ac:dyDescent="0.35">
      <c r="AA5227"/>
      <c r="AB5227" s="9"/>
      <c r="CC5227"/>
      <c r="CO5227" s="9"/>
    </row>
    <row r="5228" spans="27:93" x14ac:dyDescent="0.35">
      <c r="AA5228"/>
      <c r="AB5228" s="9"/>
      <c r="CC5228"/>
      <c r="CO5228" s="9"/>
    </row>
    <row r="5229" spans="27:93" x14ac:dyDescent="0.35">
      <c r="AA5229"/>
      <c r="AB5229" s="9"/>
      <c r="CC5229"/>
      <c r="CO5229" s="9"/>
    </row>
    <row r="5230" spans="27:93" x14ac:dyDescent="0.35">
      <c r="AA5230"/>
      <c r="AB5230" s="9"/>
      <c r="CC5230"/>
      <c r="CO5230" s="9"/>
    </row>
    <row r="5231" spans="27:93" x14ac:dyDescent="0.35">
      <c r="AA5231"/>
      <c r="AB5231" s="9"/>
      <c r="CC5231"/>
      <c r="CO5231" s="9"/>
    </row>
    <row r="5232" spans="27:93" x14ac:dyDescent="0.35">
      <c r="AA5232"/>
      <c r="AB5232" s="9"/>
      <c r="CC5232"/>
      <c r="CO5232" s="9"/>
    </row>
    <row r="5233" spans="27:93" x14ac:dyDescent="0.35">
      <c r="AA5233"/>
      <c r="AB5233" s="9"/>
      <c r="CC5233"/>
      <c r="CO5233" s="9"/>
    </row>
    <row r="5234" spans="27:93" x14ac:dyDescent="0.35">
      <c r="AA5234"/>
      <c r="AB5234" s="9"/>
      <c r="CC5234"/>
      <c r="CO5234" s="9"/>
    </row>
    <row r="5235" spans="27:93" x14ac:dyDescent="0.35">
      <c r="AA5235"/>
      <c r="AB5235" s="9"/>
      <c r="CC5235"/>
      <c r="CO5235" s="9"/>
    </row>
    <row r="5236" spans="27:93" x14ac:dyDescent="0.35">
      <c r="AA5236"/>
      <c r="AB5236" s="9"/>
      <c r="CC5236"/>
      <c r="CO5236" s="9"/>
    </row>
    <row r="5237" spans="27:93" x14ac:dyDescent="0.35">
      <c r="AA5237"/>
      <c r="AB5237" s="9"/>
      <c r="CC5237"/>
      <c r="CO5237" s="9"/>
    </row>
    <row r="5238" spans="27:93" x14ac:dyDescent="0.35">
      <c r="AA5238"/>
      <c r="AB5238" s="9"/>
      <c r="CC5238"/>
      <c r="CO5238" s="9"/>
    </row>
    <row r="5239" spans="27:93" x14ac:dyDescent="0.35">
      <c r="AA5239"/>
      <c r="AB5239" s="9"/>
      <c r="CC5239"/>
      <c r="CO5239" s="9"/>
    </row>
    <row r="5240" spans="27:93" x14ac:dyDescent="0.35">
      <c r="AA5240"/>
      <c r="AB5240" s="9"/>
      <c r="CC5240"/>
      <c r="CO5240" s="9"/>
    </row>
    <row r="5241" spans="27:93" x14ac:dyDescent="0.35">
      <c r="AA5241"/>
      <c r="AB5241" s="9"/>
      <c r="CC5241"/>
      <c r="CO5241" s="9"/>
    </row>
    <row r="5242" spans="27:93" x14ac:dyDescent="0.35">
      <c r="AA5242"/>
      <c r="AB5242" s="9"/>
      <c r="CC5242"/>
      <c r="CO5242" s="9"/>
    </row>
    <row r="5243" spans="27:93" x14ac:dyDescent="0.35">
      <c r="AA5243"/>
      <c r="AB5243" s="9"/>
      <c r="CC5243"/>
      <c r="CO5243" s="9"/>
    </row>
    <row r="5244" spans="27:93" x14ac:dyDescent="0.35">
      <c r="AA5244"/>
      <c r="AB5244" s="9"/>
      <c r="CC5244"/>
      <c r="CO5244" s="9"/>
    </row>
    <row r="5245" spans="27:93" x14ac:dyDescent="0.35">
      <c r="AA5245"/>
      <c r="AB5245" s="9"/>
      <c r="CC5245"/>
      <c r="CO5245" s="9"/>
    </row>
    <row r="5246" spans="27:93" x14ac:dyDescent="0.35">
      <c r="AA5246"/>
      <c r="AB5246" s="9"/>
      <c r="CC5246"/>
      <c r="CO5246" s="9"/>
    </row>
    <row r="5247" spans="27:93" x14ac:dyDescent="0.35">
      <c r="AA5247"/>
      <c r="AB5247" s="9"/>
      <c r="CC5247"/>
      <c r="CO5247" s="9"/>
    </row>
    <row r="5248" spans="27:93" x14ac:dyDescent="0.35">
      <c r="AA5248"/>
      <c r="AB5248" s="9"/>
      <c r="CC5248"/>
      <c r="CO5248" s="9"/>
    </row>
    <row r="5249" spans="27:93" x14ac:dyDescent="0.35">
      <c r="AA5249"/>
      <c r="AB5249" s="9"/>
      <c r="CC5249"/>
      <c r="CO5249" s="9"/>
    </row>
    <row r="5250" spans="27:93" x14ac:dyDescent="0.35">
      <c r="AA5250"/>
      <c r="AB5250" s="9"/>
      <c r="CC5250"/>
      <c r="CO5250" s="9"/>
    </row>
    <row r="5251" spans="27:93" x14ac:dyDescent="0.35">
      <c r="AA5251"/>
      <c r="AB5251" s="9"/>
      <c r="CC5251"/>
      <c r="CO5251" s="9"/>
    </row>
    <row r="5252" spans="27:93" x14ac:dyDescent="0.35">
      <c r="AA5252"/>
      <c r="AB5252" s="9"/>
      <c r="CC5252"/>
      <c r="CO5252" s="9"/>
    </row>
    <row r="5253" spans="27:93" x14ac:dyDescent="0.35">
      <c r="AA5253"/>
      <c r="AB5253" s="9"/>
      <c r="CC5253"/>
      <c r="CO5253" s="9"/>
    </row>
    <row r="5254" spans="27:93" x14ac:dyDescent="0.35">
      <c r="AA5254"/>
      <c r="AB5254" s="9"/>
      <c r="CC5254"/>
      <c r="CO5254" s="9"/>
    </row>
    <row r="5255" spans="27:93" x14ac:dyDescent="0.35">
      <c r="AA5255"/>
      <c r="AB5255" s="9"/>
      <c r="CC5255"/>
      <c r="CO5255" s="9"/>
    </row>
    <row r="5256" spans="27:93" x14ac:dyDescent="0.35">
      <c r="AA5256"/>
      <c r="AB5256" s="9"/>
      <c r="CC5256"/>
      <c r="CO5256" s="9"/>
    </row>
    <row r="5257" spans="27:93" x14ac:dyDescent="0.35">
      <c r="AA5257"/>
      <c r="AB5257" s="9"/>
      <c r="CC5257"/>
      <c r="CO5257" s="9"/>
    </row>
    <row r="5258" spans="27:93" x14ac:dyDescent="0.35">
      <c r="AA5258"/>
      <c r="AB5258" s="9"/>
      <c r="CC5258"/>
      <c r="CO5258" s="9"/>
    </row>
    <row r="5259" spans="27:93" x14ac:dyDescent="0.35">
      <c r="AA5259"/>
      <c r="AB5259" s="9"/>
      <c r="CC5259"/>
      <c r="CO5259" s="9"/>
    </row>
    <row r="5260" spans="27:93" x14ac:dyDescent="0.35">
      <c r="AA5260"/>
      <c r="AB5260" s="9"/>
      <c r="CC5260"/>
      <c r="CO5260" s="9"/>
    </row>
    <row r="5261" spans="27:93" x14ac:dyDescent="0.35">
      <c r="AA5261"/>
      <c r="AB5261" s="9"/>
      <c r="CC5261"/>
      <c r="CO5261" s="9"/>
    </row>
    <row r="5262" spans="27:93" x14ac:dyDescent="0.35">
      <c r="AA5262"/>
      <c r="AB5262" s="9"/>
      <c r="CC5262"/>
      <c r="CO5262" s="9"/>
    </row>
    <row r="5263" spans="27:93" x14ac:dyDescent="0.35">
      <c r="AA5263"/>
      <c r="AB5263" s="9"/>
      <c r="CC5263"/>
      <c r="CO5263" s="9"/>
    </row>
    <row r="5264" spans="27:93" x14ac:dyDescent="0.35">
      <c r="AA5264"/>
      <c r="AB5264" s="9"/>
      <c r="CC5264"/>
      <c r="CO5264" s="9"/>
    </row>
    <row r="5265" spans="27:93" x14ac:dyDescent="0.35">
      <c r="AA5265"/>
      <c r="AB5265" s="9"/>
      <c r="CC5265"/>
      <c r="CO5265" s="9"/>
    </row>
    <row r="5266" spans="27:93" x14ac:dyDescent="0.35">
      <c r="AA5266"/>
      <c r="AB5266" s="9"/>
      <c r="CC5266"/>
      <c r="CO5266" s="9"/>
    </row>
    <row r="5267" spans="27:93" x14ac:dyDescent="0.35">
      <c r="AA5267"/>
      <c r="AB5267" s="9"/>
      <c r="CC5267"/>
      <c r="CO5267" s="9"/>
    </row>
    <row r="5268" spans="27:93" x14ac:dyDescent="0.35">
      <c r="AA5268"/>
      <c r="AB5268" s="9"/>
      <c r="CC5268"/>
      <c r="CO5268" s="9"/>
    </row>
    <row r="5269" spans="27:93" x14ac:dyDescent="0.35">
      <c r="AA5269"/>
      <c r="AB5269" s="9"/>
      <c r="CC5269"/>
      <c r="CO5269" s="9"/>
    </row>
    <row r="5270" spans="27:93" x14ac:dyDescent="0.35">
      <c r="AA5270"/>
      <c r="AB5270" s="9"/>
      <c r="CC5270"/>
      <c r="CO5270" s="9"/>
    </row>
    <row r="5271" spans="27:93" x14ac:dyDescent="0.35">
      <c r="AA5271"/>
      <c r="AB5271" s="9"/>
      <c r="CC5271"/>
      <c r="CO5271" s="9"/>
    </row>
    <row r="5272" spans="27:93" x14ac:dyDescent="0.35">
      <c r="AA5272"/>
      <c r="AB5272" s="9"/>
      <c r="CC5272"/>
      <c r="CO5272" s="9"/>
    </row>
    <row r="5273" spans="27:93" x14ac:dyDescent="0.35">
      <c r="AA5273"/>
      <c r="AB5273" s="9"/>
      <c r="CC5273"/>
      <c r="CO5273" s="9"/>
    </row>
    <row r="5274" spans="27:93" x14ac:dyDescent="0.35">
      <c r="AA5274"/>
      <c r="AB5274" s="9"/>
      <c r="CC5274"/>
      <c r="CO5274" s="9"/>
    </row>
    <row r="5275" spans="27:93" x14ac:dyDescent="0.35">
      <c r="AA5275"/>
      <c r="AB5275" s="9"/>
      <c r="CC5275"/>
      <c r="CO5275" s="9"/>
    </row>
    <row r="5276" spans="27:93" x14ac:dyDescent="0.35">
      <c r="AA5276"/>
      <c r="AB5276" s="9"/>
      <c r="CC5276"/>
      <c r="CO5276" s="9"/>
    </row>
    <row r="5277" spans="27:93" x14ac:dyDescent="0.35">
      <c r="AA5277"/>
      <c r="AB5277" s="9"/>
      <c r="CC5277"/>
      <c r="CO5277" s="9"/>
    </row>
    <row r="5278" spans="27:93" x14ac:dyDescent="0.35">
      <c r="AA5278"/>
      <c r="AB5278" s="9"/>
      <c r="CC5278"/>
      <c r="CO5278" s="9"/>
    </row>
    <row r="5279" spans="27:93" x14ac:dyDescent="0.35">
      <c r="AA5279"/>
      <c r="AB5279" s="9"/>
      <c r="CC5279"/>
      <c r="CO5279" s="9"/>
    </row>
    <row r="5280" spans="27:93" x14ac:dyDescent="0.35">
      <c r="AA5280"/>
      <c r="AB5280" s="9"/>
      <c r="CC5280"/>
      <c r="CO5280" s="9"/>
    </row>
    <row r="5281" spans="27:93" x14ac:dyDescent="0.35">
      <c r="AA5281"/>
      <c r="AB5281" s="9"/>
      <c r="CC5281"/>
      <c r="CO5281" s="9"/>
    </row>
    <row r="5282" spans="27:93" x14ac:dyDescent="0.35">
      <c r="AA5282"/>
      <c r="AB5282" s="9"/>
      <c r="CC5282"/>
      <c r="CO5282" s="9"/>
    </row>
    <row r="5283" spans="27:93" x14ac:dyDescent="0.35">
      <c r="AA5283"/>
      <c r="AB5283" s="9"/>
      <c r="CC5283"/>
      <c r="CO5283" s="9"/>
    </row>
    <row r="5284" spans="27:93" x14ac:dyDescent="0.35">
      <c r="AA5284"/>
      <c r="AB5284" s="9"/>
      <c r="CC5284"/>
      <c r="CO5284" s="9"/>
    </row>
    <row r="5285" spans="27:93" x14ac:dyDescent="0.35">
      <c r="AA5285"/>
      <c r="AB5285" s="9"/>
      <c r="CC5285"/>
      <c r="CO5285" s="9"/>
    </row>
    <row r="5286" spans="27:93" x14ac:dyDescent="0.35">
      <c r="AA5286"/>
      <c r="AB5286" s="9"/>
      <c r="CC5286"/>
      <c r="CO5286" s="9"/>
    </row>
    <row r="5287" spans="27:93" x14ac:dyDescent="0.35">
      <c r="AA5287"/>
      <c r="AB5287" s="9"/>
      <c r="CC5287"/>
      <c r="CO5287" s="9"/>
    </row>
    <row r="5288" spans="27:93" x14ac:dyDescent="0.35">
      <c r="AA5288"/>
      <c r="AB5288" s="9"/>
      <c r="CC5288"/>
      <c r="CO5288" s="9"/>
    </row>
    <row r="5289" spans="27:93" x14ac:dyDescent="0.35">
      <c r="AA5289"/>
      <c r="AB5289" s="9"/>
      <c r="CC5289"/>
      <c r="CO5289" s="9"/>
    </row>
    <row r="5290" spans="27:93" x14ac:dyDescent="0.35">
      <c r="AA5290"/>
      <c r="AB5290" s="9"/>
      <c r="CC5290"/>
      <c r="CO5290" s="9"/>
    </row>
    <row r="5291" spans="27:93" x14ac:dyDescent="0.35">
      <c r="AA5291"/>
      <c r="AB5291" s="9"/>
      <c r="CC5291"/>
      <c r="CO5291" s="9"/>
    </row>
    <row r="5292" spans="27:93" x14ac:dyDescent="0.35">
      <c r="AA5292"/>
      <c r="AB5292" s="9"/>
      <c r="CC5292"/>
      <c r="CO5292" s="9"/>
    </row>
    <row r="5293" spans="27:93" x14ac:dyDescent="0.35">
      <c r="AA5293"/>
      <c r="AB5293" s="9"/>
      <c r="CC5293"/>
      <c r="CO5293" s="9"/>
    </row>
    <row r="5294" spans="27:93" x14ac:dyDescent="0.35">
      <c r="AA5294"/>
      <c r="AB5294" s="9"/>
      <c r="CC5294"/>
      <c r="CO5294" s="9"/>
    </row>
    <row r="5295" spans="27:93" x14ac:dyDescent="0.35">
      <c r="AA5295"/>
      <c r="AB5295" s="9"/>
      <c r="CC5295"/>
      <c r="CO5295" s="9"/>
    </row>
    <row r="5296" spans="27:93" x14ac:dyDescent="0.35">
      <c r="AA5296"/>
      <c r="AB5296" s="9"/>
      <c r="CC5296"/>
      <c r="CO5296" s="9"/>
    </row>
    <row r="5297" spans="27:93" x14ac:dyDescent="0.35">
      <c r="AA5297"/>
      <c r="AB5297" s="9"/>
      <c r="CC5297"/>
      <c r="CO5297" s="9"/>
    </row>
    <row r="5298" spans="27:93" x14ac:dyDescent="0.35">
      <c r="AA5298"/>
      <c r="AB5298" s="9"/>
      <c r="CC5298"/>
      <c r="CO5298" s="9"/>
    </row>
    <row r="5299" spans="27:93" x14ac:dyDescent="0.35">
      <c r="AA5299"/>
      <c r="AB5299" s="9"/>
      <c r="CC5299"/>
      <c r="CO5299" s="9"/>
    </row>
    <row r="5300" spans="27:93" x14ac:dyDescent="0.35">
      <c r="AA5300"/>
      <c r="AB5300" s="9"/>
      <c r="CC5300"/>
      <c r="CO5300" s="9"/>
    </row>
    <row r="5301" spans="27:93" x14ac:dyDescent="0.35">
      <c r="AA5301"/>
      <c r="AB5301" s="9"/>
      <c r="CC5301"/>
      <c r="CO5301" s="9"/>
    </row>
    <row r="5302" spans="27:93" x14ac:dyDescent="0.35">
      <c r="AA5302"/>
      <c r="AB5302" s="9"/>
      <c r="CC5302"/>
      <c r="CO5302" s="9"/>
    </row>
    <row r="5303" spans="27:93" x14ac:dyDescent="0.35">
      <c r="AA5303"/>
      <c r="AB5303" s="9"/>
      <c r="CC5303"/>
      <c r="CO5303" s="9"/>
    </row>
    <row r="5304" spans="27:93" x14ac:dyDescent="0.35">
      <c r="AA5304"/>
      <c r="AB5304" s="9"/>
      <c r="CC5304"/>
      <c r="CO5304" s="9"/>
    </row>
    <row r="5305" spans="27:93" x14ac:dyDescent="0.35">
      <c r="AA5305"/>
      <c r="AB5305" s="9"/>
      <c r="CC5305"/>
      <c r="CO5305" s="9"/>
    </row>
    <row r="5306" spans="27:93" x14ac:dyDescent="0.35">
      <c r="AA5306"/>
      <c r="AB5306" s="9"/>
      <c r="CC5306"/>
      <c r="CO5306" s="9"/>
    </row>
    <row r="5307" spans="27:93" x14ac:dyDescent="0.35">
      <c r="AA5307"/>
      <c r="AB5307" s="9"/>
      <c r="CC5307"/>
      <c r="CO5307" s="9"/>
    </row>
    <row r="5308" spans="27:93" x14ac:dyDescent="0.35">
      <c r="AA5308"/>
      <c r="AB5308" s="9"/>
      <c r="CC5308"/>
      <c r="CO5308" s="9"/>
    </row>
    <row r="5309" spans="27:93" x14ac:dyDescent="0.35">
      <c r="AA5309"/>
      <c r="AB5309" s="9"/>
      <c r="CC5309"/>
      <c r="CO5309" s="9"/>
    </row>
    <row r="5310" spans="27:93" x14ac:dyDescent="0.35">
      <c r="AA5310"/>
      <c r="AB5310" s="9"/>
      <c r="CC5310"/>
      <c r="CO5310" s="9"/>
    </row>
    <row r="5311" spans="27:93" x14ac:dyDescent="0.35">
      <c r="AA5311"/>
      <c r="AB5311" s="9"/>
      <c r="CC5311"/>
      <c r="CO5311" s="9"/>
    </row>
    <row r="5312" spans="27:93" x14ac:dyDescent="0.35">
      <c r="AA5312"/>
      <c r="AB5312" s="9"/>
      <c r="CC5312"/>
      <c r="CO5312" s="9"/>
    </row>
    <row r="5313" spans="27:93" x14ac:dyDescent="0.35">
      <c r="AA5313"/>
      <c r="AB5313" s="9"/>
      <c r="CC5313"/>
      <c r="CO5313" s="9"/>
    </row>
    <row r="5314" spans="27:93" x14ac:dyDescent="0.35">
      <c r="AA5314"/>
      <c r="AB5314" s="9"/>
      <c r="CC5314"/>
      <c r="CO5314" s="9"/>
    </row>
    <row r="5315" spans="27:93" x14ac:dyDescent="0.35">
      <c r="AA5315"/>
      <c r="AB5315" s="9"/>
      <c r="CC5315"/>
      <c r="CO5315" s="9"/>
    </row>
    <row r="5316" spans="27:93" x14ac:dyDescent="0.35">
      <c r="AA5316"/>
      <c r="AB5316" s="9"/>
      <c r="CC5316"/>
      <c r="CO5316" s="9"/>
    </row>
    <row r="5317" spans="27:93" x14ac:dyDescent="0.35">
      <c r="AA5317"/>
      <c r="AB5317" s="9"/>
      <c r="CC5317"/>
      <c r="CO5317" s="9"/>
    </row>
    <row r="5318" spans="27:93" x14ac:dyDescent="0.35">
      <c r="AA5318"/>
      <c r="AB5318" s="9"/>
      <c r="CC5318"/>
      <c r="CO5318" s="9"/>
    </row>
    <row r="5319" spans="27:93" x14ac:dyDescent="0.35">
      <c r="AA5319"/>
      <c r="AB5319" s="9"/>
      <c r="CC5319"/>
      <c r="CO5319" s="9"/>
    </row>
    <row r="5320" spans="27:93" x14ac:dyDescent="0.35">
      <c r="AA5320"/>
      <c r="AB5320" s="9"/>
      <c r="CC5320"/>
      <c r="CO5320" s="9"/>
    </row>
    <row r="5321" spans="27:93" x14ac:dyDescent="0.35">
      <c r="AA5321"/>
      <c r="AB5321" s="9"/>
      <c r="CC5321"/>
      <c r="CO5321" s="9"/>
    </row>
    <row r="5322" spans="27:93" x14ac:dyDescent="0.35">
      <c r="AA5322"/>
      <c r="AB5322" s="9"/>
      <c r="CC5322"/>
      <c r="CO5322" s="9"/>
    </row>
    <row r="5323" spans="27:93" x14ac:dyDescent="0.35">
      <c r="AA5323"/>
      <c r="AB5323" s="9"/>
      <c r="CC5323"/>
      <c r="CO5323" s="9"/>
    </row>
    <row r="5324" spans="27:93" x14ac:dyDescent="0.35">
      <c r="AA5324"/>
      <c r="AB5324" s="9"/>
      <c r="CC5324"/>
      <c r="CO5324" s="9"/>
    </row>
    <row r="5325" spans="27:93" x14ac:dyDescent="0.35">
      <c r="AA5325"/>
      <c r="AB5325" s="9"/>
      <c r="CC5325"/>
      <c r="CO5325" s="9"/>
    </row>
    <row r="5326" spans="27:93" x14ac:dyDescent="0.35">
      <c r="AA5326"/>
      <c r="AB5326" s="9"/>
      <c r="CC5326"/>
      <c r="CO5326" s="9"/>
    </row>
    <row r="5327" spans="27:93" x14ac:dyDescent="0.35">
      <c r="AA5327"/>
      <c r="AB5327" s="9"/>
      <c r="CC5327"/>
      <c r="CO5327" s="9"/>
    </row>
    <row r="5328" spans="27:93" x14ac:dyDescent="0.35">
      <c r="AA5328"/>
      <c r="AB5328" s="9"/>
      <c r="CC5328"/>
      <c r="CO5328" s="9"/>
    </row>
    <row r="5329" spans="27:93" x14ac:dyDescent="0.35">
      <c r="AA5329"/>
      <c r="AB5329" s="9"/>
      <c r="CC5329"/>
      <c r="CO5329" s="9"/>
    </row>
    <row r="5330" spans="27:93" x14ac:dyDescent="0.35">
      <c r="AA5330"/>
      <c r="AB5330" s="9"/>
      <c r="CC5330"/>
      <c r="CO5330" s="9"/>
    </row>
    <row r="5331" spans="27:93" x14ac:dyDescent="0.35">
      <c r="AA5331"/>
      <c r="AB5331" s="9"/>
      <c r="CC5331"/>
      <c r="CO5331" s="9"/>
    </row>
    <row r="5332" spans="27:93" x14ac:dyDescent="0.35">
      <c r="AA5332"/>
      <c r="AB5332" s="9"/>
      <c r="CC5332"/>
      <c r="CO5332" s="9"/>
    </row>
    <row r="5333" spans="27:93" x14ac:dyDescent="0.35">
      <c r="AA5333"/>
      <c r="AB5333" s="9"/>
      <c r="CC5333"/>
      <c r="CO5333" s="9"/>
    </row>
    <row r="5334" spans="27:93" x14ac:dyDescent="0.35">
      <c r="AA5334"/>
      <c r="AB5334" s="9"/>
      <c r="CC5334"/>
      <c r="CO5334" s="9"/>
    </row>
    <row r="5335" spans="27:93" x14ac:dyDescent="0.35">
      <c r="AA5335"/>
      <c r="AB5335" s="9"/>
      <c r="CC5335"/>
      <c r="CO5335" s="9"/>
    </row>
    <row r="5336" spans="27:93" x14ac:dyDescent="0.35">
      <c r="AA5336"/>
      <c r="AB5336" s="9"/>
      <c r="CC5336"/>
      <c r="CO5336" s="9"/>
    </row>
    <row r="5337" spans="27:93" x14ac:dyDescent="0.35">
      <c r="AA5337"/>
      <c r="AB5337" s="9"/>
      <c r="CC5337"/>
      <c r="CO5337" s="9"/>
    </row>
    <row r="5338" spans="27:93" x14ac:dyDescent="0.35">
      <c r="AA5338"/>
      <c r="AB5338" s="9"/>
      <c r="CC5338"/>
      <c r="CO5338" s="9"/>
    </row>
    <row r="5339" spans="27:93" x14ac:dyDescent="0.35">
      <c r="AA5339"/>
      <c r="AB5339" s="9"/>
      <c r="CC5339"/>
      <c r="CO5339" s="9"/>
    </row>
    <row r="5340" spans="27:93" x14ac:dyDescent="0.35">
      <c r="AA5340"/>
      <c r="AB5340" s="9"/>
      <c r="CC5340"/>
      <c r="CO5340" s="9"/>
    </row>
    <row r="5341" spans="27:93" x14ac:dyDescent="0.35">
      <c r="AA5341"/>
      <c r="AB5341" s="9"/>
      <c r="CC5341"/>
      <c r="CO5341" s="9"/>
    </row>
    <row r="5342" spans="27:93" x14ac:dyDescent="0.35">
      <c r="AA5342"/>
      <c r="AB5342" s="9"/>
      <c r="CC5342"/>
      <c r="CO5342" s="9"/>
    </row>
    <row r="5343" spans="27:93" x14ac:dyDescent="0.35">
      <c r="AA5343"/>
      <c r="AB5343" s="9"/>
      <c r="CC5343"/>
      <c r="CO5343" s="9"/>
    </row>
    <row r="5344" spans="27:93" x14ac:dyDescent="0.35">
      <c r="AA5344"/>
      <c r="AB5344" s="9"/>
      <c r="CC5344"/>
      <c r="CO5344" s="9"/>
    </row>
    <row r="5345" spans="27:93" x14ac:dyDescent="0.35">
      <c r="AA5345"/>
      <c r="AB5345" s="9"/>
      <c r="CC5345"/>
      <c r="CO5345" s="9"/>
    </row>
    <row r="5346" spans="27:93" x14ac:dyDescent="0.35">
      <c r="AA5346"/>
      <c r="AB5346" s="9"/>
      <c r="CC5346"/>
      <c r="CO5346" s="9"/>
    </row>
    <row r="5347" spans="27:93" x14ac:dyDescent="0.35">
      <c r="AA5347"/>
      <c r="AB5347" s="9"/>
      <c r="CC5347"/>
      <c r="CO5347" s="9"/>
    </row>
    <row r="5348" spans="27:93" x14ac:dyDescent="0.35">
      <c r="AA5348"/>
      <c r="AB5348" s="9"/>
      <c r="CC5348"/>
      <c r="CO5348" s="9"/>
    </row>
    <row r="5349" spans="27:93" x14ac:dyDescent="0.35">
      <c r="AA5349"/>
      <c r="AB5349" s="9"/>
      <c r="CC5349"/>
      <c r="CO5349" s="9"/>
    </row>
    <row r="5350" spans="27:93" x14ac:dyDescent="0.35">
      <c r="AA5350"/>
      <c r="AB5350" s="9"/>
      <c r="CC5350"/>
      <c r="CO5350" s="9"/>
    </row>
    <row r="5351" spans="27:93" x14ac:dyDescent="0.35">
      <c r="AA5351"/>
      <c r="AB5351" s="9"/>
      <c r="CC5351"/>
      <c r="CO5351" s="9"/>
    </row>
    <row r="5352" spans="27:93" x14ac:dyDescent="0.35">
      <c r="AA5352"/>
      <c r="AB5352" s="9"/>
      <c r="CC5352"/>
      <c r="CO5352" s="9"/>
    </row>
    <row r="5353" spans="27:93" x14ac:dyDescent="0.35">
      <c r="AA5353"/>
      <c r="AB5353" s="9"/>
      <c r="CC5353"/>
      <c r="CO5353" s="9"/>
    </row>
    <row r="5354" spans="27:93" x14ac:dyDescent="0.35">
      <c r="AA5354"/>
      <c r="AB5354" s="9"/>
      <c r="CC5354"/>
      <c r="CO5354" s="9"/>
    </row>
    <row r="5355" spans="27:93" x14ac:dyDescent="0.35">
      <c r="AA5355"/>
      <c r="AB5355" s="9"/>
      <c r="CC5355"/>
      <c r="CO5355" s="9"/>
    </row>
    <row r="5356" spans="27:93" x14ac:dyDescent="0.35">
      <c r="AA5356"/>
      <c r="AB5356" s="9"/>
      <c r="CC5356"/>
      <c r="CO5356" s="9"/>
    </row>
    <row r="5357" spans="27:93" x14ac:dyDescent="0.35">
      <c r="AA5357"/>
      <c r="AB5357" s="9"/>
      <c r="CC5357"/>
      <c r="CO5357" s="9"/>
    </row>
    <row r="5358" spans="27:93" x14ac:dyDescent="0.35">
      <c r="AA5358"/>
      <c r="AB5358" s="9"/>
      <c r="CC5358"/>
      <c r="CO5358" s="9"/>
    </row>
    <row r="5359" spans="27:93" x14ac:dyDescent="0.35">
      <c r="AA5359"/>
      <c r="AB5359" s="9"/>
      <c r="CC5359"/>
      <c r="CO5359" s="9"/>
    </row>
    <row r="5360" spans="27:93" x14ac:dyDescent="0.35">
      <c r="AA5360"/>
      <c r="AB5360" s="9"/>
      <c r="CC5360"/>
      <c r="CO5360" s="9"/>
    </row>
    <row r="5361" spans="27:93" x14ac:dyDescent="0.35">
      <c r="AA5361"/>
      <c r="AB5361" s="9"/>
      <c r="CC5361"/>
      <c r="CO5361" s="9"/>
    </row>
    <row r="5362" spans="27:93" x14ac:dyDescent="0.35">
      <c r="AA5362"/>
      <c r="AB5362" s="9"/>
      <c r="CC5362"/>
      <c r="CO5362" s="9"/>
    </row>
    <row r="5363" spans="27:93" x14ac:dyDescent="0.35">
      <c r="AA5363"/>
      <c r="AB5363" s="9"/>
      <c r="CC5363"/>
      <c r="CO5363" s="9"/>
    </row>
    <row r="5364" spans="27:93" x14ac:dyDescent="0.35">
      <c r="AA5364"/>
      <c r="AB5364" s="9"/>
      <c r="CC5364"/>
      <c r="CO5364" s="9"/>
    </row>
    <row r="5365" spans="27:93" x14ac:dyDescent="0.35">
      <c r="AA5365"/>
      <c r="AB5365" s="9"/>
      <c r="CC5365"/>
      <c r="CO5365" s="9"/>
    </row>
    <row r="5366" spans="27:93" x14ac:dyDescent="0.35">
      <c r="AA5366"/>
      <c r="AB5366" s="9"/>
      <c r="CC5366"/>
      <c r="CO5366" s="9"/>
    </row>
    <row r="5367" spans="27:93" x14ac:dyDescent="0.35">
      <c r="AA5367"/>
      <c r="AB5367" s="9"/>
      <c r="CC5367"/>
      <c r="CO5367" s="9"/>
    </row>
    <row r="5368" spans="27:93" x14ac:dyDescent="0.35">
      <c r="AA5368"/>
      <c r="AB5368" s="9"/>
      <c r="CC5368"/>
      <c r="CO5368" s="9"/>
    </row>
    <row r="5369" spans="27:93" x14ac:dyDescent="0.35">
      <c r="AA5369"/>
      <c r="AB5369" s="9"/>
      <c r="CC5369"/>
      <c r="CO5369" s="9"/>
    </row>
    <row r="5370" spans="27:93" x14ac:dyDescent="0.35">
      <c r="AA5370"/>
      <c r="AB5370" s="9"/>
      <c r="CC5370"/>
      <c r="CO5370" s="9"/>
    </row>
    <row r="5371" spans="27:93" x14ac:dyDescent="0.35">
      <c r="AA5371"/>
      <c r="AB5371" s="9"/>
      <c r="CC5371"/>
      <c r="CO5371" s="9"/>
    </row>
    <row r="5372" spans="27:93" x14ac:dyDescent="0.35">
      <c r="AA5372"/>
      <c r="AB5372" s="9"/>
      <c r="CC5372"/>
      <c r="CO5372" s="9"/>
    </row>
    <row r="5373" spans="27:93" x14ac:dyDescent="0.35">
      <c r="AA5373"/>
      <c r="AB5373" s="9"/>
      <c r="CC5373"/>
      <c r="CO5373" s="9"/>
    </row>
    <row r="5374" spans="27:93" x14ac:dyDescent="0.35">
      <c r="AA5374"/>
      <c r="AB5374" s="9"/>
      <c r="CC5374"/>
      <c r="CO5374" s="9"/>
    </row>
    <row r="5375" spans="27:93" x14ac:dyDescent="0.35">
      <c r="AA5375"/>
      <c r="AB5375" s="9"/>
      <c r="CC5375"/>
      <c r="CO5375" s="9"/>
    </row>
    <row r="5376" spans="27:93" x14ac:dyDescent="0.35">
      <c r="AA5376"/>
      <c r="AB5376" s="9"/>
      <c r="CC5376"/>
      <c r="CO5376" s="9"/>
    </row>
    <row r="5377" spans="27:93" x14ac:dyDescent="0.35">
      <c r="AA5377"/>
      <c r="AB5377" s="9"/>
      <c r="CC5377"/>
      <c r="CO5377" s="9"/>
    </row>
    <row r="5378" spans="27:93" x14ac:dyDescent="0.35">
      <c r="AA5378"/>
      <c r="AB5378" s="9"/>
      <c r="CC5378"/>
      <c r="CO5378" s="9"/>
    </row>
    <row r="5379" spans="27:93" x14ac:dyDescent="0.35">
      <c r="AA5379"/>
      <c r="AB5379" s="9"/>
      <c r="CC5379"/>
      <c r="CO5379" s="9"/>
    </row>
    <row r="5380" spans="27:93" x14ac:dyDescent="0.35">
      <c r="AA5380"/>
      <c r="AB5380" s="9"/>
      <c r="CC5380"/>
      <c r="CO5380" s="9"/>
    </row>
    <row r="5381" spans="27:93" x14ac:dyDescent="0.35">
      <c r="AA5381"/>
      <c r="AB5381" s="9"/>
      <c r="CC5381"/>
      <c r="CO5381" s="9"/>
    </row>
    <row r="5382" spans="27:93" x14ac:dyDescent="0.35">
      <c r="AA5382"/>
      <c r="AB5382" s="9"/>
      <c r="CC5382"/>
      <c r="CO5382" s="9"/>
    </row>
    <row r="5383" spans="27:93" x14ac:dyDescent="0.35">
      <c r="AA5383"/>
      <c r="AB5383" s="9"/>
      <c r="CC5383"/>
      <c r="CO5383" s="9"/>
    </row>
    <row r="5384" spans="27:93" x14ac:dyDescent="0.35">
      <c r="AA5384"/>
      <c r="AB5384" s="9"/>
      <c r="CC5384"/>
      <c r="CO5384" s="9"/>
    </row>
    <row r="5385" spans="27:93" x14ac:dyDescent="0.35">
      <c r="AA5385"/>
      <c r="AB5385" s="9"/>
      <c r="CC5385"/>
      <c r="CO5385" s="9"/>
    </row>
    <row r="5386" spans="27:93" x14ac:dyDescent="0.35">
      <c r="AA5386"/>
      <c r="AB5386" s="9"/>
      <c r="CC5386"/>
      <c r="CO5386" s="9"/>
    </row>
    <row r="5387" spans="27:93" x14ac:dyDescent="0.35">
      <c r="AA5387"/>
      <c r="AB5387" s="9"/>
      <c r="CC5387"/>
      <c r="CO5387" s="9"/>
    </row>
    <row r="5388" spans="27:93" x14ac:dyDescent="0.35">
      <c r="AA5388"/>
      <c r="AB5388" s="9"/>
      <c r="CC5388"/>
      <c r="CO5388" s="9"/>
    </row>
    <row r="5389" spans="27:93" x14ac:dyDescent="0.35">
      <c r="AA5389"/>
      <c r="AB5389" s="9"/>
      <c r="CC5389"/>
      <c r="CO5389" s="9"/>
    </row>
    <row r="5390" spans="27:93" x14ac:dyDescent="0.35">
      <c r="AA5390"/>
      <c r="AB5390" s="9"/>
      <c r="CC5390"/>
      <c r="CO5390" s="9"/>
    </row>
    <row r="5391" spans="27:93" x14ac:dyDescent="0.35">
      <c r="AA5391"/>
      <c r="AB5391" s="9"/>
      <c r="CC5391"/>
      <c r="CO5391" s="9"/>
    </row>
    <row r="5392" spans="27:93" x14ac:dyDescent="0.35">
      <c r="AA5392"/>
      <c r="AB5392" s="9"/>
      <c r="CC5392"/>
      <c r="CO5392" s="9"/>
    </row>
    <row r="5393" spans="27:93" x14ac:dyDescent="0.35">
      <c r="AA5393"/>
      <c r="AB5393" s="9"/>
      <c r="CC5393"/>
      <c r="CO5393" s="9"/>
    </row>
    <row r="5394" spans="27:93" x14ac:dyDescent="0.35">
      <c r="AA5394"/>
      <c r="AB5394" s="9"/>
      <c r="CC5394"/>
      <c r="CO5394" s="9"/>
    </row>
    <row r="5395" spans="27:93" x14ac:dyDescent="0.35">
      <c r="AA5395"/>
      <c r="AB5395" s="9"/>
      <c r="CC5395"/>
      <c r="CO5395" s="9"/>
    </row>
    <row r="5396" spans="27:93" x14ac:dyDescent="0.35">
      <c r="AA5396"/>
      <c r="AB5396" s="9"/>
      <c r="CC5396"/>
      <c r="CO5396" s="9"/>
    </row>
    <row r="5397" spans="27:93" x14ac:dyDescent="0.35">
      <c r="AA5397"/>
      <c r="AB5397" s="9"/>
      <c r="CC5397"/>
      <c r="CO5397" s="9"/>
    </row>
    <row r="5398" spans="27:93" x14ac:dyDescent="0.35">
      <c r="AA5398"/>
      <c r="AB5398" s="9"/>
      <c r="CC5398"/>
      <c r="CO5398" s="9"/>
    </row>
    <row r="5399" spans="27:93" x14ac:dyDescent="0.35">
      <c r="AA5399"/>
      <c r="AB5399" s="9"/>
      <c r="CC5399"/>
      <c r="CO5399" s="9"/>
    </row>
    <row r="5400" spans="27:93" x14ac:dyDescent="0.35">
      <c r="AA5400"/>
      <c r="AB5400" s="9"/>
      <c r="CC5400"/>
      <c r="CO5400" s="9"/>
    </row>
    <row r="5401" spans="27:93" x14ac:dyDescent="0.35">
      <c r="AA5401"/>
      <c r="AB5401" s="9"/>
      <c r="CC5401"/>
      <c r="CO5401" s="9"/>
    </row>
    <row r="5402" spans="27:93" x14ac:dyDescent="0.35">
      <c r="AA5402"/>
      <c r="AB5402" s="9"/>
      <c r="CC5402"/>
      <c r="CO5402" s="9"/>
    </row>
    <row r="5403" spans="27:93" x14ac:dyDescent="0.35">
      <c r="AA5403"/>
      <c r="AB5403" s="9"/>
      <c r="CC5403"/>
      <c r="CO5403" s="9"/>
    </row>
    <row r="5404" spans="27:93" x14ac:dyDescent="0.35">
      <c r="AA5404"/>
      <c r="AB5404" s="9"/>
      <c r="CC5404"/>
      <c r="CO5404" s="9"/>
    </row>
    <row r="5405" spans="27:93" x14ac:dyDescent="0.35">
      <c r="AA5405"/>
      <c r="AB5405" s="9"/>
      <c r="CC5405"/>
      <c r="CO5405" s="9"/>
    </row>
    <row r="5406" spans="27:93" x14ac:dyDescent="0.35">
      <c r="AA5406"/>
      <c r="AB5406" s="9"/>
      <c r="CC5406"/>
      <c r="CO5406" s="9"/>
    </row>
    <row r="5407" spans="27:93" x14ac:dyDescent="0.35">
      <c r="AA5407"/>
      <c r="AB5407" s="9"/>
      <c r="CC5407"/>
      <c r="CO5407" s="9"/>
    </row>
    <row r="5408" spans="27:93" x14ac:dyDescent="0.35">
      <c r="AA5408"/>
      <c r="AB5408" s="9"/>
      <c r="CC5408"/>
      <c r="CO5408" s="9"/>
    </row>
    <row r="5409" spans="27:93" x14ac:dyDescent="0.35">
      <c r="AA5409"/>
      <c r="AB5409" s="9"/>
      <c r="CC5409"/>
      <c r="CO5409" s="9"/>
    </row>
    <row r="5410" spans="27:93" x14ac:dyDescent="0.35">
      <c r="AA5410"/>
      <c r="AB5410" s="9"/>
      <c r="CC5410"/>
      <c r="CO5410" s="9"/>
    </row>
    <row r="5411" spans="27:93" x14ac:dyDescent="0.35">
      <c r="AA5411"/>
      <c r="AB5411" s="9"/>
      <c r="CC5411"/>
      <c r="CO5411" s="9"/>
    </row>
    <row r="5412" spans="27:93" x14ac:dyDescent="0.35">
      <c r="AA5412"/>
      <c r="AB5412" s="9"/>
      <c r="CC5412"/>
      <c r="CO5412" s="9"/>
    </row>
    <row r="5413" spans="27:93" x14ac:dyDescent="0.35">
      <c r="AA5413"/>
      <c r="AB5413" s="9"/>
      <c r="CC5413"/>
      <c r="CO5413" s="9"/>
    </row>
    <row r="5414" spans="27:93" x14ac:dyDescent="0.35">
      <c r="AA5414"/>
      <c r="AB5414" s="9"/>
      <c r="CC5414"/>
      <c r="CO5414" s="9"/>
    </row>
    <row r="5415" spans="27:93" x14ac:dyDescent="0.35">
      <c r="AA5415"/>
      <c r="AB5415" s="9"/>
      <c r="CC5415"/>
      <c r="CO5415" s="9"/>
    </row>
    <row r="5416" spans="27:93" x14ac:dyDescent="0.35">
      <c r="AA5416"/>
      <c r="AB5416" s="9"/>
      <c r="CC5416"/>
      <c r="CO5416" s="9"/>
    </row>
    <row r="5417" spans="27:93" x14ac:dyDescent="0.35">
      <c r="AA5417"/>
      <c r="AB5417" s="9"/>
      <c r="CC5417"/>
      <c r="CO5417" s="9"/>
    </row>
    <row r="5418" spans="27:93" x14ac:dyDescent="0.35">
      <c r="AA5418"/>
      <c r="AB5418" s="9"/>
      <c r="CC5418"/>
      <c r="CO5418" s="9"/>
    </row>
    <row r="5419" spans="27:93" x14ac:dyDescent="0.35">
      <c r="AA5419"/>
      <c r="AB5419" s="9"/>
      <c r="CC5419"/>
      <c r="CO5419" s="9"/>
    </row>
    <row r="5420" spans="27:93" x14ac:dyDescent="0.35">
      <c r="AA5420"/>
      <c r="AB5420" s="9"/>
      <c r="CC5420"/>
      <c r="CO5420" s="9"/>
    </row>
    <row r="5421" spans="27:93" x14ac:dyDescent="0.35">
      <c r="AA5421"/>
      <c r="AB5421" s="9"/>
      <c r="CC5421"/>
      <c r="CO5421" s="9"/>
    </row>
    <row r="5422" spans="27:93" x14ac:dyDescent="0.35">
      <c r="AA5422"/>
      <c r="AB5422" s="9"/>
      <c r="CC5422"/>
      <c r="CO5422" s="9"/>
    </row>
    <row r="5423" spans="27:93" x14ac:dyDescent="0.35">
      <c r="AA5423"/>
      <c r="AB5423" s="9"/>
      <c r="CC5423"/>
      <c r="CO5423" s="9"/>
    </row>
    <row r="5424" spans="27:93" x14ac:dyDescent="0.35">
      <c r="AA5424"/>
      <c r="AB5424" s="9"/>
      <c r="CC5424"/>
      <c r="CO5424" s="9"/>
    </row>
    <row r="5425" spans="27:93" x14ac:dyDescent="0.35">
      <c r="AA5425"/>
      <c r="AB5425" s="9"/>
      <c r="CC5425"/>
      <c r="CO5425" s="9"/>
    </row>
    <row r="5426" spans="27:93" x14ac:dyDescent="0.35">
      <c r="AA5426"/>
      <c r="AB5426" s="9"/>
      <c r="CC5426"/>
      <c r="CO5426" s="9"/>
    </row>
    <row r="5427" spans="27:93" x14ac:dyDescent="0.35">
      <c r="AA5427"/>
      <c r="AB5427" s="9"/>
      <c r="CC5427"/>
      <c r="CO5427" s="9"/>
    </row>
    <row r="5428" spans="27:93" x14ac:dyDescent="0.35">
      <c r="AA5428"/>
      <c r="AB5428" s="9"/>
      <c r="CC5428"/>
      <c r="CO5428" s="9"/>
    </row>
    <row r="5429" spans="27:93" x14ac:dyDescent="0.35">
      <c r="AA5429"/>
      <c r="AB5429" s="9"/>
      <c r="CC5429"/>
      <c r="CO5429" s="9"/>
    </row>
    <row r="5430" spans="27:93" x14ac:dyDescent="0.35">
      <c r="AA5430"/>
      <c r="AB5430" s="9"/>
      <c r="CC5430"/>
      <c r="CO5430" s="9"/>
    </row>
    <row r="5431" spans="27:93" x14ac:dyDescent="0.35">
      <c r="AA5431"/>
      <c r="AB5431" s="9"/>
      <c r="CC5431"/>
      <c r="CO5431" s="9"/>
    </row>
    <row r="5432" spans="27:93" x14ac:dyDescent="0.35">
      <c r="AA5432"/>
      <c r="AB5432" s="9"/>
      <c r="CC5432"/>
      <c r="CO5432" s="9"/>
    </row>
    <row r="5433" spans="27:93" x14ac:dyDescent="0.35">
      <c r="AA5433"/>
      <c r="AB5433" s="9"/>
      <c r="CC5433"/>
      <c r="CO5433" s="9"/>
    </row>
    <row r="5434" spans="27:93" x14ac:dyDescent="0.35">
      <c r="AA5434"/>
      <c r="AB5434" s="9"/>
      <c r="CC5434"/>
      <c r="CO5434" s="9"/>
    </row>
    <row r="5435" spans="27:93" x14ac:dyDescent="0.35">
      <c r="AA5435"/>
      <c r="AB5435" s="9"/>
      <c r="CC5435"/>
      <c r="CO5435" s="9"/>
    </row>
    <row r="5436" spans="27:93" x14ac:dyDescent="0.35">
      <c r="AA5436"/>
      <c r="AB5436" s="9"/>
      <c r="CC5436"/>
      <c r="CO5436" s="9"/>
    </row>
    <row r="5437" spans="27:93" x14ac:dyDescent="0.35">
      <c r="AA5437"/>
      <c r="AB5437" s="9"/>
      <c r="CC5437"/>
      <c r="CO5437" s="9"/>
    </row>
    <row r="5438" spans="27:93" x14ac:dyDescent="0.35">
      <c r="AA5438"/>
      <c r="AB5438" s="9"/>
      <c r="CC5438"/>
      <c r="CO5438" s="9"/>
    </row>
    <row r="5439" spans="27:93" x14ac:dyDescent="0.35">
      <c r="AA5439"/>
      <c r="AB5439" s="9"/>
      <c r="CC5439"/>
      <c r="CO5439" s="9"/>
    </row>
    <row r="5440" spans="27:93" x14ac:dyDescent="0.35">
      <c r="AA5440"/>
      <c r="AB5440" s="9"/>
      <c r="CC5440"/>
      <c r="CO5440" s="9"/>
    </row>
    <row r="5441" spans="27:93" x14ac:dyDescent="0.35">
      <c r="AA5441"/>
      <c r="AB5441" s="9"/>
      <c r="CC5441"/>
      <c r="CO5441" s="9"/>
    </row>
    <row r="5442" spans="27:93" x14ac:dyDescent="0.35">
      <c r="AA5442"/>
      <c r="AB5442" s="9"/>
      <c r="CC5442"/>
      <c r="CO5442" s="9"/>
    </row>
    <row r="5443" spans="27:93" x14ac:dyDescent="0.35">
      <c r="AA5443"/>
      <c r="AB5443" s="9"/>
      <c r="CC5443"/>
      <c r="CO5443" s="9"/>
    </row>
    <row r="5444" spans="27:93" x14ac:dyDescent="0.35">
      <c r="AA5444"/>
      <c r="AB5444" s="9"/>
      <c r="CC5444"/>
      <c r="CO5444" s="9"/>
    </row>
    <row r="5445" spans="27:93" x14ac:dyDescent="0.35">
      <c r="AA5445"/>
      <c r="AB5445" s="9"/>
      <c r="CC5445"/>
      <c r="CO5445" s="9"/>
    </row>
    <row r="5446" spans="27:93" x14ac:dyDescent="0.35">
      <c r="AA5446"/>
      <c r="AB5446" s="9"/>
      <c r="CC5446"/>
      <c r="CO5446" s="9"/>
    </row>
    <row r="5447" spans="27:93" x14ac:dyDescent="0.35">
      <c r="AA5447"/>
      <c r="AB5447" s="9"/>
      <c r="CC5447"/>
      <c r="CO5447" s="9"/>
    </row>
    <row r="5448" spans="27:93" x14ac:dyDescent="0.35">
      <c r="AA5448"/>
      <c r="AB5448" s="9"/>
      <c r="CC5448"/>
      <c r="CO5448" s="9"/>
    </row>
    <row r="5449" spans="27:93" x14ac:dyDescent="0.35">
      <c r="AA5449"/>
      <c r="AB5449" s="9"/>
      <c r="CC5449"/>
      <c r="CO5449" s="9"/>
    </row>
    <row r="5450" spans="27:93" x14ac:dyDescent="0.35">
      <c r="AA5450"/>
      <c r="AB5450" s="9"/>
      <c r="CC5450"/>
      <c r="CO5450" s="9"/>
    </row>
    <row r="5451" spans="27:93" x14ac:dyDescent="0.35">
      <c r="AA5451"/>
      <c r="AB5451" s="9"/>
      <c r="CC5451"/>
      <c r="CO5451" s="9"/>
    </row>
    <row r="5452" spans="27:93" x14ac:dyDescent="0.35">
      <c r="AA5452"/>
      <c r="AB5452" s="9"/>
      <c r="CC5452"/>
      <c r="CO5452" s="9"/>
    </row>
    <row r="5453" spans="27:93" x14ac:dyDescent="0.35">
      <c r="AA5453"/>
      <c r="AB5453" s="9"/>
      <c r="CC5453"/>
      <c r="CO5453" s="9"/>
    </row>
    <row r="5454" spans="27:93" x14ac:dyDescent="0.35">
      <c r="AA5454"/>
      <c r="AB5454" s="9"/>
      <c r="CC5454"/>
      <c r="CO5454" s="9"/>
    </row>
    <row r="5455" spans="27:93" x14ac:dyDescent="0.35">
      <c r="AA5455"/>
      <c r="AB5455" s="9"/>
      <c r="CC5455"/>
      <c r="CO5455" s="9"/>
    </row>
    <row r="5456" spans="27:93" x14ac:dyDescent="0.35">
      <c r="AA5456"/>
      <c r="AB5456" s="9"/>
      <c r="CC5456"/>
      <c r="CO5456" s="9"/>
    </row>
    <row r="5457" spans="27:93" x14ac:dyDescent="0.35">
      <c r="AA5457"/>
      <c r="AB5457" s="9"/>
      <c r="CC5457"/>
      <c r="CO5457" s="9"/>
    </row>
    <row r="5458" spans="27:93" x14ac:dyDescent="0.35">
      <c r="AA5458"/>
      <c r="AB5458" s="9"/>
      <c r="CC5458"/>
      <c r="CO5458" s="9"/>
    </row>
    <row r="5459" spans="27:93" x14ac:dyDescent="0.35">
      <c r="AA5459"/>
      <c r="AB5459" s="9"/>
      <c r="CC5459"/>
      <c r="CO5459" s="9"/>
    </row>
    <row r="5460" spans="27:93" x14ac:dyDescent="0.35">
      <c r="AA5460"/>
      <c r="AB5460" s="9"/>
      <c r="CC5460"/>
      <c r="CO5460" s="9"/>
    </row>
    <row r="5461" spans="27:93" x14ac:dyDescent="0.35">
      <c r="AA5461"/>
      <c r="AB5461" s="9"/>
      <c r="CC5461"/>
      <c r="CO5461" s="9"/>
    </row>
    <row r="5462" spans="27:93" x14ac:dyDescent="0.35">
      <c r="AA5462"/>
      <c r="AB5462" s="9"/>
      <c r="CC5462"/>
      <c r="CO5462" s="9"/>
    </row>
    <row r="5463" spans="27:93" x14ac:dyDescent="0.35">
      <c r="AA5463"/>
      <c r="AB5463" s="9"/>
      <c r="CC5463"/>
      <c r="CO5463" s="9"/>
    </row>
    <row r="5464" spans="27:93" x14ac:dyDescent="0.35">
      <c r="AA5464"/>
      <c r="AB5464" s="9"/>
      <c r="CC5464"/>
      <c r="CO5464" s="9"/>
    </row>
    <row r="5465" spans="27:93" x14ac:dyDescent="0.35">
      <c r="AA5465"/>
      <c r="AB5465" s="9"/>
      <c r="CC5465"/>
      <c r="CO5465" s="9"/>
    </row>
    <row r="5466" spans="27:93" x14ac:dyDescent="0.35">
      <c r="AA5466"/>
      <c r="AB5466" s="9"/>
      <c r="CC5466"/>
      <c r="CO5466" s="9"/>
    </row>
    <row r="5467" spans="27:93" x14ac:dyDescent="0.35">
      <c r="AA5467"/>
      <c r="AB5467" s="9"/>
      <c r="CC5467"/>
      <c r="CO5467" s="9"/>
    </row>
    <row r="5468" spans="27:93" x14ac:dyDescent="0.35">
      <c r="AA5468"/>
      <c r="AB5468" s="9"/>
      <c r="CC5468"/>
      <c r="CO5468" s="9"/>
    </row>
    <row r="5469" spans="27:93" x14ac:dyDescent="0.35">
      <c r="AA5469"/>
      <c r="AB5469" s="9"/>
      <c r="CC5469"/>
      <c r="CO5469" s="9"/>
    </row>
    <row r="5470" spans="27:93" x14ac:dyDescent="0.35">
      <c r="AA5470"/>
      <c r="AB5470" s="9"/>
      <c r="CC5470"/>
      <c r="CO5470" s="9"/>
    </row>
    <row r="5471" spans="27:93" x14ac:dyDescent="0.35">
      <c r="AA5471"/>
      <c r="AB5471" s="9"/>
      <c r="CC5471"/>
      <c r="CO5471" s="9"/>
    </row>
    <row r="5472" spans="27:93" x14ac:dyDescent="0.35">
      <c r="AA5472"/>
      <c r="AB5472" s="9"/>
      <c r="CC5472"/>
      <c r="CO5472" s="9"/>
    </row>
    <row r="5473" spans="27:93" x14ac:dyDescent="0.35">
      <c r="AA5473"/>
      <c r="AB5473" s="9"/>
      <c r="CC5473"/>
      <c r="CO5473" s="9"/>
    </row>
    <row r="5474" spans="27:93" x14ac:dyDescent="0.35">
      <c r="AA5474"/>
      <c r="AB5474" s="9"/>
      <c r="CC5474"/>
      <c r="CO5474" s="9"/>
    </row>
    <row r="5475" spans="27:93" x14ac:dyDescent="0.35">
      <c r="AA5475"/>
      <c r="AB5475" s="9"/>
      <c r="CC5475"/>
      <c r="CO5475" s="9"/>
    </row>
    <row r="5476" spans="27:93" x14ac:dyDescent="0.35">
      <c r="AA5476"/>
      <c r="AB5476" s="9"/>
      <c r="CC5476"/>
      <c r="CO5476" s="9"/>
    </row>
    <row r="5477" spans="27:93" x14ac:dyDescent="0.35">
      <c r="AA5477"/>
      <c r="AB5477" s="9"/>
      <c r="CC5477"/>
      <c r="CO5477" s="9"/>
    </row>
    <row r="5478" spans="27:93" x14ac:dyDescent="0.35">
      <c r="AA5478"/>
      <c r="AB5478" s="9"/>
      <c r="CC5478"/>
      <c r="CO5478" s="9"/>
    </row>
    <row r="5479" spans="27:93" x14ac:dyDescent="0.35">
      <c r="AA5479"/>
      <c r="AB5479" s="9"/>
      <c r="CC5479"/>
      <c r="CO5479" s="9"/>
    </row>
    <row r="5480" spans="27:93" x14ac:dyDescent="0.35">
      <c r="AA5480"/>
      <c r="AB5480" s="9"/>
      <c r="CC5480"/>
      <c r="CO5480" s="9"/>
    </row>
    <row r="5481" spans="27:93" x14ac:dyDescent="0.35">
      <c r="AA5481"/>
      <c r="AB5481" s="9"/>
      <c r="CC5481"/>
      <c r="CO5481" s="9"/>
    </row>
    <row r="5482" spans="27:93" x14ac:dyDescent="0.35">
      <c r="AA5482"/>
      <c r="AB5482" s="9"/>
      <c r="CC5482"/>
      <c r="CO5482" s="9"/>
    </row>
    <row r="5483" spans="27:93" x14ac:dyDescent="0.35">
      <c r="AA5483"/>
      <c r="AB5483" s="9"/>
      <c r="CC5483"/>
      <c r="CO5483" s="9"/>
    </row>
    <row r="5484" spans="27:93" x14ac:dyDescent="0.35">
      <c r="AA5484"/>
      <c r="AB5484" s="9"/>
      <c r="CC5484"/>
      <c r="CO5484" s="9"/>
    </row>
    <row r="5485" spans="27:93" x14ac:dyDescent="0.35">
      <c r="AA5485"/>
      <c r="AB5485" s="9"/>
      <c r="CC5485"/>
      <c r="CO5485" s="9"/>
    </row>
    <row r="5486" spans="27:93" x14ac:dyDescent="0.35">
      <c r="AA5486"/>
      <c r="AB5486" s="9"/>
      <c r="CC5486"/>
      <c r="CO5486" s="9"/>
    </row>
    <row r="5487" spans="27:93" x14ac:dyDescent="0.35">
      <c r="AA5487"/>
      <c r="AB5487" s="9"/>
      <c r="CC5487"/>
      <c r="CO5487" s="9"/>
    </row>
    <row r="5488" spans="27:93" x14ac:dyDescent="0.35">
      <c r="AA5488"/>
      <c r="AB5488" s="9"/>
      <c r="CC5488"/>
      <c r="CO5488" s="9"/>
    </row>
    <row r="5489" spans="27:93" x14ac:dyDescent="0.35">
      <c r="AA5489"/>
      <c r="AB5489" s="9"/>
      <c r="CC5489"/>
      <c r="CO5489" s="9"/>
    </row>
    <row r="5490" spans="27:93" x14ac:dyDescent="0.35">
      <c r="AA5490"/>
      <c r="AB5490" s="9"/>
      <c r="CC5490"/>
      <c r="CO5490" s="9"/>
    </row>
    <row r="5491" spans="27:93" x14ac:dyDescent="0.35">
      <c r="AA5491"/>
      <c r="AB5491" s="9"/>
      <c r="CC5491"/>
      <c r="CO5491" s="9"/>
    </row>
    <row r="5492" spans="27:93" x14ac:dyDescent="0.35">
      <c r="AA5492"/>
      <c r="AB5492" s="9"/>
      <c r="CC5492"/>
      <c r="CO5492" s="9"/>
    </row>
    <row r="5493" spans="27:93" x14ac:dyDescent="0.35">
      <c r="AA5493"/>
      <c r="AB5493" s="9"/>
      <c r="CC5493"/>
      <c r="CO5493" s="9"/>
    </row>
    <row r="5494" spans="27:93" x14ac:dyDescent="0.35">
      <c r="AA5494"/>
      <c r="AB5494" s="9"/>
      <c r="CC5494"/>
      <c r="CO5494" s="9"/>
    </row>
    <row r="5495" spans="27:93" x14ac:dyDescent="0.35">
      <c r="AA5495"/>
      <c r="AB5495" s="9"/>
      <c r="CC5495"/>
      <c r="CO5495" s="9"/>
    </row>
    <row r="5496" spans="27:93" x14ac:dyDescent="0.35">
      <c r="AA5496"/>
      <c r="AB5496" s="9"/>
      <c r="CC5496"/>
      <c r="CO5496" s="9"/>
    </row>
    <row r="5497" spans="27:93" x14ac:dyDescent="0.35">
      <c r="AA5497"/>
      <c r="AB5497" s="9"/>
      <c r="CC5497"/>
      <c r="CO5497" s="9"/>
    </row>
    <row r="5498" spans="27:93" x14ac:dyDescent="0.35">
      <c r="AA5498"/>
      <c r="AB5498" s="9"/>
      <c r="CC5498"/>
      <c r="CO5498" s="9"/>
    </row>
    <row r="5499" spans="27:93" x14ac:dyDescent="0.35">
      <c r="AA5499"/>
      <c r="AB5499" s="9"/>
      <c r="CC5499"/>
      <c r="CO5499" s="9"/>
    </row>
    <row r="5500" spans="27:93" x14ac:dyDescent="0.35">
      <c r="AA5500"/>
      <c r="AB5500" s="9"/>
      <c r="CC5500"/>
      <c r="CO5500" s="9"/>
    </row>
    <row r="5501" spans="27:93" x14ac:dyDescent="0.35">
      <c r="AA5501"/>
      <c r="AB5501" s="9"/>
      <c r="CC5501"/>
      <c r="CO5501" s="9"/>
    </row>
    <row r="5502" spans="27:93" x14ac:dyDescent="0.35">
      <c r="AA5502"/>
      <c r="AB5502" s="9"/>
      <c r="CC5502"/>
      <c r="CO5502" s="9"/>
    </row>
    <row r="5503" spans="27:93" x14ac:dyDescent="0.35">
      <c r="AA5503"/>
      <c r="AB5503" s="9"/>
      <c r="CC5503"/>
      <c r="CO5503" s="9"/>
    </row>
    <row r="5504" spans="27:93" x14ac:dyDescent="0.35">
      <c r="AA5504"/>
      <c r="AB5504" s="9"/>
      <c r="CC5504"/>
      <c r="CO5504" s="9"/>
    </row>
    <row r="5505" spans="27:93" x14ac:dyDescent="0.35">
      <c r="AA5505"/>
      <c r="AB5505" s="9"/>
      <c r="CC5505"/>
      <c r="CO5505" s="9"/>
    </row>
    <row r="5506" spans="27:93" x14ac:dyDescent="0.35">
      <c r="AA5506"/>
      <c r="AB5506" s="9"/>
      <c r="CC5506"/>
      <c r="CO5506" s="9"/>
    </row>
    <row r="5507" spans="27:93" x14ac:dyDescent="0.35">
      <c r="AA5507"/>
      <c r="AB5507" s="9"/>
      <c r="CC5507"/>
      <c r="CO5507" s="9"/>
    </row>
    <row r="5508" spans="27:93" x14ac:dyDescent="0.35">
      <c r="AA5508"/>
      <c r="AB5508" s="9"/>
      <c r="CC5508"/>
      <c r="CO5508" s="9"/>
    </row>
    <row r="5509" spans="27:93" x14ac:dyDescent="0.35">
      <c r="AA5509"/>
      <c r="AB5509" s="9"/>
      <c r="CC5509"/>
      <c r="CO5509" s="9"/>
    </row>
    <row r="5510" spans="27:93" x14ac:dyDescent="0.35">
      <c r="AA5510"/>
      <c r="AB5510" s="9"/>
      <c r="CC5510"/>
      <c r="CO5510" s="9"/>
    </row>
    <row r="5511" spans="27:93" x14ac:dyDescent="0.35">
      <c r="AA5511"/>
      <c r="AB5511" s="9"/>
      <c r="CC5511"/>
      <c r="CO5511" s="9"/>
    </row>
    <row r="5512" spans="27:93" x14ac:dyDescent="0.35">
      <c r="AA5512"/>
      <c r="AB5512" s="9"/>
      <c r="CC5512"/>
      <c r="CO5512" s="9"/>
    </row>
    <row r="5513" spans="27:93" x14ac:dyDescent="0.35">
      <c r="AA5513"/>
      <c r="AB5513" s="9"/>
      <c r="CC5513"/>
      <c r="CO5513" s="9"/>
    </row>
    <row r="5514" spans="27:93" x14ac:dyDescent="0.35">
      <c r="AA5514"/>
      <c r="AB5514" s="9"/>
      <c r="CC5514"/>
      <c r="CO5514" s="9"/>
    </row>
    <row r="5515" spans="27:93" x14ac:dyDescent="0.35">
      <c r="AA5515"/>
      <c r="AB5515" s="9"/>
      <c r="CC5515"/>
      <c r="CO5515" s="9"/>
    </row>
    <row r="5516" spans="27:93" x14ac:dyDescent="0.35">
      <c r="AA5516"/>
      <c r="AB5516" s="9"/>
      <c r="CC5516"/>
      <c r="CO5516" s="9"/>
    </row>
    <row r="5517" spans="27:93" x14ac:dyDescent="0.35">
      <c r="AA5517"/>
      <c r="AB5517" s="9"/>
      <c r="CC5517"/>
      <c r="CO5517" s="9"/>
    </row>
    <row r="5518" spans="27:93" x14ac:dyDescent="0.35">
      <c r="AA5518"/>
      <c r="AB5518" s="9"/>
      <c r="CC5518"/>
      <c r="CO5518" s="9"/>
    </row>
    <row r="5519" spans="27:93" x14ac:dyDescent="0.35">
      <c r="AA5519"/>
      <c r="AB5519" s="9"/>
      <c r="CC5519"/>
      <c r="CO5519" s="9"/>
    </row>
    <row r="5520" spans="27:93" x14ac:dyDescent="0.35">
      <c r="AA5520"/>
      <c r="AB5520" s="9"/>
      <c r="CC5520"/>
      <c r="CO5520" s="9"/>
    </row>
    <row r="5521" spans="27:93" x14ac:dyDescent="0.35">
      <c r="AA5521"/>
      <c r="AB5521" s="9"/>
      <c r="CC5521"/>
      <c r="CO5521" s="9"/>
    </row>
    <row r="5522" spans="27:93" x14ac:dyDescent="0.35">
      <c r="AA5522"/>
      <c r="AB5522" s="9"/>
      <c r="CC5522"/>
      <c r="CO5522" s="9"/>
    </row>
    <row r="5523" spans="27:93" x14ac:dyDescent="0.35">
      <c r="AA5523"/>
      <c r="AB5523" s="9"/>
      <c r="CC5523"/>
      <c r="CO5523" s="9"/>
    </row>
    <row r="5524" spans="27:93" x14ac:dyDescent="0.35">
      <c r="AA5524"/>
      <c r="AB5524" s="9"/>
      <c r="CC5524"/>
      <c r="CO5524" s="9"/>
    </row>
    <row r="5525" spans="27:93" x14ac:dyDescent="0.35">
      <c r="AA5525"/>
      <c r="AB5525" s="9"/>
      <c r="CC5525"/>
      <c r="CO5525" s="9"/>
    </row>
    <row r="5526" spans="27:93" x14ac:dyDescent="0.35">
      <c r="AA5526"/>
      <c r="AB5526" s="9"/>
      <c r="CC5526"/>
      <c r="CO5526" s="9"/>
    </row>
    <row r="5527" spans="27:93" x14ac:dyDescent="0.35">
      <c r="AA5527"/>
      <c r="AB5527" s="9"/>
      <c r="CC5527"/>
      <c r="CO5527" s="9"/>
    </row>
    <row r="5528" spans="27:93" x14ac:dyDescent="0.35">
      <c r="AA5528"/>
      <c r="AB5528" s="9"/>
      <c r="CC5528"/>
      <c r="CO5528" s="9"/>
    </row>
    <row r="5529" spans="27:93" x14ac:dyDescent="0.35">
      <c r="AA5529"/>
      <c r="AB5529" s="9"/>
      <c r="CC5529"/>
      <c r="CO5529" s="9"/>
    </row>
    <row r="5530" spans="27:93" x14ac:dyDescent="0.35">
      <c r="AA5530"/>
      <c r="AB5530" s="9"/>
      <c r="CC5530"/>
      <c r="CO5530" s="9"/>
    </row>
    <row r="5531" spans="27:93" x14ac:dyDescent="0.35">
      <c r="AA5531"/>
      <c r="AB5531" s="9"/>
      <c r="CC5531"/>
      <c r="CO5531" s="9"/>
    </row>
    <row r="5532" spans="27:93" x14ac:dyDescent="0.35">
      <c r="AA5532"/>
      <c r="AB5532" s="9"/>
      <c r="CC5532"/>
      <c r="CO5532" s="9"/>
    </row>
    <row r="5533" spans="27:93" x14ac:dyDescent="0.35">
      <c r="AA5533"/>
      <c r="AB5533" s="9"/>
      <c r="CC5533"/>
      <c r="CO5533" s="9"/>
    </row>
    <row r="5534" spans="27:93" x14ac:dyDescent="0.35">
      <c r="AA5534"/>
      <c r="AB5534" s="9"/>
      <c r="CC5534"/>
      <c r="CO5534" s="9"/>
    </row>
    <row r="5535" spans="27:93" x14ac:dyDescent="0.35">
      <c r="AA5535"/>
      <c r="AB5535" s="9"/>
      <c r="CC5535"/>
      <c r="CO5535" s="9"/>
    </row>
    <row r="5536" spans="27:93" x14ac:dyDescent="0.35">
      <c r="AA5536"/>
      <c r="AB5536" s="9"/>
      <c r="CC5536"/>
      <c r="CO5536" s="9"/>
    </row>
    <row r="5537" spans="27:93" x14ac:dyDescent="0.35">
      <c r="AA5537"/>
      <c r="AB5537" s="9"/>
      <c r="CC5537"/>
      <c r="CO5537" s="9"/>
    </row>
    <row r="5538" spans="27:93" x14ac:dyDescent="0.35">
      <c r="AA5538"/>
      <c r="AB5538" s="9"/>
      <c r="CC5538"/>
      <c r="CO5538" s="9"/>
    </row>
    <row r="5539" spans="27:93" x14ac:dyDescent="0.35">
      <c r="AA5539"/>
      <c r="AB5539" s="9"/>
      <c r="CC5539"/>
      <c r="CO5539" s="9"/>
    </row>
    <row r="5540" spans="27:93" x14ac:dyDescent="0.35">
      <c r="AA5540"/>
      <c r="AB5540" s="9"/>
      <c r="CC5540"/>
      <c r="CO5540" s="9"/>
    </row>
    <row r="5541" spans="27:93" x14ac:dyDescent="0.35">
      <c r="AA5541"/>
      <c r="AB5541" s="9"/>
      <c r="CC5541"/>
      <c r="CO5541" s="9"/>
    </row>
    <row r="5542" spans="27:93" x14ac:dyDescent="0.35">
      <c r="AA5542"/>
      <c r="AB5542" s="9"/>
      <c r="CC5542"/>
      <c r="CO5542" s="9"/>
    </row>
    <row r="5543" spans="27:93" x14ac:dyDescent="0.35">
      <c r="AA5543"/>
      <c r="AB5543" s="9"/>
      <c r="CC5543"/>
      <c r="CO5543" s="9"/>
    </row>
    <row r="5544" spans="27:93" x14ac:dyDescent="0.35">
      <c r="AA5544"/>
      <c r="AB5544" s="9"/>
      <c r="CC5544"/>
      <c r="CO5544" s="9"/>
    </row>
    <row r="5545" spans="27:93" x14ac:dyDescent="0.35">
      <c r="AA5545"/>
      <c r="AB5545" s="9"/>
      <c r="CC5545"/>
      <c r="CO5545" s="9"/>
    </row>
    <row r="5546" spans="27:93" x14ac:dyDescent="0.35">
      <c r="AA5546"/>
      <c r="AB5546" s="9"/>
      <c r="CC5546"/>
      <c r="CO5546" s="9"/>
    </row>
    <row r="5547" spans="27:93" x14ac:dyDescent="0.35">
      <c r="AA5547"/>
      <c r="AB5547" s="9"/>
      <c r="CC5547"/>
      <c r="CO5547" s="9"/>
    </row>
    <row r="5548" spans="27:93" x14ac:dyDescent="0.35">
      <c r="AA5548"/>
      <c r="AB5548" s="9"/>
      <c r="CC5548"/>
      <c r="CO5548" s="9"/>
    </row>
    <row r="5549" spans="27:93" x14ac:dyDescent="0.35">
      <c r="AA5549"/>
      <c r="AB5549" s="9"/>
      <c r="CC5549"/>
      <c r="CO5549" s="9"/>
    </row>
    <row r="5550" spans="27:93" x14ac:dyDescent="0.35">
      <c r="AA5550"/>
      <c r="AB5550" s="9"/>
      <c r="CC5550"/>
      <c r="CO5550" s="9"/>
    </row>
    <row r="5551" spans="27:93" x14ac:dyDescent="0.35">
      <c r="AA5551"/>
      <c r="AB5551" s="9"/>
      <c r="CC5551"/>
      <c r="CO5551" s="9"/>
    </row>
    <row r="5552" spans="27:93" x14ac:dyDescent="0.35">
      <c r="AA5552"/>
      <c r="AB5552" s="9"/>
      <c r="CC5552"/>
      <c r="CO5552" s="9"/>
    </row>
    <row r="5553" spans="27:93" x14ac:dyDescent="0.35">
      <c r="AA5553"/>
      <c r="AB5553" s="9"/>
      <c r="CC5553"/>
      <c r="CO5553" s="9"/>
    </row>
    <row r="5554" spans="27:93" x14ac:dyDescent="0.35">
      <c r="AA5554"/>
      <c r="AB5554" s="9"/>
      <c r="CC5554"/>
      <c r="CO5554" s="9"/>
    </row>
    <row r="5555" spans="27:93" x14ac:dyDescent="0.35">
      <c r="AA5555"/>
      <c r="AB5555" s="9"/>
      <c r="CC5555"/>
      <c r="CO5555" s="9"/>
    </row>
    <row r="5556" spans="27:93" x14ac:dyDescent="0.35">
      <c r="AA5556"/>
      <c r="AB5556" s="9"/>
      <c r="CC5556"/>
      <c r="CO5556" s="9"/>
    </row>
    <row r="5557" spans="27:93" x14ac:dyDescent="0.35">
      <c r="AA5557"/>
      <c r="AB5557" s="9"/>
      <c r="CC5557"/>
      <c r="CO5557" s="9"/>
    </row>
    <row r="5558" spans="27:93" x14ac:dyDescent="0.35">
      <c r="AA5558"/>
      <c r="AB5558" s="9"/>
      <c r="CC5558"/>
      <c r="CO5558" s="9"/>
    </row>
    <row r="5559" spans="27:93" x14ac:dyDescent="0.35">
      <c r="AA5559"/>
      <c r="AB5559" s="9"/>
      <c r="CC5559"/>
      <c r="CO5559" s="9"/>
    </row>
    <row r="5560" spans="27:93" x14ac:dyDescent="0.35">
      <c r="AA5560"/>
      <c r="AB5560" s="9"/>
      <c r="CC5560"/>
      <c r="CO5560" s="9"/>
    </row>
    <row r="5561" spans="27:93" x14ac:dyDescent="0.35">
      <c r="AA5561"/>
      <c r="AB5561" s="9"/>
      <c r="CC5561"/>
      <c r="CO5561" s="9"/>
    </row>
    <row r="5562" spans="27:93" x14ac:dyDescent="0.35">
      <c r="AA5562"/>
      <c r="AB5562" s="9"/>
      <c r="CC5562"/>
      <c r="CO5562" s="9"/>
    </row>
    <row r="5563" spans="27:93" x14ac:dyDescent="0.35">
      <c r="AA5563"/>
      <c r="AB5563" s="9"/>
      <c r="CC5563"/>
      <c r="CO5563" s="9"/>
    </row>
    <row r="5564" spans="27:93" x14ac:dyDescent="0.35">
      <c r="AA5564"/>
      <c r="AB5564" s="9"/>
      <c r="CC5564"/>
      <c r="CO5564" s="9"/>
    </row>
    <row r="5565" spans="27:93" x14ac:dyDescent="0.35">
      <c r="AA5565"/>
      <c r="AB5565" s="9"/>
      <c r="CC5565"/>
      <c r="CO5565" s="9"/>
    </row>
    <row r="5566" spans="27:93" x14ac:dyDescent="0.35">
      <c r="AA5566"/>
      <c r="AB5566" s="9"/>
      <c r="CC5566"/>
      <c r="CO5566" s="9"/>
    </row>
    <row r="5567" spans="27:93" x14ac:dyDescent="0.35">
      <c r="AA5567"/>
      <c r="AB5567" s="9"/>
      <c r="CC5567"/>
      <c r="CO5567" s="9"/>
    </row>
    <row r="5568" spans="27:93" x14ac:dyDescent="0.35">
      <c r="AA5568"/>
      <c r="AB5568" s="9"/>
      <c r="CC5568"/>
      <c r="CO5568" s="9"/>
    </row>
    <row r="5569" spans="27:93" x14ac:dyDescent="0.35">
      <c r="AA5569"/>
      <c r="AB5569" s="9"/>
      <c r="CC5569"/>
      <c r="CO5569" s="9"/>
    </row>
    <row r="5570" spans="27:93" x14ac:dyDescent="0.35">
      <c r="AA5570"/>
      <c r="AB5570" s="9"/>
      <c r="CC5570"/>
      <c r="CO5570" s="9"/>
    </row>
    <row r="5571" spans="27:93" x14ac:dyDescent="0.35">
      <c r="AA5571"/>
      <c r="AB5571" s="9"/>
      <c r="CC5571"/>
      <c r="CO5571" s="9"/>
    </row>
    <row r="5572" spans="27:93" x14ac:dyDescent="0.35">
      <c r="AA5572"/>
      <c r="AB5572" s="9"/>
      <c r="CC5572"/>
      <c r="CO5572" s="9"/>
    </row>
    <row r="5573" spans="27:93" x14ac:dyDescent="0.35">
      <c r="AA5573"/>
      <c r="AB5573" s="9"/>
      <c r="CC5573"/>
      <c r="CO5573" s="9"/>
    </row>
    <row r="5574" spans="27:93" x14ac:dyDescent="0.35">
      <c r="AA5574"/>
      <c r="AB5574" s="9"/>
      <c r="CC5574"/>
      <c r="CO5574" s="9"/>
    </row>
    <row r="5575" spans="27:93" x14ac:dyDescent="0.35">
      <c r="AA5575"/>
      <c r="AB5575" s="9"/>
      <c r="CC5575"/>
      <c r="CO5575" s="9"/>
    </row>
    <row r="5576" spans="27:93" x14ac:dyDescent="0.35">
      <c r="AA5576"/>
      <c r="AB5576" s="9"/>
      <c r="CC5576"/>
      <c r="CO5576" s="9"/>
    </row>
    <row r="5577" spans="27:93" x14ac:dyDescent="0.35">
      <c r="AA5577"/>
      <c r="AB5577" s="9"/>
      <c r="CC5577"/>
      <c r="CO5577" s="9"/>
    </row>
    <row r="5578" spans="27:93" x14ac:dyDescent="0.35">
      <c r="AA5578"/>
      <c r="AB5578" s="9"/>
      <c r="CC5578"/>
      <c r="CO5578" s="9"/>
    </row>
    <row r="5579" spans="27:93" x14ac:dyDescent="0.35">
      <c r="AA5579"/>
      <c r="AB5579" s="9"/>
      <c r="CC5579"/>
      <c r="CO5579" s="9"/>
    </row>
    <row r="5580" spans="27:93" x14ac:dyDescent="0.35">
      <c r="AA5580"/>
      <c r="AB5580" s="9"/>
      <c r="CC5580"/>
      <c r="CO5580" s="9"/>
    </row>
    <row r="5581" spans="27:93" x14ac:dyDescent="0.35">
      <c r="AA5581"/>
      <c r="AB5581" s="9"/>
      <c r="CC5581"/>
      <c r="CO5581" s="9"/>
    </row>
    <row r="5582" spans="27:93" x14ac:dyDescent="0.35">
      <c r="AA5582"/>
      <c r="AB5582" s="9"/>
      <c r="CC5582"/>
      <c r="CO5582" s="9"/>
    </row>
    <row r="5583" spans="27:93" x14ac:dyDescent="0.35">
      <c r="AA5583"/>
      <c r="AB5583" s="9"/>
      <c r="CC5583"/>
      <c r="CO5583" s="9"/>
    </row>
    <row r="5584" spans="27:93" x14ac:dyDescent="0.35">
      <c r="AA5584"/>
      <c r="AB5584" s="9"/>
      <c r="CC5584"/>
      <c r="CO5584" s="9"/>
    </row>
    <row r="5585" spans="27:93" x14ac:dyDescent="0.35">
      <c r="AA5585"/>
      <c r="AB5585" s="9"/>
      <c r="CC5585"/>
      <c r="CO5585" s="9"/>
    </row>
    <row r="5586" spans="27:93" x14ac:dyDescent="0.35">
      <c r="AA5586"/>
      <c r="AB5586" s="9"/>
      <c r="CC5586"/>
      <c r="CO5586" s="9"/>
    </row>
    <row r="5587" spans="27:93" x14ac:dyDescent="0.35">
      <c r="AA5587"/>
      <c r="AB5587" s="9"/>
      <c r="CC5587"/>
      <c r="CO5587" s="9"/>
    </row>
    <row r="5588" spans="27:93" x14ac:dyDescent="0.35">
      <c r="AA5588"/>
      <c r="AB5588" s="9"/>
      <c r="CC5588"/>
      <c r="CO5588" s="9"/>
    </row>
    <row r="5589" spans="27:93" x14ac:dyDescent="0.35">
      <c r="AA5589"/>
      <c r="AB5589" s="9"/>
      <c r="CC5589"/>
      <c r="CO5589" s="9"/>
    </row>
    <row r="5590" spans="27:93" x14ac:dyDescent="0.35">
      <c r="AA5590"/>
      <c r="AB5590" s="9"/>
      <c r="CC5590"/>
      <c r="CO5590" s="9"/>
    </row>
    <row r="5591" spans="27:93" x14ac:dyDescent="0.35">
      <c r="AA5591"/>
      <c r="AB5591" s="9"/>
      <c r="CC5591"/>
      <c r="CO5591" s="9"/>
    </row>
    <row r="5592" spans="27:93" x14ac:dyDescent="0.35">
      <c r="AA5592"/>
      <c r="AB5592" s="9"/>
      <c r="CC5592"/>
      <c r="CO5592" s="9"/>
    </row>
    <row r="5593" spans="27:93" x14ac:dyDescent="0.35">
      <c r="AA5593"/>
      <c r="AB5593" s="9"/>
      <c r="CC5593"/>
      <c r="CO5593" s="9"/>
    </row>
    <row r="5594" spans="27:93" x14ac:dyDescent="0.35">
      <c r="AA5594"/>
      <c r="AB5594" s="9"/>
      <c r="CC5594"/>
      <c r="CO5594" s="9"/>
    </row>
    <row r="5595" spans="27:93" x14ac:dyDescent="0.35">
      <c r="AA5595"/>
      <c r="AB5595" s="9"/>
      <c r="CC5595"/>
      <c r="CO5595" s="9"/>
    </row>
    <row r="5596" spans="27:93" x14ac:dyDescent="0.35">
      <c r="AA5596"/>
      <c r="AB5596" s="9"/>
      <c r="CC5596"/>
      <c r="CO5596" s="9"/>
    </row>
    <row r="5597" spans="27:93" x14ac:dyDescent="0.35">
      <c r="AA5597"/>
      <c r="AB5597" s="9"/>
      <c r="CC5597"/>
      <c r="CO5597" s="9"/>
    </row>
    <row r="5598" spans="27:93" x14ac:dyDescent="0.35">
      <c r="AA5598"/>
      <c r="AB5598" s="9"/>
      <c r="CC5598"/>
      <c r="CO5598" s="9"/>
    </row>
    <row r="5599" spans="27:93" x14ac:dyDescent="0.35">
      <c r="AA5599"/>
      <c r="AB5599" s="9"/>
      <c r="CC5599"/>
      <c r="CO5599" s="9"/>
    </row>
    <row r="5600" spans="27:93" x14ac:dyDescent="0.35">
      <c r="AA5600"/>
      <c r="AB5600" s="9"/>
      <c r="CC5600"/>
      <c r="CO5600" s="9"/>
    </row>
    <row r="5601" spans="27:93" x14ac:dyDescent="0.35">
      <c r="AA5601"/>
      <c r="AB5601" s="9"/>
      <c r="CC5601"/>
      <c r="CO5601" s="9"/>
    </row>
    <row r="5602" spans="27:93" x14ac:dyDescent="0.35">
      <c r="AA5602"/>
      <c r="AB5602" s="9"/>
      <c r="CC5602"/>
      <c r="CO5602" s="9"/>
    </row>
    <row r="5603" spans="27:93" x14ac:dyDescent="0.35">
      <c r="AA5603"/>
      <c r="AB5603" s="9"/>
      <c r="CC5603"/>
      <c r="CO5603" s="9"/>
    </row>
    <row r="5604" spans="27:93" x14ac:dyDescent="0.35">
      <c r="AA5604"/>
      <c r="AB5604" s="9"/>
      <c r="CC5604"/>
      <c r="CO5604" s="9"/>
    </row>
    <row r="5605" spans="27:93" x14ac:dyDescent="0.35">
      <c r="AA5605"/>
      <c r="AB5605" s="9"/>
      <c r="CC5605"/>
      <c r="CO5605" s="9"/>
    </row>
    <row r="5606" spans="27:93" x14ac:dyDescent="0.35">
      <c r="AA5606"/>
      <c r="AB5606" s="9"/>
      <c r="CC5606"/>
      <c r="CO5606" s="9"/>
    </row>
    <row r="5607" spans="27:93" x14ac:dyDescent="0.35">
      <c r="AA5607"/>
      <c r="AB5607" s="9"/>
      <c r="CC5607"/>
      <c r="CO5607" s="9"/>
    </row>
    <row r="5608" spans="27:93" x14ac:dyDescent="0.35">
      <c r="AA5608"/>
      <c r="AB5608" s="9"/>
      <c r="CC5608"/>
      <c r="CO5608" s="9"/>
    </row>
    <row r="5609" spans="27:93" x14ac:dyDescent="0.35">
      <c r="AA5609"/>
      <c r="AB5609" s="9"/>
      <c r="CC5609"/>
      <c r="CO5609" s="9"/>
    </row>
    <row r="5610" spans="27:93" x14ac:dyDescent="0.35">
      <c r="AA5610"/>
      <c r="AB5610" s="9"/>
      <c r="CC5610"/>
      <c r="CO5610" s="9"/>
    </row>
    <row r="5611" spans="27:93" x14ac:dyDescent="0.35">
      <c r="AA5611"/>
      <c r="AB5611" s="9"/>
      <c r="CC5611"/>
      <c r="CO5611" s="9"/>
    </row>
    <row r="5612" spans="27:93" x14ac:dyDescent="0.35">
      <c r="AA5612"/>
      <c r="AB5612" s="9"/>
      <c r="CC5612"/>
      <c r="CO5612" s="9"/>
    </row>
    <row r="5613" spans="27:93" x14ac:dyDescent="0.35">
      <c r="AA5613"/>
      <c r="AB5613" s="9"/>
      <c r="CC5613"/>
      <c r="CO5613" s="9"/>
    </row>
    <row r="5614" spans="27:93" x14ac:dyDescent="0.35">
      <c r="AA5614"/>
      <c r="AB5614" s="9"/>
      <c r="CC5614"/>
      <c r="CO5614" s="9"/>
    </row>
    <row r="5615" spans="27:93" x14ac:dyDescent="0.35">
      <c r="AA5615"/>
      <c r="AB5615" s="9"/>
      <c r="CC5615"/>
      <c r="CO5615" s="9"/>
    </row>
    <row r="5616" spans="27:93" x14ac:dyDescent="0.35">
      <c r="AA5616"/>
      <c r="AB5616" s="9"/>
      <c r="CC5616"/>
      <c r="CO5616" s="9"/>
    </row>
    <row r="5617" spans="27:93" x14ac:dyDescent="0.35">
      <c r="AA5617"/>
      <c r="AB5617" s="9"/>
      <c r="CC5617"/>
      <c r="CO5617" s="9"/>
    </row>
    <row r="5618" spans="27:93" x14ac:dyDescent="0.35">
      <c r="AA5618"/>
      <c r="AB5618" s="9"/>
      <c r="CC5618"/>
      <c r="CO5618" s="9"/>
    </row>
    <row r="5619" spans="27:93" x14ac:dyDescent="0.35">
      <c r="AA5619"/>
      <c r="AB5619" s="9"/>
      <c r="CC5619"/>
      <c r="CO5619" s="9"/>
    </row>
    <row r="5620" spans="27:93" x14ac:dyDescent="0.35">
      <c r="AA5620"/>
      <c r="AB5620" s="9"/>
      <c r="CC5620"/>
      <c r="CO5620" s="9"/>
    </row>
    <row r="5621" spans="27:93" x14ac:dyDescent="0.35">
      <c r="AA5621"/>
      <c r="AB5621" s="9"/>
      <c r="CC5621"/>
      <c r="CO5621" s="9"/>
    </row>
    <row r="5622" spans="27:93" x14ac:dyDescent="0.35">
      <c r="AA5622"/>
      <c r="AB5622" s="9"/>
      <c r="CC5622"/>
      <c r="CO5622" s="9"/>
    </row>
    <row r="5623" spans="27:93" x14ac:dyDescent="0.35">
      <c r="AA5623"/>
      <c r="AB5623" s="9"/>
      <c r="CC5623"/>
      <c r="CO5623" s="9"/>
    </row>
    <row r="5624" spans="27:93" x14ac:dyDescent="0.35">
      <c r="AA5624"/>
      <c r="AB5624" s="9"/>
      <c r="CC5624"/>
      <c r="CO5624" s="9"/>
    </row>
    <row r="5625" spans="27:93" x14ac:dyDescent="0.35">
      <c r="AA5625"/>
      <c r="AB5625" s="9"/>
      <c r="CC5625"/>
      <c r="CO5625" s="9"/>
    </row>
    <row r="5626" spans="27:93" x14ac:dyDescent="0.35">
      <c r="AA5626"/>
      <c r="AB5626" s="9"/>
      <c r="CC5626"/>
      <c r="CO5626" s="9"/>
    </row>
    <row r="5627" spans="27:93" x14ac:dyDescent="0.35">
      <c r="AA5627"/>
      <c r="AB5627" s="9"/>
      <c r="CC5627"/>
      <c r="CO5627" s="9"/>
    </row>
    <row r="5628" spans="27:93" x14ac:dyDescent="0.35">
      <c r="AA5628"/>
      <c r="AB5628" s="9"/>
      <c r="CC5628"/>
      <c r="CO5628" s="9"/>
    </row>
    <row r="5629" spans="27:93" x14ac:dyDescent="0.35">
      <c r="AA5629"/>
      <c r="AB5629" s="9"/>
      <c r="CC5629"/>
      <c r="CO5629" s="9"/>
    </row>
    <row r="5630" spans="27:93" x14ac:dyDescent="0.35">
      <c r="AA5630"/>
      <c r="AB5630" s="9"/>
      <c r="CC5630"/>
      <c r="CO5630" s="9"/>
    </row>
    <row r="5631" spans="27:93" x14ac:dyDescent="0.35">
      <c r="AA5631"/>
      <c r="AB5631" s="9"/>
      <c r="CC5631"/>
      <c r="CO5631" s="9"/>
    </row>
    <row r="5632" spans="27:93" x14ac:dyDescent="0.35">
      <c r="AA5632"/>
      <c r="AB5632" s="9"/>
      <c r="CC5632"/>
      <c r="CO5632" s="9"/>
    </row>
    <row r="5633" spans="27:93" x14ac:dyDescent="0.35">
      <c r="AA5633"/>
      <c r="AB5633" s="9"/>
      <c r="CC5633"/>
      <c r="CO5633" s="9"/>
    </row>
    <row r="5634" spans="27:93" x14ac:dyDescent="0.35">
      <c r="AA5634"/>
      <c r="AB5634" s="9"/>
      <c r="CC5634"/>
      <c r="CO5634" s="9"/>
    </row>
    <row r="5635" spans="27:93" x14ac:dyDescent="0.35">
      <c r="AA5635"/>
      <c r="AB5635" s="9"/>
      <c r="CC5635"/>
      <c r="CO5635" s="9"/>
    </row>
    <row r="5636" spans="27:93" x14ac:dyDescent="0.35">
      <c r="AA5636"/>
      <c r="AB5636" s="9"/>
      <c r="CC5636"/>
      <c r="CO5636" s="9"/>
    </row>
    <row r="5637" spans="27:93" x14ac:dyDescent="0.35">
      <c r="AA5637"/>
      <c r="AB5637" s="9"/>
      <c r="CC5637"/>
      <c r="CO5637" s="9"/>
    </row>
    <row r="5638" spans="27:93" x14ac:dyDescent="0.35">
      <c r="AA5638"/>
      <c r="AB5638" s="9"/>
      <c r="CC5638"/>
      <c r="CO5638" s="9"/>
    </row>
    <row r="5639" spans="27:93" x14ac:dyDescent="0.35">
      <c r="AA5639"/>
      <c r="AB5639" s="9"/>
      <c r="CC5639"/>
      <c r="CO5639" s="9"/>
    </row>
    <row r="5640" spans="27:93" x14ac:dyDescent="0.35">
      <c r="AA5640"/>
      <c r="AB5640" s="9"/>
      <c r="CC5640"/>
      <c r="CO5640" s="9"/>
    </row>
    <row r="5641" spans="27:93" x14ac:dyDescent="0.35">
      <c r="AA5641"/>
      <c r="AB5641" s="9"/>
      <c r="CC5641"/>
      <c r="CO5641" s="9"/>
    </row>
    <row r="5642" spans="27:93" x14ac:dyDescent="0.35">
      <c r="AA5642"/>
      <c r="AB5642" s="9"/>
      <c r="CC5642"/>
      <c r="CO5642" s="9"/>
    </row>
    <row r="5643" spans="27:93" x14ac:dyDescent="0.35">
      <c r="AA5643"/>
      <c r="AB5643" s="9"/>
      <c r="CC5643"/>
      <c r="CO5643" s="9"/>
    </row>
    <row r="5644" spans="27:93" x14ac:dyDescent="0.35">
      <c r="AA5644"/>
      <c r="AB5644" s="9"/>
      <c r="CC5644"/>
      <c r="CO5644" s="9"/>
    </row>
    <row r="5645" spans="27:93" x14ac:dyDescent="0.35">
      <c r="AA5645"/>
      <c r="AB5645" s="9"/>
      <c r="CC5645"/>
      <c r="CO5645" s="9"/>
    </row>
    <row r="5646" spans="27:93" x14ac:dyDescent="0.35">
      <c r="AA5646"/>
      <c r="AB5646" s="9"/>
      <c r="CC5646"/>
      <c r="CO5646" s="9"/>
    </row>
    <row r="5647" spans="27:93" x14ac:dyDescent="0.35">
      <c r="AA5647"/>
      <c r="AB5647" s="9"/>
      <c r="CC5647"/>
      <c r="CO5647" s="9"/>
    </row>
    <row r="5648" spans="27:93" x14ac:dyDescent="0.35">
      <c r="AA5648"/>
      <c r="AB5648" s="9"/>
      <c r="CC5648"/>
      <c r="CO5648" s="9"/>
    </row>
    <row r="5649" spans="27:93" x14ac:dyDescent="0.35">
      <c r="AA5649"/>
      <c r="AB5649" s="9"/>
      <c r="CC5649"/>
      <c r="CO5649" s="9"/>
    </row>
    <row r="5650" spans="27:93" x14ac:dyDescent="0.35">
      <c r="AA5650"/>
      <c r="AB5650" s="9"/>
      <c r="CC5650"/>
      <c r="CO5650" s="9"/>
    </row>
    <row r="5651" spans="27:93" x14ac:dyDescent="0.35">
      <c r="AA5651"/>
      <c r="AB5651" s="9"/>
      <c r="CC5651"/>
      <c r="CO5651" s="9"/>
    </row>
    <row r="5652" spans="27:93" x14ac:dyDescent="0.35">
      <c r="AA5652"/>
      <c r="AB5652" s="9"/>
      <c r="CC5652"/>
      <c r="CO5652" s="9"/>
    </row>
    <row r="5653" spans="27:93" x14ac:dyDescent="0.35">
      <c r="AA5653"/>
      <c r="AB5653" s="9"/>
      <c r="CC5653"/>
      <c r="CO5653" s="9"/>
    </row>
    <row r="5654" spans="27:93" x14ac:dyDescent="0.35">
      <c r="AA5654"/>
      <c r="AB5654" s="9"/>
      <c r="CC5654"/>
      <c r="CO5654" s="9"/>
    </row>
    <row r="5655" spans="27:93" x14ac:dyDescent="0.35">
      <c r="AA5655"/>
      <c r="AB5655" s="9"/>
      <c r="CC5655"/>
      <c r="CO5655" s="9"/>
    </row>
    <row r="5656" spans="27:93" x14ac:dyDescent="0.35">
      <c r="AA5656"/>
      <c r="AB5656" s="9"/>
      <c r="CC5656"/>
      <c r="CO5656" s="9"/>
    </row>
    <row r="5657" spans="27:93" x14ac:dyDescent="0.35">
      <c r="AA5657"/>
      <c r="AB5657" s="9"/>
      <c r="CC5657"/>
      <c r="CO5657" s="9"/>
    </row>
    <row r="5658" spans="27:93" x14ac:dyDescent="0.35">
      <c r="AA5658"/>
      <c r="AB5658" s="9"/>
      <c r="CC5658"/>
      <c r="CO5658" s="9"/>
    </row>
    <row r="5659" spans="27:93" x14ac:dyDescent="0.35">
      <c r="AA5659"/>
      <c r="AB5659" s="9"/>
      <c r="CC5659"/>
      <c r="CO5659" s="9"/>
    </row>
    <row r="5660" spans="27:93" x14ac:dyDescent="0.35">
      <c r="AA5660"/>
      <c r="AB5660" s="9"/>
      <c r="CC5660"/>
      <c r="CO5660" s="9"/>
    </row>
    <row r="5661" spans="27:93" x14ac:dyDescent="0.35">
      <c r="AA5661"/>
      <c r="AB5661" s="9"/>
      <c r="CC5661"/>
      <c r="CO5661" s="9"/>
    </row>
    <row r="5662" spans="27:93" x14ac:dyDescent="0.35">
      <c r="AA5662"/>
      <c r="AB5662" s="9"/>
      <c r="CC5662"/>
      <c r="CO5662" s="9"/>
    </row>
    <row r="5663" spans="27:93" x14ac:dyDescent="0.35">
      <c r="AA5663"/>
      <c r="AB5663" s="9"/>
      <c r="CC5663"/>
      <c r="CO5663" s="9"/>
    </row>
    <row r="5664" spans="27:93" x14ac:dyDescent="0.35">
      <c r="AA5664"/>
      <c r="AB5664" s="9"/>
      <c r="CC5664"/>
      <c r="CO5664" s="9"/>
    </row>
    <row r="5665" spans="27:93" x14ac:dyDescent="0.35">
      <c r="AA5665"/>
      <c r="AB5665" s="9"/>
      <c r="CC5665"/>
      <c r="CO5665" s="9"/>
    </row>
    <row r="5666" spans="27:93" x14ac:dyDescent="0.35">
      <c r="AA5666"/>
      <c r="AB5666" s="9"/>
      <c r="CC5666"/>
      <c r="CO5666" s="9"/>
    </row>
    <row r="5667" spans="27:93" x14ac:dyDescent="0.35">
      <c r="AA5667"/>
      <c r="AB5667" s="9"/>
      <c r="CC5667"/>
      <c r="CO5667" s="9"/>
    </row>
    <row r="5668" spans="27:93" x14ac:dyDescent="0.35">
      <c r="AA5668"/>
      <c r="AB5668" s="9"/>
      <c r="CC5668"/>
      <c r="CO5668" s="9"/>
    </row>
    <row r="5669" spans="27:93" x14ac:dyDescent="0.35">
      <c r="AA5669"/>
      <c r="AB5669" s="9"/>
      <c r="CC5669"/>
      <c r="CO5669" s="9"/>
    </row>
    <row r="5670" spans="27:93" x14ac:dyDescent="0.35">
      <c r="AA5670"/>
      <c r="AB5670" s="9"/>
      <c r="CC5670"/>
      <c r="CO5670" s="9"/>
    </row>
    <row r="5671" spans="27:93" x14ac:dyDescent="0.35">
      <c r="AA5671"/>
      <c r="AB5671" s="9"/>
      <c r="CC5671"/>
      <c r="CO5671" s="9"/>
    </row>
    <row r="5672" spans="27:93" x14ac:dyDescent="0.35">
      <c r="AA5672"/>
      <c r="AB5672" s="9"/>
      <c r="CC5672"/>
      <c r="CO5672" s="9"/>
    </row>
    <row r="5673" spans="27:93" x14ac:dyDescent="0.35">
      <c r="AA5673"/>
      <c r="AB5673" s="9"/>
      <c r="CC5673"/>
      <c r="CO5673" s="9"/>
    </row>
    <row r="5674" spans="27:93" x14ac:dyDescent="0.35">
      <c r="AA5674"/>
      <c r="AB5674" s="9"/>
      <c r="CC5674"/>
      <c r="CO5674" s="9"/>
    </row>
    <row r="5675" spans="27:93" x14ac:dyDescent="0.35">
      <c r="AA5675"/>
      <c r="AB5675" s="9"/>
      <c r="CC5675"/>
      <c r="CO5675" s="9"/>
    </row>
    <row r="5676" spans="27:93" x14ac:dyDescent="0.35">
      <c r="AA5676"/>
      <c r="AB5676" s="9"/>
      <c r="CC5676"/>
      <c r="CO5676" s="9"/>
    </row>
    <row r="5677" spans="27:93" x14ac:dyDescent="0.35">
      <c r="AA5677"/>
      <c r="AB5677" s="9"/>
      <c r="CC5677"/>
      <c r="CO5677" s="9"/>
    </row>
    <row r="5678" spans="27:93" x14ac:dyDescent="0.35">
      <c r="AA5678"/>
      <c r="AB5678" s="9"/>
      <c r="CC5678"/>
      <c r="CO5678" s="9"/>
    </row>
    <row r="5679" spans="27:93" x14ac:dyDescent="0.35">
      <c r="AA5679"/>
      <c r="AB5679" s="9"/>
      <c r="CC5679"/>
      <c r="CO5679" s="9"/>
    </row>
    <row r="5680" spans="27:93" x14ac:dyDescent="0.35">
      <c r="AA5680"/>
      <c r="AB5680" s="9"/>
      <c r="CC5680"/>
      <c r="CO5680" s="9"/>
    </row>
    <row r="5681" spans="27:93" x14ac:dyDescent="0.35">
      <c r="AA5681"/>
      <c r="AB5681" s="9"/>
      <c r="CC5681"/>
      <c r="CO5681" s="9"/>
    </row>
    <row r="5682" spans="27:93" x14ac:dyDescent="0.35">
      <c r="AA5682"/>
      <c r="AB5682" s="9"/>
      <c r="CC5682"/>
      <c r="CO5682" s="9"/>
    </row>
    <row r="5683" spans="27:93" x14ac:dyDescent="0.35">
      <c r="AA5683"/>
      <c r="AB5683" s="9"/>
      <c r="CC5683"/>
      <c r="CO5683" s="9"/>
    </row>
    <row r="5684" spans="27:93" x14ac:dyDescent="0.35">
      <c r="AA5684"/>
      <c r="AB5684" s="9"/>
      <c r="CC5684"/>
      <c r="CO5684" s="9"/>
    </row>
    <row r="5685" spans="27:93" x14ac:dyDescent="0.35">
      <c r="AA5685"/>
      <c r="AB5685" s="9"/>
      <c r="CC5685"/>
      <c r="CO5685" s="9"/>
    </row>
    <row r="5686" spans="27:93" x14ac:dyDescent="0.35">
      <c r="AA5686"/>
      <c r="AB5686" s="9"/>
      <c r="CC5686"/>
      <c r="CO5686" s="9"/>
    </row>
    <row r="5687" spans="27:93" x14ac:dyDescent="0.35">
      <c r="AA5687"/>
      <c r="AB5687" s="9"/>
      <c r="CC5687"/>
      <c r="CO5687" s="9"/>
    </row>
    <row r="5688" spans="27:93" x14ac:dyDescent="0.35">
      <c r="AA5688"/>
      <c r="AB5688" s="9"/>
      <c r="CC5688"/>
      <c r="CO5688" s="9"/>
    </row>
    <row r="5689" spans="27:93" x14ac:dyDescent="0.35">
      <c r="AA5689"/>
      <c r="AB5689" s="9"/>
      <c r="CC5689"/>
      <c r="CO5689" s="9"/>
    </row>
    <row r="5690" spans="27:93" x14ac:dyDescent="0.35">
      <c r="AA5690"/>
      <c r="AB5690" s="9"/>
      <c r="CC5690"/>
      <c r="CO5690" s="9"/>
    </row>
    <row r="5691" spans="27:93" x14ac:dyDescent="0.35">
      <c r="AA5691"/>
      <c r="AB5691" s="9"/>
      <c r="CC5691"/>
      <c r="CO5691" s="9"/>
    </row>
    <row r="5692" spans="27:93" x14ac:dyDescent="0.35">
      <c r="AA5692"/>
      <c r="AB5692" s="9"/>
      <c r="CC5692"/>
      <c r="CO5692" s="9"/>
    </row>
    <row r="5693" spans="27:93" x14ac:dyDescent="0.35">
      <c r="AA5693"/>
      <c r="AB5693" s="9"/>
      <c r="CC5693"/>
      <c r="CO5693" s="9"/>
    </row>
    <row r="5694" spans="27:93" x14ac:dyDescent="0.35">
      <c r="AA5694"/>
      <c r="AB5694" s="9"/>
      <c r="CC5694"/>
      <c r="CO5694" s="9"/>
    </row>
    <row r="5695" spans="27:93" x14ac:dyDescent="0.35">
      <c r="AA5695"/>
      <c r="AB5695" s="9"/>
      <c r="CC5695"/>
      <c r="CO5695" s="9"/>
    </row>
    <row r="5696" spans="27:93" x14ac:dyDescent="0.35">
      <c r="AA5696"/>
      <c r="AB5696" s="9"/>
      <c r="CC5696"/>
      <c r="CO5696" s="9"/>
    </row>
    <row r="5697" spans="27:93" x14ac:dyDescent="0.35">
      <c r="AA5697"/>
      <c r="AB5697" s="9"/>
      <c r="CC5697"/>
      <c r="CO5697" s="9"/>
    </row>
    <row r="5698" spans="27:93" x14ac:dyDescent="0.35">
      <c r="AA5698"/>
      <c r="AB5698" s="9"/>
      <c r="CC5698"/>
      <c r="CO5698" s="9"/>
    </row>
    <row r="5699" spans="27:93" x14ac:dyDescent="0.35">
      <c r="AA5699"/>
      <c r="AB5699" s="9"/>
      <c r="CC5699"/>
      <c r="CO5699" s="9"/>
    </row>
    <row r="5700" spans="27:93" x14ac:dyDescent="0.35">
      <c r="AA5700"/>
      <c r="AB5700" s="9"/>
      <c r="CC5700"/>
      <c r="CO5700" s="9"/>
    </row>
    <row r="5701" spans="27:93" x14ac:dyDescent="0.35">
      <c r="AA5701"/>
      <c r="AB5701" s="9"/>
      <c r="CC5701"/>
      <c r="CO5701" s="9"/>
    </row>
    <row r="5702" spans="27:93" x14ac:dyDescent="0.35">
      <c r="AA5702"/>
      <c r="AB5702" s="9"/>
      <c r="CC5702"/>
      <c r="CO5702" s="9"/>
    </row>
    <row r="5703" spans="27:93" x14ac:dyDescent="0.35">
      <c r="AA5703"/>
      <c r="AB5703" s="9"/>
      <c r="CC5703"/>
      <c r="CO5703" s="9"/>
    </row>
    <row r="5704" spans="27:93" x14ac:dyDescent="0.35">
      <c r="AA5704"/>
      <c r="AB5704" s="9"/>
      <c r="CC5704"/>
      <c r="CO5704" s="9"/>
    </row>
    <row r="5705" spans="27:93" x14ac:dyDescent="0.35">
      <c r="AA5705"/>
      <c r="AB5705" s="9"/>
      <c r="CC5705"/>
      <c r="CO5705" s="9"/>
    </row>
    <row r="5706" spans="27:93" x14ac:dyDescent="0.35">
      <c r="AA5706"/>
      <c r="AB5706" s="9"/>
      <c r="CC5706"/>
      <c r="CO5706" s="9"/>
    </row>
    <row r="5707" spans="27:93" x14ac:dyDescent="0.35">
      <c r="AA5707"/>
      <c r="AB5707" s="9"/>
      <c r="CC5707"/>
      <c r="CO5707" s="9"/>
    </row>
    <row r="5708" spans="27:93" x14ac:dyDescent="0.35">
      <c r="AA5708"/>
      <c r="AB5708" s="9"/>
      <c r="CC5708"/>
      <c r="CO5708" s="9"/>
    </row>
    <row r="5709" spans="27:93" x14ac:dyDescent="0.35">
      <c r="AA5709"/>
      <c r="AB5709" s="9"/>
      <c r="CC5709"/>
      <c r="CO5709" s="9"/>
    </row>
    <row r="5710" spans="27:93" x14ac:dyDescent="0.35">
      <c r="AA5710"/>
      <c r="AB5710" s="9"/>
      <c r="CC5710"/>
      <c r="CO5710" s="9"/>
    </row>
    <row r="5711" spans="27:93" x14ac:dyDescent="0.35">
      <c r="AA5711"/>
      <c r="AB5711" s="9"/>
      <c r="CC5711"/>
      <c r="CO5711" s="9"/>
    </row>
    <row r="5712" spans="27:93" x14ac:dyDescent="0.35">
      <c r="AA5712"/>
      <c r="AB5712" s="9"/>
      <c r="CC5712"/>
      <c r="CO5712" s="9"/>
    </row>
    <row r="5713" spans="27:93" x14ac:dyDescent="0.35">
      <c r="AA5713"/>
      <c r="AB5713" s="9"/>
      <c r="CC5713"/>
      <c r="CO5713" s="9"/>
    </row>
    <row r="5714" spans="27:93" x14ac:dyDescent="0.35">
      <c r="AA5714"/>
      <c r="AB5714" s="9"/>
      <c r="CC5714"/>
      <c r="CO5714" s="9"/>
    </row>
    <row r="5715" spans="27:93" x14ac:dyDescent="0.35">
      <c r="AA5715"/>
      <c r="AB5715" s="9"/>
      <c r="CC5715"/>
      <c r="CO5715" s="9"/>
    </row>
    <row r="5716" spans="27:93" x14ac:dyDescent="0.35">
      <c r="AA5716"/>
      <c r="AB5716" s="9"/>
      <c r="CC5716"/>
      <c r="CO5716" s="9"/>
    </row>
    <row r="5717" spans="27:93" x14ac:dyDescent="0.35">
      <c r="AA5717"/>
      <c r="AB5717" s="9"/>
      <c r="CC5717"/>
      <c r="CO5717" s="9"/>
    </row>
    <row r="5718" spans="27:93" x14ac:dyDescent="0.35">
      <c r="AA5718"/>
      <c r="AB5718" s="9"/>
      <c r="CC5718"/>
      <c r="CO5718" s="9"/>
    </row>
    <row r="5719" spans="27:93" x14ac:dyDescent="0.35">
      <c r="AA5719"/>
      <c r="AB5719" s="9"/>
      <c r="CC5719"/>
      <c r="CO5719" s="9"/>
    </row>
    <row r="5720" spans="27:93" x14ac:dyDescent="0.35">
      <c r="AA5720"/>
      <c r="AB5720" s="9"/>
      <c r="CC5720"/>
      <c r="CO5720" s="9"/>
    </row>
    <row r="5721" spans="27:93" x14ac:dyDescent="0.35">
      <c r="AA5721"/>
      <c r="AB5721" s="9"/>
      <c r="CC5721"/>
      <c r="CO5721" s="9"/>
    </row>
    <row r="5722" spans="27:93" x14ac:dyDescent="0.35">
      <c r="AA5722"/>
      <c r="AB5722" s="9"/>
      <c r="CC5722"/>
      <c r="CO5722" s="9"/>
    </row>
    <row r="5723" spans="27:93" x14ac:dyDescent="0.35">
      <c r="AA5723"/>
      <c r="AB5723" s="9"/>
      <c r="CC5723"/>
      <c r="CO5723" s="9"/>
    </row>
    <row r="5724" spans="27:93" x14ac:dyDescent="0.35">
      <c r="AA5724"/>
      <c r="AB5724" s="9"/>
      <c r="CC5724"/>
      <c r="CO5724" s="9"/>
    </row>
    <row r="5725" spans="27:93" x14ac:dyDescent="0.35">
      <c r="AA5725"/>
      <c r="AB5725" s="9"/>
      <c r="CC5725"/>
      <c r="CO5725" s="9"/>
    </row>
    <row r="5726" spans="27:93" x14ac:dyDescent="0.35">
      <c r="AA5726"/>
      <c r="AB5726" s="9"/>
      <c r="CC5726"/>
      <c r="CO5726" s="9"/>
    </row>
    <row r="5727" spans="27:93" x14ac:dyDescent="0.35">
      <c r="AA5727"/>
      <c r="AB5727" s="9"/>
      <c r="CC5727"/>
      <c r="CO5727" s="9"/>
    </row>
    <row r="5728" spans="27:93" x14ac:dyDescent="0.35">
      <c r="AA5728"/>
      <c r="AB5728" s="9"/>
      <c r="CC5728"/>
      <c r="CO5728" s="9"/>
    </row>
    <row r="5729" spans="27:93" x14ac:dyDescent="0.35">
      <c r="AA5729"/>
      <c r="AB5729" s="9"/>
      <c r="CC5729"/>
      <c r="CO5729" s="9"/>
    </row>
    <row r="5730" spans="27:93" x14ac:dyDescent="0.35">
      <c r="AA5730"/>
      <c r="AB5730" s="9"/>
      <c r="CC5730"/>
      <c r="CO5730" s="9"/>
    </row>
    <row r="5731" spans="27:93" x14ac:dyDescent="0.35">
      <c r="AA5731"/>
      <c r="AB5731" s="9"/>
      <c r="CC5731"/>
      <c r="CO5731" s="9"/>
    </row>
    <row r="5732" spans="27:93" x14ac:dyDescent="0.35">
      <c r="AA5732"/>
      <c r="AB5732" s="9"/>
      <c r="CC5732"/>
      <c r="CO5732" s="9"/>
    </row>
    <row r="5733" spans="27:93" x14ac:dyDescent="0.35">
      <c r="AA5733"/>
      <c r="AB5733" s="9"/>
      <c r="CC5733"/>
      <c r="CO5733" s="9"/>
    </row>
    <row r="5734" spans="27:93" x14ac:dyDescent="0.35">
      <c r="AA5734"/>
      <c r="AB5734" s="9"/>
      <c r="CC5734"/>
      <c r="CO5734" s="9"/>
    </row>
    <row r="5735" spans="27:93" x14ac:dyDescent="0.35">
      <c r="AA5735"/>
      <c r="AB5735" s="9"/>
      <c r="CC5735"/>
      <c r="CO5735" s="9"/>
    </row>
    <row r="5736" spans="27:93" x14ac:dyDescent="0.35">
      <c r="AA5736"/>
      <c r="AB5736" s="9"/>
      <c r="CC5736"/>
      <c r="CO5736" s="9"/>
    </row>
    <row r="5737" spans="27:93" x14ac:dyDescent="0.35">
      <c r="AA5737"/>
      <c r="AB5737" s="9"/>
      <c r="CC5737"/>
      <c r="CO5737" s="9"/>
    </row>
    <row r="5738" spans="27:93" x14ac:dyDescent="0.35">
      <c r="AA5738"/>
      <c r="AB5738" s="9"/>
      <c r="CC5738"/>
      <c r="CO5738" s="9"/>
    </row>
    <row r="5739" spans="27:93" x14ac:dyDescent="0.35">
      <c r="AA5739"/>
      <c r="AB5739" s="9"/>
      <c r="CC5739"/>
      <c r="CO5739" s="9"/>
    </row>
    <row r="5740" spans="27:93" x14ac:dyDescent="0.35">
      <c r="AA5740"/>
      <c r="AB5740" s="9"/>
      <c r="CC5740"/>
      <c r="CO5740" s="9"/>
    </row>
    <row r="5741" spans="27:93" x14ac:dyDescent="0.35">
      <c r="AA5741"/>
      <c r="AB5741" s="9"/>
      <c r="CC5741"/>
      <c r="CO5741" s="9"/>
    </row>
    <row r="5742" spans="27:93" x14ac:dyDescent="0.35">
      <c r="AA5742"/>
      <c r="AB5742" s="9"/>
      <c r="CC5742"/>
      <c r="CO5742" s="9"/>
    </row>
    <row r="5743" spans="27:93" x14ac:dyDescent="0.35">
      <c r="AA5743"/>
      <c r="AB5743" s="9"/>
      <c r="CC5743"/>
      <c r="CO5743" s="9"/>
    </row>
    <row r="5744" spans="27:93" x14ac:dyDescent="0.35">
      <c r="AA5744"/>
      <c r="AB5744" s="9"/>
      <c r="CC5744"/>
      <c r="CO5744" s="9"/>
    </row>
    <row r="5745" spans="27:93" x14ac:dyDescent="0.35">
      <c r="AA5745"/>
      <c r="AB5745" s="9"/>
      <c r="CC5745"/>
      <c r="CO5745" s="9"/>
    </row>
    <row r="5746" spans="27:93" x14ac:dyDescent="0.35">
      <c r="AA5746"/>
      <c r="AB5746" s="9"/>
      <c r="CC5746"/>
      <c r="CO5746" s="9"/>
    </row>
    <row r="5747" spans="27:93" x14ac:dyDescent="0.35">
      <c r="AA5747"/>
      <c r="AB5747" s="9"/>
      <c r="CC5747"/>
      <c r="CO5747" s="9"/>
    </row>
    <row r="5748" spans="27:93" x14ac:dyDescent="0.35">
      <c r="AA5748"/>
      <c r="AB5748" s="9"/>
      <c r="CC5748"/>
      <c r="CO5748" s="9"/>
    </row>
    <row r="5749" spans="27:93" x14ac:dyDescent="0.35">
      <c r="AA5749"/>
      <c r="AB5749" s="9"/>
      <c r="CC5749"/>
      <c r="CO5749" s="9"/>
    </row>
    <row r="5750" spans="27:93" x14ac:dyDescent="0.35">
      <c r="AA5750"/>
      <c r="AB5750" s="9"/>
      <c r="CC5750"/>
      <c r="CO5750" s="9"/>
    </row>
    <row r="5751" spans="27:93" x14ac:dyDescent="0.35">
      <c r="AA5751"/>
      <c r="AB5751" s="9"/>
      <c r="CC5751"/>
      <c r="CO5751" s="9"/>
    </row>
    <row r="5752" spans="27:93" x14ac:dyDescent="0.35">
      <c r="AA5752"/>
      <c r="AB5752" s="9"/>
      <c r="CC5752"/>
      <c r="CO5752" s="9"/>
    </row>
    <row r="5753" spans="27:93" x14ac:dyDescent="0.35">
      <c r="AA5753"/>
      <c r="AB5753" s="9"/>
      <c r="CC5753"/>
      <c r="CO5753" s="9"/>
    </row>
    <row r="5754" spans="27:93" x14ac:dyDescent="0.35">
      <c r="AA5754"/>
      <c r="AB5754" s="9"/>
      <c r="CC5754"/>
      <c r="CO5754" s="9"/>
    </row>
    <row r="5755" spans="27:93" x14ac:dyDescent="0.35">
      <c r="AA5755"/>
      <c r="AB5755" s="9"/>
      <c r="CC5755"/>
      <c r="CO5755" s="9"/>
    </row>
    <row r="5756" spans="27:93" x14ac:dyDescent="0.35">
      <c r="AA5756"/>
      <c r="AB5756" s="9"/>
      <c r="CC5756"/>
      <c r="CO5756" s="9"/>
    </row>
    <row r="5757" spans="27:93" x14ac:dyDescent="0.35">
      <c r="AA5757"/>
      <c r="AB5757" s="9"/>
      <c r="CC5757"/>
      <c r="CO5757" s="9"/>
    </row>
    <row r="5758" spans="27:93" x14ac:dyDescent="0.35">
      <c r="AA5758"/>
      <c r="AB5758" s="9"/>
      <c r="CC5758"/>
      <c r="CO5758" s="9"/>
    </row>
    <row r="5759" spans="27:93" x14ac:dyDescent="0.35">
      <c r="AA5759"/>
      <c r="AB5759" s="9"/>
      <c r="CC5759"/>
      <c r="CO5759" s="9"/>
    </row>
    <row r="5760" spans="27:93" x14ac:dyDescent="0.35">
      <c r="AA5760"/>
      <c r="AB5760" s="9"/>
      <c r="CC5760"/>
      <c r="CO5760" s="9"/>
    </row>
    <row r="5761" spans="27:93" x14ac:dyDescent="0.35">
      <c r="AA5761"/>
      <c r="AB5761" s="9"/>
      <c r="CC5761"/>
      <c r="CO5761" s="9"/>
    </row>
    <row r="5762" spans="27:93" x14ac:dyDescent="0.35">
      <c r="AA5762"/>
      <c r="AB5762" s="9"/>
      <c r="CC5762"/>
      <c r="CO5762" s="9"/>
    </row>
    <row r="5763" spans="27:93" x14ac:dyDescent="0.35">
      <c r="AA5763"/>
      <c r="AB5763" s="9"/>
      <c r="CC5763"/>
      <c r="CO5763" s="9"/>
    </row>
    <row r="5764" spans="27:93" x14ac:dyDescent="0.35">
      <c r="AA5764"/>
      <c r="AB5764" s="9"/>
      <c r="CC5764"/>
      <c r="CO5764" s="9"/>
    </row>
    <row r="5765" spans="27:93" x14ac:dyDescent="0.35">
      <c r="AA5765"/>
      <c r="AB5765" s="9"/>
      <c r="CC5765"/>
      <c r="CO5765" s="9"/>
    </row>
    <row r="5766" spans="27:93" x14ac:dyDescent="0.35">
      <c r="AA5766"/>
      <c r="AB5766" s="9"/>
      <c r="CC5766"/>
      <c r="CO5766" s="9"/>
    </row>
    <row r="5767" spans="27:93" x14ac:dyDescent="0.35">
      <c r="AA5767"/>
      <c r="AB5767" s="9"/>
      <c r="CC5767"/>
      <c r="CO5767" s="9"/>
    </row>
    <row r="5768" spans="27:93" x14ac:dyDescent="0.35">
      <c r="AA5768"/>
      <c r="AB5768" s="9"/>
      <c r="CC5768"/>
      <c r="CO5768" s="9"/>
    </row>
    <row r="5769" spans="27:93" x14ac:dyDescent="0.35">
      <c r="AA5769"/>
      <c r="AB5769" s="9"/>
      <c r="CC5769"/>
      <c r="CO5769" s="9"/>
    </row>
    <row r="5770" spans="27:93" x14ac:dyDescent="0.35">
      <c r="AA5770"/>
      <c r="AB5770" s="9"/>
      <c r="CC5770"/>
      <c r="CO5770" s="9"/>
    </row>
    <row r="5771" spans="27:93" x14ac:dyDescent="0.35">
      <c r="AA5771"/>
      <c r="AB5771" s="9"/>
      <c r="CC5771"/>
      <c r="CO5771" s="9"/>
    </row>
    <row r="5772" spans="27:93" x14ac:dyDescent="0.35">
      <c r="AA5772"/>
      <c r="AB5772" s="9"/>
      <c r="CC5772"/>
      <c r="CO5772" s="9"/>
    </row>
    <row r="5773" spans="27:93" x14ac:dyDescent="0.35">
      <c r="AA5773"/>
      <c r="AB5773" s="9"/>
      <c r="CC5773"/>
      <c r="CO5773" s="9"/>
    </row>
    <row r="5774" spans="27:93" x14ac:dyDescent="0.35">
      <c r="AA5774"/>
      <c r="AB5774" s="9"/>
      <c r="CC5774"/>
      <c r="CO5774" s="9"/>
    </row>
    <row r="5775" spans="27:93" x14ac:dyDescent="0.35">
      <c r="AA5775"/>
      <c r="AB5775" s="9"/>
      <c r="CC5775"/>
      <c r="CO5775" s="9"/>
    </row>
    <row r="5776" spans="27:93" x14ac:dyDescent="0.35">
      <c r="AA5776"/>
      <c r="AB5776" s="9"/>
      <c r="CC5776"/>
      <c r="CO5776" s="9"/>
    </row>
    <row r="5777" spans="27:93" x14ac:dyDescent="0.35">
      <c r="AA5777"/>
      <c r="AB5777" s="9"/>
      <c r="CC5777"/>
      <c r="CO5777" s="9"/>
    </row>
    <row r="5778" spans="27:93" x14ac:dyDescent="0.35">
      <c r="AA5778"/>
      <c r="AB5778" s="9"/>
      <c r="CC5778"/>
      <c r="CO5778" s="9"/>
    </row>
    <row r="5779" spans="27:93" x14ac:dyDescent="0.35">
      <c r="AA5779"/>
      <c r="AB5779" s="9"/>
      <c r="CC5779"/>
      <c r="CO5779" s="9"/>
    </row>
    <row r="5780" spans="27:93" x14ac:dyDescent="0.35">
      <c r="AA5780"/>
      <c r="AB5780" s="9"/>
      <c r="CC5780"/>
      <c r="CO5780" s="9"/>
    </row>
    <row r="5781" spans="27:93" x14ac:dyDescent="0.35">
      <c r="AA5781"/>
      <c r="AB5781" s="9"/>
      <c r="CC5781"/>
      <c r="CO5781" s="9"/>
    </row>
    <row r="5782" spans="27:93" x14ac:dyDescent="0.35">
      <c r="AA5782"/>
      <c r="AB5782" s="9"/>
      <c r="CC5782"/>
      <c r="CO5782" s="9"/>
    </row>
    <row r="5783" spans="27:93" x14ac:dyDescent="0.35">
      <c r="AA5783"/>
      <c r="AB5783" s="9"/>
      <c r="CC5783"/>
      <c r="CO5783" s="9"/>
    </row>
    <row r="5784" spans="27:93" x14ac:dyDescent="0.35">
      <c r="AA5784"/>
      <c r="AB5784" s="9"/>
      <c r="CC5784"/>
      <c r="CO5784" s="9"/>
    </row>
    <row r="5785" spans="27:93" x14ac:dyDescent="0.35">
      <c r="AA5785"/>
      <c r="AB5785" s="9"/>
      <c r="CC5785"/>
      <c r="CO5785" s="9"/>
    </row>
    <row r="5786" spans="27:93" x14ac:dyDescent="0.35">
      <c r="AA5786"/>
      <c r="AB5786" s="9"/>
      <c r="CC5786"/>
      <c r="CO5786" s="9"/>
    </row>
    <row r="5787" spans="27:93" x14ac:dyDescent="0.35">
      <c r="AA5787"/>
      <c r="AB5787" s="9"/>
      <c r="CC5787"/>
      <c r="CO5787" s="9"/>
    </row>
    <row r="5788" spans="27:93" x14ac:dyDescent="0.35">
      <c r="AA5788"/>
      <c r="AB5788" s="9"/>
      <c r="CC5788"/>
      <c r="CO5788" s="9"/>
    </row>
    <row r="5789" spans="27:93" x14ac:dyDescent="0.35">
      <c r="AA5789"/>
      <c r="AB5789" s="9"/>
      <c r="CC5789"/>
      <c r="CO5789" s="9"/>
    </row>
    <row r="5790" spans="27:93" x14ac:dyDescent="0.35">
      <c r="AA5790"/>
      <c r="AB5790" s="9"/>
      <c r="CC5790"/>
      <c r="CO5790" s="9"/>
    </row>
    <row r="5791" spans="27:93" x14ac:dyDescent="0.35">
      <c r="AA5791"/>
      <c r="AB5791" s="9"/>
      <c r="CC5791"/>
      <c r="CO5791" s="9"/>
    </row>
    <row r="5792" spans="27:93" x14ac:dyDescent="0.35">
      <c r="AA5792"/>
      <c r="AB5792" s="9"/>
      <c r="CC5792"/>
      <c r="CO5792" s="9"/>
    </row>
    <row r="5793" spans="27:93" x14ac:dyDescent="0.35">
      <c r="AA5793"/>
      <c r="AB5793" s="9"/>
      <c r="CC5793"/>
      <c r="CO5793" s="9"/>
    </row>
    <row r="5794" spans="27:93" x14ac:dyDescent="0.35">
      <c r="AA5794"/>
      <c r="AB5794" s="9"/>
      <c r="CC5794"/>
      <c r="CO5794" s="9"/>
    </row>
    <row r="5795" spans="27:93" x14ac:dyDescent="0.35">
      <c r="AA5795"/>
      <c r="AB5795" s="9"/>
      <c r="CC5795"/>
      <c r="CO5795" s="9"/>
    </row>
    <row r="5796" spans="27:93" x14ac:dyDescent="0.35">
      <c r="AA5796"/>
      <c r="AB5796" s="9"/>
      <c r="CC5796"/>
      <c r="CO5796" s="9"/>
    </row>
    <row r="5797" spans="27:93" x14ac:dyDescent="0.35">
      <c r="AA5797"/>
      <c r="AB5797" s="9"/>
      <c r="CC5797"/>
      <c r="CO5797" s="9"/>
    </row>
    <row r="5798" spans="27:93" x14ac:dyDescent="0.35">
      <c r="AA5798"/>
      <c r="AB5798" s="9"/>
      <c r="CC5798"/>
      <c r="CO5798" s="9"/>
    </row>
    <row r="5799" spans="27:93" x14ac:dyDescent="0.35">
      <c r="AA5799"/>
      <c r="AB5799" s="9"/>
      <c r="CC5799"/>
      <c r="CO5799" s="9"/>
    </row>
    <row r="5800" spans="27:93" x14ac:dyDescent="0.35">
      <c r="AA5800"/>
      <c r="AB5800" s="9"/>
      <c r="CC5800"/>
      <c r="CO5800" s="9"/>
    </row>
    <row r="5801" spans="27:93" x14ac:dyDescent="0.35">
      <c r="AA5801"/>
      <c r="AB5801" s="9"/>
      <c r="CC5801"/>
      <c r="CO5801" s="9"/>
    </row>
    <row r="5802" spans="27:93" x14ac:dyDescent="0.35">
      <c r="AA5802"/>
      <c r="AB5802" s="9"/>
      <c r="CC5802"/>
      <c r="CO5802" s="9"/>
    </row>
    <row r="5803" spans="27:93" x14ac:dyDescent="0.35">
      <c r="AA5803"/>
      <c r="AB5803" s="9"/>
      <c r="CC5803"/>
      <c r="CO5803" s="9"/>
    </row>
    <row r="5804" spans="27:93" x14ac:dyDescent="0.35">
      <c r="AA5804"/>
      <c r="AB5804" s="9"/>
      <c r="CC5804"/>
      <c r="CO5804" s="9"/>
    </row>
    <row r="5805" spans="27:93" x14ac:dyDescent="0.35">
      <c r="AA5805"/>
      <c r="AB5805" s="9"/>
      <c r="CC5805"/>
      <c r="CO5805" s="9"/>
    </row>
    <row r="5806" spans="27:93" x14ac:dyDescent="0.35">
      <c r="AA5806"/>
      <c r="AB5806" s="9"/>
      <c r="CC5806"/>
      <c r="CO5806" s="9"/>
    </row>
    <row r="5807" spans="27:93" x14ac:dyDescent="0.35">
      <c r="AA5807"/>
      <c r="AB5807" s="9"/>
      <c r="CC5807"/>
      <c r="CO5807" s="9"/>
    </row>
    <row r="5808" spans="27:93" x14ac:dyDescent="0.35">
      <c r="AA5808"/>
      <c r="AB5808" s="9"/>
      <c r="CC5808"/>
      <c r="CO5808" s="9"/>
    </row>
    <row r="5809" spans="27:93" x14ac:dyDescent="0.35">
      <c r="AA5809"/>
      <c r="AB5809" s="9"/>
      <c r="CC5809"/>
      <c r="CO5809" s="9"/>
    </row>
    <row r="5810" spans="27:93" x14ac:dyDescent="0.35">
      <c r="AA5810"/>
      <c r="AB5810" s="9"/>
      <c r="CC5810"/>
      <c r="CO5810" s="9"/>
    </row>
    <row r="5811" spans="27:93" x14ac:dyDescent="0.35">
      <c r="AA5811"/>
      <c r="AB5811" s="9"/>
      <c r="CC5811"/>
      <c r="CO5811" s="9"/>
    </row>
    <row r="5812" spans="27:93" x14ac:dyDescent="0.35">
      <c r="AA5812"/>
      <c r="AB5812" s="9"/>
      <c r="CC5812"/>
      <c r="CO5812" s="9"/>
    </row>
    <row r="5813" spans="27:93" x14ac:dyDescent="0.35">
      <c r="AA5813"/>
      <c r="AB5813" s="9"/>
      <c r="CC5813"/>
      <c r="CO5813" s="9"/>
    </row>
    <row r="5814" spans="27:93" x14ac:dyDescent="0.35">
      <c r="AA5814"/>
      <c r="AB5814" s="9"/>
      <c r="CC5814"/>
      <c r="CO5814" s="9"/>
    </row>
    <row r="5815" spans="27:93" x14ac:dyDescent="0.35">
      <c r="AA5815"/>
      <c r="AB5815" s="9"/>
      <c r="CC5815"/>
      <c r="CO5815" s="9"/>
    </row>
    <row r="5816" spans="27:93" x14ac:dyDescent="0.35">
      <c r="AA5816"/>
      <c r="AB5816" s="9"/>
      <c r="CC5816"/>
      <c r="CO5816" s="9"/>
    </row>
    <row r="5817" spans="27:93" x14ac:dyDescent="0.35">
      <c r="AA5817"/>
      <c r="AB5817" s="9"/>
      <c r="CC5817"/>
      <c r="CO5817" s="9"/>
    </row>
    <row r="5818" spans="27:93" x14ac:dyDescent="0.35">
      <c r="AA5818"/>
      <c r="AB5818" s="9"/>
      <c r="CC5818"/>
      <c r="CO5818" s="9"/>
    </row>
    <row r="5819" spans="27:93" x14ac:dyDescent="0.35">
      <c r="AA5819"/>
      <c r="AB5819" s="9"/>
      <c r="CC5819"/>
      <c r="CO5819" s="9"/>
    </row>
    <row r="5820" spans="27:93" x14ac:dyDescent="0.35">
      <c r="AA5820"/>
      <c r="AB5820" s="9"/>
      <c r="CC5820"/>
      <c r="CO5820" s="9"/>
    </row>
    <row r="5821" spans="27:93" x14ac:dyDescent="0.35">
      <c r="AA5821"/>
      <c r="AB5821" s="9"/>
      <c r="CC5821"/>
      <c r="CO5821" s="9"/>
    </row>
    <row r="5822" spans="27:93" x14ac:dyDescent="0.35">
      <c r="AA5822"/>
      <c r="AB5822" s="9"/>
      <c r="CC5822"/>
      <c r="CO5822" s="9"/>
    </row>
    <row r="5823" spans="27:93" x14ac:dyDescent="0.35">
      <c r="AA5823"/>
      <c r="AB5823" s="9"/>
      <c r="CC5823"/>
      <c r="CO5823" s="9"/>
    </row>
    <row r="5824" spans="27:93" x14ac:dyDescent="0.35">
      <c r="AA5824"/>
      <c r="AB5824" s="9"/>
      <c r="CC5824"/>
      <c r="CO5824" s="9"/>
    </row>
    <row r="5825" spans="27:93" x14ac:dyDescent="0.35">
      <c r="AA5825"/>
      <c r="AB5825" s="9"/>
      <c r="CC5825"/>
      <c r="CO5825" s="9"/>
    </row>
    <row r="5826" spans="27:93" x14ac:dyDescent="0.35">
      <c r="AA5826"/>
      <c r="AB5826" s="9"/>
      <c r="CC5826"/>
      <c r="CO5826" s="9"/>
    </row>
    <row r="5827" spans="27:93" x14ac:dyDescent="0.35">
      <c r="AA5827"/>
      <c r="AB5827" s="9"/>
      <c r="CC5827"/>
      <c r="CO5827" s="9"/>
    </row>
    <row r="5828" spans="27:93" x14ac:dyDescent="0.35">
      <c r="AA5828"/>
      <c r="AB5828" s="9"/>
      <c r="CC5828"/>
      <c r="CO5828" s="9"/>
    </row>
    <row r="5829" spans="27:93" x14ac:dyDescent="0.35">
      <c r="AA5829"/>
      <c r="AB5829" s="9"/>
      <c r="CC5829"/>
      <c r="CO5829" s="9"/>
    </row>
    <row r="5830" spans="27:93" x14ac:dyDescent="0.35">
      <c r="AA5830"/>
      <c r="AB5830" s="9"/>
      <c r="CC5830"/>
      <c r="CO5830" s="9"/>
    </row>
    <row r="5831" spans="27:93" x14ac:dyDescent="0.35">
      <c r="AA5831"/>
      <c r="AB5831" s="9"/>
      <c r="CC5831"/>
      <c r="CO5831" s="9"/>
    </row>
    <row r="5832" spans="27:93" x14ac:dyDescent="0.35">
      <c r="AA5832"/>
      <c r="AB5832" s="9"/>
      <c r="CC5832"/>
      <c r="CO5832" s="9"/>
    </row>
    <row r="5833" spans="27:93" x14ac:dyDescent="0.35">
      <c r="AA5833"/>
      <c r="AB5833" s="9"/>
      <c r="CC5833"/>
      <c r="CO5833" s="9"/>
    </row>
    <row r="5834" spans="27:93" x14ac:dyDescent="0.35">
      <c r="AA5834"/>
      <c r="AB5834" s="9"/>
      <c r="CC5834"/>
      <c r="CO5834" s="9"/>
    </row>
    <row r="5835" spans="27:93" x14ac:dyDescent="0.35">
      <c r="AA5835"/>
      <c r="AB5835" s="9"/>
      <c r="CC5835"/>
      <c r="CO5835" s="9"/>
    </row>
    <row r="5836" spans="27:93" x14ac:dyDescent="0.35">
      <c r="AA5836"/>
      <c r="AB5836" s="9"/>
      <c r="CC5836"/>
      <c r="CO5836" s="9"/>
    </row>
    <row r="5837" spans="27:93" x14ac:dyDescent="0.35">
      <c r="AA5837"/>
      <c r="AB5837" s="9"/>
      <c r="CC5837"/>
      <c r="CO5837" s="9"/>
    </row>
    <row r="5838" spans="27:93" x14ac:dyDescent="0.35">
      <c r="AA5838"/>
      <c r="AB5838" s="9"/>
      <c r="CC5838"/>
      <c r="CO5838" s="9"/>
    </row>
    <row r="5839" spans="27:93" x14ac:dyDescent="0.35">
      <c r="AA5839"/>
      <c r="AB5839" s="9"/>
      <c r="CC5839"/>
      <c r="CO5839" s="9"/>
    </row>
    <row r="5840" spans="27:93" x14ac:dyDescent="0.35">
      <c r="AA5840"/>
      <c r="AB5840" s="9"/>
      <c r="CC5840"/>
      <c r="CO5840" s="9"/>
    </row>
    <row r="5841" spans="27:93" x14ac:dyDescent="0.35">
      <c r="AA5841"/>
      <c r="AB5841" s="9"/>
      <c r="CC5841"/>
      <c r="CO5841" s="9"/>
    </row>
    <row r="5842" spans="27:93" x14ac:dyDescent="0.35">
      <c r="AA5842"/>
      <c r="AB5842" s="9"/>
      <c r="CC5842"/>
      <c r="CO5842" s="9"/>
    </row>
    <row r="5843" spans="27:93" x14ac:dyDescent="0.35">
      <c r="AA5843"/>
      <c r="AB5843" s="9"/>
      <c r="CC5843"/>
      <c r="CO5843" s="9"/>
    </row>
    <row r="5844" spans="27:93" x14ac:dyDescent="0.35">
      <c r="AA5844"/>
      <c r="AB5844" s="9"/>
      <c r="CC5844"/>
      <c r="CO5844" s="9"/>
    </row>
    <row r="5845" spans="27:93" x14ac:dyDescent="0.35">
      <c r="AA5845"/>
      <c r="AB5845" s="9"/>
      <c r="CC5845"/>
      <c r="CO5845" s="9"/>
    </row>
    <row r="5846" spans="27:93" x14ac:dyDescent="0.35">
      <c r="AA5846"/>
      <c r="AB5846" s="9"/>
      <c r="CC5846"/>
      <c r="CO5846" s="9"/>
    </row>
    <row r="5847" spans="27:93" x14ac:dyDescent="0.35">
      <c r="AA5847"/>
      <c r="AB5847" s="9"/>
      <c r="CC5847"/>
      <c r="CO5847" s="9"/>
    </row>
    <row r="5848" spans="27:93" x14ac:dyDescent="0.35">
      <c r="AA5848"/>
      <c r="AB5848" s="9"/>
      <c r="CC5848"/>
      <c r="CO5848" s="9"/>
    </row>
    <row r="5849" spans="27:93" x14ac:dyDescent="0.35">
      <c r="AA5849"/>
      <c r="AB5849" s="9"/>
      <c r="CC5849"/>
      <c r="CO5849" s="9"/>
    </row>
    <row r="5850" spans="27:93" x14ac:dyDescent="0.35">
      <c r="AA5850"/>
      <c r="AB5850" s="9"/>
      <c r="CC5850"/>
      <c r="CO5850" s="9"/>
    </row>
    <row r="5851" spans="27:93" x14ac:dyDescent="0.35">
      <c r="AA5851"/>
      <c r="AB5851" s="9"/>
      <c r="CC5851"/>
      <c r="CO5851" s="9"/>
    </row>
    <row r="5852" spans="27:93" x14ac:dyDescent="0.35">
      <c r="AA5852"/>
      <c r="AB5852" s="9"/>
      <c r="CC5852"/>
      <c r="CO5852" s="9"/>
    </row>
    <row r="5853" spans="27:93" x14ac:dyDescent="0.35">
      <c r="AA5853"/>
      <c r="AB5853" s="9"/>
      <c r="CC5853"/>
      <c r="CO5853" s="9"/>
    </row>
    <row r="5854" spans="27:93" x14ac:dyDescent="0.35">
      <c r="AA5854"/>
      <c r="AB5854" s="9"/>
      <c r="CC5854"/>
      <c r="CO5854" s="9"/>
    </row>
    <row r="5855" spans="27:93" x14ac:dyDescent="0.35">
      <c r="AA5855"/>
      <c r="AB5855" s="9"/>
      <c r="CC5855"/>
      <c r="CO5855" s="9"/>
    </row>
    <row r="5856" spans="27:93" x14ac:dyDescent="0.35">
      <c r="AA5856"/>
      <c r="AB5856" s="9"/>
      <c r="CC5856"/>
      <c r="CO5856" s="9"/>
    </row>
    <row r="5857" spans="27:93" x14ac:dyDescent="0.35">
      <c r="AA5857"/>
      <c r="AB5857" s="9"/>
      <c r="CC5857"/>
      <c r="CO5857" s="9"/>
    </row>
    <row r="5858" spans="27:93" x14ac:dyDescent="0.35">
      <c r="AA5858"/>
      <c r="AB5858" s="9"/>
      <c r="CC5858"/>
      <c r="CO5858" s="9"/>
    </row>
    <row r="5859" spans="27:93" x14ac:dyDescent="0.35">
      <c r="AA5859"/>
      <c r="AB5859" s="9"/>
      <c r="CC5859"/>
      <c r="CO5859" s="9"/>
    </row>
    <row r="5860" spans="27:93" x14ac:dyDescent="0.35">
      <c r="AA5860"/>
      <c r="AB5860" s="9"/>
      <c r="CC5860"/>
      <c r="CO5860" s="9"/>
    </row>
    <row r="5861" spans="27:93" x14ac:dyDescent="0.35">
      <c r="AA5861"/>
      <c r="AB5861" s="9"/>
      <c r="CC5861"/>
      <c r="CO5861" s="9"/>
    </row>
    <row r="5862" spans="27:93" x14ac:dyDescent="0.35">
      <c r="AA5862"/>
      <c r="AB5862" s="9"/>
      <c r="CC5862"/>
      <c r="CO5862" s="9"/>
    </row>
    <row r="5863" spans="27:93" x14ac:dyDescent="0.35">
      <c r="AA5863"/>
      <c r="AB5863" s="9"/>
      <c r="CC5863"/>
      <c r="CO5863" s="9"/>
    </row>
    <row r="5864" spans="27:93" x14ac:dyDescent="0.35">
      <c r="AA5864"/>
      <c r="AB5864" s="9"/>
      <c r="CC5864"/>
      <c r="CO5864" s="9"/>
    </row>
    <row r="5865" spans="27:93" x14ac:dyDescent="0.35">
      <c r="AA5865"/>
      <c r="AB5865" s="9"/>
      <c r="CC5865"/>
      <c r="CO5865" s="9"/>
    </row>
    <row r="5866" spans="27:93" x14ac:dyDescent="0.35">
      <c r="AA5866"/>
      <c r="AB5866" s="9"/>
      <c r="CC5866"/>
      <c r="CO5866" s="9"/>
    </row>
    <row r="5867" spans="27:93" x14ac:dyDescent="0.35">
      <c r="AA5867"/>
      <c r="AB5867" s="9"/>
      <c r="CC5867"/>
      <c r="CO5867" s="9"/>
    </row>
    <row r="5868" spans="27:93" x14ac:dyDescent="0.35">
      <c r="AA5868"/>
      <c r="AB5868" s="9"/>
      <c r="CC5868"/>
      <c r="CO5868" s="9"/>
    </row>
    <row r="5869" spans="27:93" x14ac:dyDescent="0.35">
      <c r="AA5869"/>
      <c r="AB5869" s="9"/>
      <c r="CC5869"/>
      <c r="CO5869" s="9"/>
    </row>
    <row r="5870" spans="27:93" x14ac:dyDescent="0.35">
      <c r="AA5870"/>
      <c r="AB5870" s="9"/>
      <c r="CC5870"/>
      <c r="CO5870" s="9"/>
    </row>
    <row r="5871" spans="27:93" x14ac:dyDescent="0.35">
      <c r="AA5871"/>
      <c r="AB5871" s="9"/>
      <c r="CC5871"/>
      <c r="CO5871" s="9"/>
    </row>
    <row r="5872" spans="27:93" x14ac:dyDescent="0.35">
      <c r="AA5872"/>
      <c r="AB5872" s="9"/>
      <c r="CC5872"/>
      <c r="CO5872" s="9"/>
    </row>
    <row r="5873" spans="27:93" x14ac:dyDescent="0.35">
      <c r="AA5873"/>
      <c r="AB5873" s="9"/>
      <c r="CC5873"/>
      <c r="CO5873" s="9"/>
    </row>
    <row r="5874" spans="27:93" x14ac:dyDescent="0.35">
      <c r="AA5874"/>
      <c r="AB5874" s="9"/>
      <c r="CC5874"/>
      <c r="CO5874" s="9"/>
    </row>
    <row r="5875" spans="27:93" x14ac:dyDescent="0.35">
      <c r="AA5875"/>
      <c r="AB5875" s="9"/>
      <c r="CC5875"/>
      <c r="CO5875" s="9"/>
    </row>
    <row r="5876" spans="27:93" x14ac:dyDescent="0.35">
      <c r="AA5876"/>
      <c r="AB5876" s="9"/>
      <c r="CC5876"/>
      <c r="CO5876" s="9"/>
    </row>
    <row r="5877" spans="27:93" x14ac:dyDescent="0.35">
      <c r="AA5877"/>
      <c r="AB5877" s="9"/>
      <c r="CC5877"/>
      <c r="CO5877" s="9"/>
    </row>
    <row r="5878" spans="27:93" x14ac:dyDescent="0.35">
      <c r="AA5878"/>
      <c r="AB5878" s="9"/>
      <c r="CC5878"/>
      <c r="CO5878" s="9"/>
    </row>
    <row r="5879" spans="27:93" x14ac:dyDescent="0.35">
      <c r="AA5879"/>
      <c r="AB5879" s="9"/>
      <c r="CC5879"/>
      <c r="CO5879" s="9"/>
    </row>
    <row r="5880" spans="27:93" x14ac:dyDescent="0.35">
      <c r="AA5880"/>
      <c r="AB5880" s="9"/>
      <c r="CC5880"/>
      <c r="CO5880" s="9"/>
    </row>
    <row r="5881" spans="27:93" x14ac:dyDescent="0.35">
      <c r="AA5881"/>
      <c r="AB5881" s="9"/>
      <c r="CC5881"/>
      <c r="CO5881" s="9"/>
    </row>
    <row r="5882" spans="27:93" x14ac:dyDescent="0.35">
      <c r="AA5882"/>
      <c r="AB5882" s="9"/>
      <c r="CC5882"/>
      <c r="CO5882" s="9"/>
    </row>
    <row r="5883" spans="27:93" x14ac:dyDescent="0.35">
      <c r="AA5883"/>
      <c r="AB5883" s="9"/>
      <c r="CC5883"/>
      <c r="CO5883" s="9"/>
    </row>
    <row r="5884" spans="27:93" x14ac:dyDescent="0.35">
      <c r="AA5884"/>
      <c r="AB5884" s="9"/>
      <c r="CC5884"/>
      <c r="CO5884" s="9"/>
    </row>
    <row r="5885" spans="27:93" x14ac:dyDescent="0.35">
      <c r="AA5885"/>
      <c r="AB5885" s="9"/>
      <c r="CC5885"/>
      <c r="CO5885" s="9"/>
    </row>
    <row r="5886" spans="27:93" x14ac:dyDescent="0.35">
      <c r="AA5886"/>
      <c r="AB5886" s="9"/>
      <c r="CC5886"/>
      <c r="CO5886" s="9"/>
    </row>
    <row r="5887" spans="27:93" x14ac:dyDescent="0.35">
      <c r="AA5887"/>
      <c r="AB5887" s="9"/>
      <c r="CC5887"/>
      <c r="CO5887" s="9"/>
    </row>
    <row r="5888" spans="27:93" x14ac:dyDescent="0.35">
      <c r="AA5888"/>
      <c r="AB5888" s="9"/>
      <c r="CC5888"/>
      <c r="CO5888" s="9"/>
    </row>
    <row r="5889" spans="27:93" x14ac:dyDescent="0.35">
      <c r="AA5889"/>
      <c r="AB5889" s="9"/>
      <c r="CC5889"/>
      <c r="CO5889" s="9"/>
    </row>
    <row r="5890" spans="27:93" x14ac:dyDescent="0.35">
      <c r="AA5890"/>
      <c r="AB5890" s="9"/>
      <c r="CC5890"/>
      <c r="CO5890" s="9"/>
    </row>
    <row r="5891" spans="27:93" x14ac:dyDescent="0.35">
      <c r="AA5891"/>
      <c r="AB5891" s="9"/>
      <c r="CC5891"/>
      <c r="CO5891" s="9"/>
    </row>
    <row r="5892" spans="27:93" x14ac:dyDescent="0.35">
      <c r="AA5892"/>
      <c r="AB5892" s="9"/>
      <c r="CC5892"/>
      <c r="CO5892" s="9"/>
    </row>
    <row r="5893" spans="27:93" x14ac:dyDescent="0.35">
      <c r="AA5893"/>
      <c r="AB5893" s="9"/>
      <c r="CC5893"/>
      <c r="CO5893" s="9"/>
    </row>
    <row r="5894" spans="27:93" x14ac:dyDescent="0.35">
      <c r="AA5894"/>
      <c r="AB5894" s="9"/>
      <c r="CC5894"/>
      <c r="CO5894" s="9"/>
    </row>
    <row r="5895" spans="27:93" x14ac:dyDescent="0.35">
      <c r="AA5895"/>
      <c r="AB5895" s="9"/>
      <c r="CC5895"/>
      <c r="CO5895" s="9"/>
    </row>
    <row r="5896" spans="27:93" x14ac:dyDescent="0.35">
      <c r="AA5896"/>
      <c r="AB5896" s="9"/>
      <c r="CC5896"/>
      <c r="CO5896" s="9"/>
    </row>
    <row r="5897" spans="27:93" x14ac:dyDescent="0.35">
      <c r="AA5897"/>
      <c r="AB5897" s="9"/>
      <c r="CC5897"/>
      <c r="CO5897" s="9"/>
    </row>
    <row r="5898" spans="27:93" x14ac:dyDescent="0.35">
      <c r="AA5898"/>
      <c r="AB5898" s="9"/>
      <c r="CC5898"/>
      <c r="CO5898" s="9"/>
    </row>
    <row r="5899" spans="27:93" x14ac:dyDescent="0.35">
      <c r="AA5899"/>
      <c r="AB5899" s="9"/>
      <c r="CC5899"/>
      <c r="CO5899" s="9"/>
    </row>
    <row r="5900" spans="27:93" x14ac:dyDescent="0.35">
      <c r="AA5900"/>
      <c r="AB5900" s="9"/>
      <c r="CC5900"/>
      <c r="CO5900" s="9"/>
    </row>
    <row r="5901" spans="27:93" x14ac:dyDescent="0.35">
      <c r="AA5901"/>
      <c r="AB5901" s="9"/>
      <c r="CC5901"/>
      <c r="CO5901" s="9"/>
    </row>
    <row r="5902" spans="27:93" x14ac:dyDescent="0.35">
      <c r="AA5902"/>
      <c r="AB5902" s="9"/>
      <c r="CC5902"/>
      <c r="CO5902" s="9"/>
    </row>
    <row r="5903" spans="27:93" x14ac:dyDescent="0.35">
      <c r="AA5903"/>
      <c r="AB5903" s="9"/>
      <c r="CC5903"/>
      <c r="CO5903" s="9"/>
    </row>
    <row r="5904" spans="27:93" x14ac:dyDescent="0.35">
      <c r="AA5904"/>
      <c r="AB5904" s="9"/>
      <c r="CC5904"/>
      <c r="CO5904" s="9"/>
    </row>
    <row r="5905" spans="27:93" x14ac:dyDescent="0.35">
      <c r="AA5905"/>
      <c r="AB5905" s="9"/>
      <c r="CC5905"/>
      <c r="CO5905" s="9"/>
    </row>
    <row r="5906" spans="27:93" x14ac:dyDescent="0.35">
      <c r="AA5906"/>
      <c r="AB5906" s="9"/>
      <c r="CC5906"/>
      <c r="CO5906" s="9"/>
    </row>
    <row r="5907" spans="27:93" x14ac:dyDescent="0.35">
      <c r="AA5907"/>
      <c r="AB5907" s="9"/>
      <c r="CC5907"/>
      <c r="CO5907" s="9"/>
    </row>
    <row r="5908" spans="27:93" x14ac:dyDescent="0.35">
      <c r="AA5908"/>
      <c r="AB5908" s="9"/>
      <c r="CC5908"/>
      <c r="CO5908" s="9"/>
    </row>
    <row r="5909" spans="27:93" x14ac:dyDescent="0.35">
      <c r="AA5909"/>
      <c r="AB5909" s="9"/>
      <c r="CC5909"/>
      <c r="CO5909" s="9"/>
    </row>
    <row r="5910" spans="27:93" x14ac:dyDescent="0.35">
      <c r="AA5910"/>
      <c r="AB5910" s="9"/>
      <c r="CC5910"/>
      <c r="CO5910" s="9"/>
    </row>
    <row r="5911" spans="27:93" x14ac:dyDescent="0.35">
      <c r="AA5911"/>
      <c r="AB5911" s="9"/>
      <c r="CC5911"/>
      <c r="CO5911" s="9"/>
    </row>
    <row r="5912" spans="27:93" x14ac:dyDescent="0.35">
      <c r="AA5912"/>
      <c r="AB5912" s="9"/>
      <c r="CC5912"/>
      <c r="CO5912" s="9"/>
    </row>
    <row r="5913" spans="27:93" x14ac:dyDescent="0.35">
      <c r="AA5913"/>
      <c r="AB5913" s="9"/>
      <c r="CC5913"/>
      <c r="CO5913" s="9"/>
    </row>
    <row r="5914" spans="27:93" x14ac:dyDescent="0.35">
      <c r="AA5914"/>
      <c r="AB5914" s="9"/>
      <c r="CC5914"/>
      <c r="CO5914" s="9"/>
    </row>
    <row r="5915" spans="27:93" x14ac:dyDescent="0.35">
      <c r="AA5915"/>
      <c r="AB5915" s="9"/>
      <c r="CC5915"/>
      <c r="CO5915" s="9"/>
    </row>
    <row r="5916" spans="27:93" x14ac:dyDescent="0.35">
      <c r="AA5916"/>
      <c r="AB5916" s="9"/>
      <c r="CC5916"/>
      <c r="CO5916" s="9"/>
    </row>
    <row r="5917" spans="27:93" x14ac:dyDescent="0.35">
      <c r="AA5917"/>
      <c r="AB5917" s="9"/>
      <c r="CC5917"/>
      <c r="CO5917" s="9"/>
    </row>
    <row r="5918" spans="27:93" x14ac:dyDescent="0.35">
      <c r="AA5918"/>
      <c r="AB5918" s="9"/>
      <c r="CC5918"/>
      <c r="CO5918" s="9"/>
    </row>
    <row r="5919" spans="27:93" x14ac:dyDescent="0.35">
      <c r="AA5919"/>
      <c r="AB5919" s="9"/>
      <c r="CC5919"/>
      <c r="CO5919" s="9"/>
    </row>
    <row r="5920" spans="27:93" x14ac:dyDescent="0.35">
      <c r="AA5920"/>
      <c r="AB5920" s="9"/>
      <c r="CC5920"/>
      <c r="CO5920" s="9"/>
    </row>
    <row r="5921" spans="27:93" x14ac:dyDescent="0.35">
      <c r="AA5921"/>
      <c r="AB5921" s="9"/>
      <c r="CC5921"/>
      <c r="CO5921" s="9"/>
    </row>
    <row r="5922" spans="27:93" x14ac:dyDescent="0.35">
      <c r="AA5922"/>
      <c r="AB5922" s="9"/>
      <c r="CC5922"/>
      <c r="CO5922" s="9"/>
    </row>
    <row r="5923" spans="27:93" x14ac:dyDescent="0.35">
      <c r="AA5923"/>
      <c r="AB5923" s="9"/>
      <c r="CC5923"/>
      <c r="CO5923" s="9"/>
    </row>
    <row r="5924" spans="27:93" x14ac:dyDescent="0.35">
      <c r="AA5924"/>
      <c r="AB5924" s="9"/>
      <c r="CC5924"/>
      <c r="CO5924" s="9"/>
    </row>
    <row r="5925" spans="27:93" x14ac:dyDescent="0.35">
      <c r="AA5925"/>
      <c r="AB5925" s="9"/>
      <c r="CC5925"/>
      <c r="CO5925" s="9"/>
    </row>
    <row r="5926" spans="27:93" x14ac:dyDescent="0.35">
      <c r="AA5926"/>
      <c r="AB5926" s="9"/>
      <c r="CC5926"/>
      <c r="CO5926" s="9"/>
    </row>
    <row r="5927" spans="27:93" x14ac:dyDescent="0.35">
      <c r="AA5927"/>
      <c r="AB5927" s="9"/>
      <c r="CC5927"/>
      <c r="CO5927" s="9"/>
    </row>
    <row r="5928" spans="27:93" x14ac:dyDescent="0.35">
      <c r="AA5928"/>
      <c r="AB5928" s="9"/>
      <c r="CC5928"/>
      <c r="CO5928" s="9"/>
    </row>
    <row r="5929" spans="27:93" x14ac:dyDescent="0.35">
      <c r="AA5929"/>
      <c r="AB5929" s="9"/>
      <c r="CC5929"/>
      <c r="CO5929" s="9"/>
    </row>
    <row r="5930" spans="27:93" x14ac:dyDescent="0.35">
      <c r="AA5930"/>
      <c r="AB5930" s="9"/>
      <c r="CC5930"/>
      <c r="CO5930" s="9"/>
    </row>
    <row r="5931" spans="27:93" x14ac:dyDescent="0.35">
      <c r="AA5931"/>
      <c r="AB5931" s="9"/>
      <c r="CC5931"/>
      <c r="CO5931" s="9"/>
    </row>
    <row r="5932" spans="27:93" x14ac:dyDescent="0.35">
      <c r="AA5932"/>
      <c r="AB5932" s="9"/>
      <c r="CC5932"/>
      <c r="CO5932" s="9"/>
    </row>
    <row r="5933" spans="27:93" x14ac:dyDescent="0.35">
      <c r="AA5933"/>
      <c r="AB5933" s="9"/>
      <c r="CC5933"/>
      <c r="CO5933" s="9"/>
    </row>
    <row r="5934" spans="27:93" x14ac:dyDescent="0.35">
      <c r="AA5934"/>
      <c r="AB5934" s="9"/>
      <c r="CC5934"/>
      <c r="CO5934" s="9"/>
    </row>
    <row r="5935" spans="27:93" x14ac:dyDescent="0.35">
      <c r="AA5935"/>
      <c r="AB5935" s="9"/>
      <c r="CC5935"/>
      <c r="CO5935" s="9"/>
    </row>
    <row r="5936" spans="27:93" x14ac:dyDescent="0.35">
      <c r="AA5936"/>
      <c r="AB5936" s="9"/>
      <c r="CC5936"/>
      <c r="CO5936" s="9"/>
    </row>
    <row r="5937" spans="27:93" x14ac:dyDescent="0.35">
      <c r="AA5937"/>
      <c r="AB5937" s="9"/>
      <c r="CC5937"/>
      <c r="CO5937" s="9"/>
    </row>
    <row r="5938" spans="27:93" x14ac:dyDescent="0.35">
      <c r="AA5938"/>
      <c r="AB5938" s="9"/>
      <c r="CC5938"/>
      <c r="CO5938" s="9"/>
    </row>
    <row r="5939" spans="27:93" x14ac:dyDescent="0.35">
      <c r="AA5939"/>
      <c r="AB5939" s="9"/>
      <c r="CC5939"/>
      <c r="CO5939" s="9"/>
    </row>
    <row r="5940" spans="27:93" x14ac:dyDescent="0.35">
      <c r="AA5940"/>
      <c r="AB5940" s="9"/>
      <c r="CC5940"/>
      <c r="CO5940" s="9"/>
    </row>
    <row r="5941" spans="27:93" x14ac:dyDescent="0.35">
      <c r="AA5941"/>
      <c r="AB5941" s="9"/>
      <c r="CC5941"/>
      <c r="CO5941" s="9"/>
    </row>
    <row r="5942" spans="27:93" x14ac:dyDescent="0.35">
      <c r="AA5942"/>
      <c r="AB5942" s="9"/>
      <c r="CC5942"/>
      <c r="CO5942" s="9"/>
    </row>
    <row r="5943" spans="27:93" x14ac:dyDescent="0.35">
      <c r="AA5943"/>
      <c r="AB5943" s="9"/>
      <c r="CC5943"/>
      <c r="CO5943" s="9"/>
    </row>
    <row r="5944" spans="27:93" x14ac:dyDescent="0.35">
      <c r="AA5944"/>
      <c r="AB5944" s="9"/>
      <c r="CC5944"/>
      <c r="CO5944" s="9"/>
    </row>
    <row r="5945" spans="27:93" x14ac:dyDescent="0.35">
      <c r="AA5945"/>
      <c r="AB5945" s="9"/>
      <c r="CC5945"/>
      <c r="CO5945" s="9"/>
    </row>
    <row r="5946" spans="27:93" x14ac:dyDescent="0.35">
      <c r="AA5946"/>
      <c r="AB5946" s="9"/>
      <c r="CC5946"/>
      <c r="CO5946" s="9"/>
    </row>
    <row r="5947" spans="27:93" x14ac:dyDescent="0.35">
      <c r="AA5947"/>
      <c r="AB5947" s="9"/>
      <c r="CC5947"/>
      <c r="CO5947" s="9"/>
    </row>
    <row r="5948" spans="27:93" x14ac:dyDescent="0.35">
      <c r="AA5948"/>
      <c r="AB5948" s="9"/>
      <c r="CC5948"/>
      <c r="CO5948" s="9"/>
    </row>
    <row r="5949" spans="27:93" x14ac:dyDescent="0.35">
      <c r="AA5949"/>
      <c r="AB5949" s="9"/>
      <c r="CC5949"/>
      <c r="CO5949" s="9"/>
    </row>
    <row r="5950" spans="27:93" x14ac:dyDescent="0.35">
      <c r="AA5950"/>
      <c r="AB5950" s="9"/>
      <c r="CC5950"/>
      <c r="CO5950" s="9"/>
    </row>
    <row r="5951" spans="27:93" x14ac:dyDescent="0.35">
      <c r="AA5951"/>
      <c r="AB5951" s="9"/>
      <c r="CC5951"/>
      <c r="CO5951" s="9"/>
    </row>
    <row r="5952" spans="27:93" x14ac:dyDescent="0.35">
      <c r="AA5952"/>
      <c r="AB5952" s="9"/>
      <c r="CC5952"/>
      <c r="CO5952" s="9"/>
    </row>
    <row r="5953" spans="27:93" x14ac:dyDescent="0.35">
      <c r="AA5953"/>
      <c r="AB5953" s="9"/>
      <c r="CC5953"/>
      <c r="CO5953" s="9"/>
    </row>
    <row r="5954" spans="27:93" x14ac:dyDescent="0.35">
      <c r="AA5954"/>
      <c r="AB5954" s="9"/>
      <c r="CC5954"/>
      <c r="CO5954" s="9"/>
    </row>
    <row r="5955" spans="27:93" x14ac:dyDescent="0.35">
      <c r="AA5955"/>
      <c r="AB5955" s="9"/>
      <c r="CC5955"/>
      <c r="CO5955" s="9"/>
    </row>
    <row r="5956" spans="27:93" x14ac:dyDescent="0.35">
      <c r="AA5956"/>
      <c r="AB5956" s="9"/>
      <c r="CC5956"/>
      <c r="CO5956" s="9"/>
    </row>
    <row r="5957" spans="27:93" x14ac:dyDescent="0.35">
      <c r="AA5957"/>
      <c r="AB5957" s="9"/>
      <c r="CC5957"/>
      <c r="CO5957" s="9"/>
    </row>
    <row r="5958" spans="27:93" x14ac:dyDescent="0.35">
      <c r="AA5958"/>
      <c r="AB5958" s="9"/>
      <c r="CC5958"/>
      <c r="CO5958" s="9"/>
    </row>
    <row r="5959" spans="27:93" x14ac:dyDescent="0.35">
      <c r="AA5959"/>
      <c r="AB5959" s="9"/>
      <c r="CC5959"/>
      <c r="CO5959" s="9"/>
    </row>
    <row r="5960" spans="27:93" x14ac:dyDescent="0.35">
      <c r="AA5960"/>
      <c r="AB5960" s="9"/>
      <c r="CC5960"/>
      <c r="CO5960" s="9"/>
    </row>
    <row r="5961" spans="27:93" x14ac:dyDescent="0.35">
      <c r="AA5961"/>
      <c r="AB5961" s="9"/>
      <c r="CC5961"/>
      <c r="CO5961" s="9"/>
    </row>
    <row r="5962" spans="27:93" x14ac:dyDescent="0.35">
      <c r="AA5962"/>
      <c r="AB5962" s="9"/>
      <c r="CC5962"/>
      <c r="CO5962" s="9"/>
    </row>
    <row r="5963" spans="27:93" x14ac:dyDescent="0.35">
      <c r="AA5963"/>
      <c r="AB5963" s="9"/>
      <c r="CC5963"/>
      <c r="CO5963" s="9"/>
    </row>
    <row r="5964" spans="27:93" x14ac:dyDescent="0.35">
      <c r="AA5964"/>
      <c r="AB5964" s="9"/>
      <c r="CC5964"/>
      <c r="CO5964" s="9"/>
    </row>
    <row r="5965" spans="27:93" x14ac:dyDescent="0.35">
      <c r="AA5965"/>
      <c r="AB5965" s="9"/>
      <c r="CC5965"/>
      <c r="CO5965" s="9"/>
    </row>
    <row r="5966" spans="27:93" x14ac:dyDescent="0.35">
      <c r="AA5966"/>
      <c r="AB5966" s="9"/>
      <c r="CC5966"/>
      <c r="CO5966" s="9"/>
    </row>
    <row r="5967" spans="27:93" x14ac:dyDescent="0.35">
      <c r="AA5967"/>
      <c r="AB5967" s="9"/>
      <c r="CC5967"/>
      <c r="CO5967" s="9"/>
    </row>
    <row r="5968" spans="27:93" x14ac:dyDescent="0.35">
      <c r="AA5968"/>
      <c r="AB5968" s="9"/>
      <c r="CC5968"/>
      <c r="CO5968" s="9"/>
    </row>
    <row r="5969" spans="27:93" x14ac:dyDescent="0.35">
      <c r="AA5969"/>
      <c r="AB5969" s="9"/>
      <c r="CC5969"/>
      <c r="CO5969" s="9"/>
    </row>
    <row r="5970" spans="27:93" x14ac:dyDescent="0.35">
      <c r="AA5970"/>
      <c r="AB5970" s="9"/>
      <c r="CC5970"/>
      <c r="CO5970" s="9"/>
    </row>
    <row r="5971" spans="27:93" x14ac:dyDescent="0.35">
      <c r="AA5971"/>
      <c r="AB5971" s="9"/>
      <c r="CC5971"/>
      <c r="CO5971" s="9"/>
    </row>
    <row r="5972" spans="27:93" x14ac:dyDescent="0.35">
      <c r="AA5972"/>
      <c r="AB5972" s="9"/>
      <c r="CC5972"/>
      <c r="CO5972" s="9"/>
    </row>
    <row r="5973" spans="27:93" x14ac:dyDescent="0.35">
      <c r="AA5973"/>
      <c r="AB5973" s="9"/>
      <c r="CC5973"/>
      <c r="CO5973" s="9"/>
    </row>
    <row r="5974" spans="27:93" x14ac:dyDescent="0.35">
      <c r="AA5974"/>
      <c r="AB5974" s="9"/>
      <c r="CC5974"/>
      <c r="CO5974" s="9"/>
    </row>
    <row r="5975" spans="27:93" x14ac:dyDescent="0.35">
      <c r="AA5975"/>
      <c r="AB5975" s="9"/>
      <c r="CC5975"/>
      <c r="CO5975" s="9"/>
    </row>
    <row r="5976" spans="27:93" x14ac:dyDescent="0.35">
      <c r="AA5976"/>
      <c r="AB5976" s="9"/>
      <c r="CC5976"/>
      <c r="CO5976" s="9"/>
    </row>
    <row r="5977" spans="27:93" x14ac:dyDescent="0.35">
      <c r="AA5977"/>
      <c r="AB5977" s="9"/>
      <c r="CC5977"/>
      <c r="CO5977" s="9"/>
    </row>
    <row r="5978" spans="27:93" x14ac:dyDescent="0.35">
      <c r="AA5978"/>
      <c r="AB5978" s="9"/>
      <c r="CC5978"/>
      <c r="CO5978" s="9"/>
    </row>
    <row r="5979" spans="27:93" x14ac:dyDescent="0.35">
      <c r="AA5979"/>
      <c r="AB5979" s="9"/>
      <c r="CC5979"/>
      <c r="CO5979" s="9"/>
    </row>
    <row r="5980" spans="27:93" x14ac:dyDescent="0.35">
      <c r="AA5980"/>
      <c r="AB5980" s="9"/>
      <c r="CC5980"/>
      <c r="CO5980" s="9"/>
    </row>
    <row r="5981" spans="27:93" x14ac:dyDescent="0.35">
      <c r="AA5981"/>
      <c r="AB5981" s="9"/>
      <c r="CC5981"/>
      <c r="CO5981" s="9"/>
    </row>
    <row r="5982" spans="27:93" x14ac:dyDescent="0.35">
      <c r="AA5982"/>
      <c r="AB5982" s="9"/>
      <c r="CC5982"/>
      <c r="CO5982" s="9"/>
    </row>
    <row r="5983" spans="27:93" x14ac:dyDescent="0.35">
      <c r="AA5983"/>
      <c r="AB5983" s="9"/>
      <c r="CC5983"/>
      <c r="CO5983" s="9"/>
    </row>
    <row r="5984" spans="27:93" x14ac:dyDescent="0.35">
      <c r="AA5984"/>
      <c r="AB5984" s="9"/>
      <c r="CC5984"/>
      <c r="CO5984" s="9"/>
    </row>
    <row r="5985" spans="27:93" x14ac:dyDescent="0.35">
      <c r="AA5985"/>
      <c r="AB5985" s="9"/>
      <c r="CC5985"/>
      <c r="CO5985" s="9"/>
    </row>
    <row r="5986" spans="27:93" x14ac:dyDescent="0.35">
      <c r="AA5986"/>
      <c r="AB5986" s="9"/>
      <c r="CC5986"/>
      <c r="CO5986" s="9"/>
    </row>
    <row r="5987" spans="27:93" x14ac:dyDescent="0.35">
      <c r="AA5987"/>
      <c r="AB5987" s="9"/>
      <c r="CC5987"/>
      <c r="CO5987" s="9"/>
    </row>
    <row r="5988" spans="27:93" x14ac:dyDescent="0.35">
      <c r="AA5988"/>
      <c r="AB5988" s="9"/>
      <c r="CC5988"/>
      <c r="CO5988" s="9"/>
    </row>
    <row r="5989" spans="27:93" x14ac:dyDescent="0.35">
      <c r="AA5989"/>
      <c r="AB5989" s="9"/>
      <c r="CC5989"/>
      <c r="CO5989" s="9"/>
    </row>
    <row r="5990" spans="27:93" x14ac:dyDescent="0.35">
      <c r="AA5990"/>
      <c r="AB5990" s="9"/>
      <c r="CC5990"/>
      <c r="CO5990" s="9"/>
    </row>
    <row r="5991" spans="27:93" x14ac:dyDescent="0.35">
      <c r="AA5991"/>
      <c r="AB5991" s="9"/>
      <c r="CC5991"/>
      <c r="CO5991" s="9"/>
    </row>
    <row r="5992" spans="27:93" x14ac:dyDescent="0.35">
      <c r="AA5992"/>
      <c r="AB5992" s="9"/>
      <c r="CC5992"/>
      <c r="CO5992" s="9"/>
    </row>
    <row r="5993" spans="27:93" x14ac:dyDescent="0.35">
      <c r="AA5993"/>
      <c r="AB5993" s="9"/>
      <c r="CC5993"/>
      <c r="CO5993" s="9"/>
    </row>
    <row r="5994" spans="27:93" x14ac:dyDescent="0.35">
      <c r="AA5994"/>
      <c r="AB5994" s="9"/>
      <c r="CC5994"/>
      <c r="CO5994" s="9"/>
    </row>
    <row r="5995" spans="27:93" x14ac:dyDescent="0.35">
      <c r="AA5995"/>
      <c r="AB5995" s="9"/>
      <c r="CC5995"/>
      <c r="CO5995" s="9"/>
    </row>
    <row r="5996" spans="27:93" x14ac:dyDescent="0.35">
      <c r="AA5996"/>
      <c r="AB5996" s="9"/>
      <c r="CC5996"/>
      <c r="CO5996" s="9"/>
    </row>
    <row r="5997" spans="27:93" x14ac:dyDescent="0.35">
      <c r="AA5997"/>
      <c r="AB5997" s="9"/>
      <c r="CC5997"/>
      <c r="CO5997" s="9"/>
    </row>
    <row r="5998" spans="27:93" x14ac:dyDescent="0.35">
      <c r="AA5998"/>
      <c r="AB5998" s="9"/>
      <c r="CC5998"/>
      <c r="CO5998" s="9"/>
    </row>
    <row r="5999" spans="27:93" x14ac:dyDescent="0.35">
      <c r="AA5999"/>
      <c r="AB5999" s="9"/>
      <c r="CC5999"/>
      <c r="CO5999" s="9"/>
    </row>
    <row r="6000" spans="27:93" x14ac:dyDescent="0.35">
      <c r="AA6000"/>
      <c r="AB6000" s="9"/>
      <c r="CC6000"/>
      <c r="CO6000" s="9"/>
    </row>
    <row r="6001" spans="27:93" x14ac:dyDescent="0.35">
      <c r="AA6001"/>
      <c r="AB6001" s="9"/>
      <c r="CC6001"/>
      <c r="CO6001" s="9"/>
    </row>
    <row r="6002" spans="27:93" x14ac:dyDescent="0.35">
      <c r="AA6002"/>
      <c r="AB6002" s="9"/>
      <c r="CC6002"/>
      <c r="CO6002" s="9"/>
    </row>
    <row r="6003" spans="27:93" x14ac:dyDescent="0.35">
      <c r="AA6003"/>
      <c r="AB6003" s="9"/>
      <c r="CC6003"/>
      <c r="CO6003" s="9"/>
    </row>
    <row r="6004" spans="27:93" x14ac:dyDescent="0.35">
      <c r="AA6004"/>
      <c r="AB6004" s="9"/>
      <c r="CC6004"/>
      <c r="CO6004" s="9"/>
    </row>
    <row r="6005" spans="27:93" x14ac:dyDescent="0.35">
      <c r="AA6005"/>
      <c r="AB6005" s="9"/>
      <c r="CC6005"/>
      <c r="CO6005" s="9"/>
    </row>
    <row r="6006" spans="27:93" x14ac:dyDescent="0.35">
      <c r="AA6006"/>
      <c r="AB6006" s="9"/>
      <c r="CC6006"/>
      <c r="CO6006" s="9"/>
    </row>
    <row r="6007" spans="27:93" x14ac:dyDescent="0.35">
      <c r="AA6007"/>
      <c r="AB6007" s="9"/>
      <c r="CC6007"/>
      <c r="CO6007" s="9"/>
    </row>
    <row r="6008" spans="27:93" x14ac:dyDescent="0.35">
      <c r="AA6008"/>
      <c r="AB6008" s="9"/>
      <c r="CC6008"/>
      <c r="CO6008" s="9"/>
    </row>
    <row r="6009" spans="27:93" x14ac:dyDescent="0.35">
      <c r="AA6009"/>
      <c r="AB6009" s="9"/>
      <c r="CC6009"/>
      <c r="CO6009" s="9"/>
    </row>
    <row r="6010" spans="27:93" x14ac:dyDescent="0.35">
      <c r="AA6010"/>
      <c r="AB6010" s="9"/>
      <c r="CC6010"/>
      <c r="CO6010" s="9"/>
    </row>
    <row r="6011" spans="27:93" x14ac:dyDescent="0.35">
      <c r="AA6011"/>
      <c r="AB6011" s="9"/>
      <c r="CC6011"/>
      <c r="CO6011" s="9"/>
    </row>
    <row r="6012" spans="27:93" x14ac:dyDescent="0.35">
      <c r="AA6012"/>
      <c r="AB6012" s="9"/>
      <c r="CC6012"/>
      <c r="CO6012" s="9"/>
    </row>
    <row r="6013" spans="27:93" x14ac:dyDescent="0.35">
      <c r="AA6013"/>
      <c r="AB6013" s="9"/>
      <c r="CC6013"/>
      <c r="CO6013" s="9"/>
    </row>
    <row r="6014" spans="27:93" x14ac:dyDescent="0.35">
      <c r="AA6014"/>
      <c r="AB6014" s="9"/>
      <c r="CC6014"/>
      <c r="CO6014" s="9"/>
    </row>
    <row r="6015" spans="27:93" x14ac:dyDescent="0.35">
      <c r="AA6015"/>
      <c r="AB6015" s="9"/>
      <c r="CC6015"/>
      <c r="CO6015" s="9"/>
    </row>
    <row r="6016" spans="27:93" x14ac:dyDescent="0.35">
      <c r="AA6016"/>
      <c r="AB6016" s="9"/>
      <c r="CC6016"/>
      <c r="CO6016" s="9"/>
    </row>
    <row r="6017" spans="27:93" x14ac:dyDescent="0.35">
      <c r="AA6017"/>
      <c r="AB6017" s="9"/>
      <c r="CC6017"/>
      <c r="CO6017" s="9"/>
    </row>
    <row r="6018" spans="27:93" x14ac:dyDescent="0.35">
      <c r="AA6018"/>
      <c r="AB6018" s="9"/>
      <c r="CC6018"/>
      <c r="CO6018" s="9"/>
    </row>
    <row r="6019" spans="27:93" x14ac:dyDescent="0.35">
      <c r="AA6019"/>
      <c r="AB6019" s="9"/>
      <c r="CC6019"/>
      <c r="CO6019" s="9"/>
    </row>
    <row r="6020" spans="27:93" x14ac:dyDescent="0.35">
      <c r="AA6020"/>
      <c r="AB6020" s="9"/>
      <c r="CC6020"/>
      <c r="CO6020" s="9"/>
    </row>
    <row r="6021" spans="27:93" x14ac:dyDescent="0.35">
      <c r="AA6021"/>
      <c r="AB6021" s="9"/>
      <c r="CC6021"/>
      <c r="CO6021" s="9"/>
    </row>
    <row r="6022" spans="27:93" x14ac:dyDescent="0.35">
      <c r="AA6022"/>
      <c r="AB6022" s="9"/>
      <c r="CC6022"/>
      <c r="CO6022" s="9"/>
    </row>
    <row r="6023" spans="27:93" x14ac:dyDescent="0.35">
      <c r="AA6023"/>
      <c r="AB6023" s="9"/>
      <c r="CC6023"/>
      <c r="CO6023" s="9"/>
    </row>
    <row r="6024" spans="27:93" x14ac:dyDescent="0.35">
      <c r="AA6024"/>
      <c r="AB6024" s="9"/>
      <c r="CC6024"/>
      <c r="CO6024" s="9"/>
    </row>
    <row r="6025" spans="27:93" x14ac:dyDescent="0.35">
      <c r="AA6025"/>
      <c r="AB6025" s="9"/>
      <c r="CC6025"/>
      <c r="CO6025" s="9"/>
    </row>
    <row r="6026" spans="27:93" x14ac:dyDescent="0.35">
      <c r="AA6026"/>
      <c r="AB6026" s="9"/>
      <c r="CC6026"/>
      <c r="CO6026" s="9"/>
    </row>
    <row r="6027" spans="27:93" x14ac:dyDescent="0.35">
      <c r="AA6027"/>
      <c r="AB6027" s="9"/>
      <c r="CC6027"/>
      <c r="CO6027" s="9"/>
    </row>
    <row r="6028" spans="27:93" x14ac:dyDescent="0.35">
      <c r="AA6028"/>
      <c r="AB6028" s="9"/>
      <c r="CC6028"/>
      <c r="CO6028" s="9"/>
    </row>
    <row r="6029" spans="27:93" x14ac:dyDescent="0.35">
      <c r="AA6029"/>
      <c r="AB6029" s="9"/>
      <c r="CC6029"/>
      <c r="CO6029" s="9"/>
    </row>
    <row r="6030" spans="27:93" x14ac:dyDescent="0.35">
      <c r="AA6030"/>
      <c r="AB6030" s="9"/>
      <c r="CC6030"/>
      <c r="CO6030" s="9"/>
    </row>
    <row r="6031" spans="27:93" x14ac:dyDescent="0.35">
      <c r="AA6031"/>
      <c r="AB6031" s="9"/>
      <c r="CC6031"/>
      <c r="CO6031" s="9"/>
    </row>
    <row r="6032" spans="27:93" x14ac:dyDescent="0.35">
      <c r="AA6032"/>
      <c r="AB6032" s="9"/>
      <c r="CC6032"/>
      <c r="CO6032" s="9"/>
    </row>
    <row r="6033" spans="27:93" x14ac:dyDescent="0.35">
      <c r="AA6033"/>
      <c r="AB6033" s="9"/>
      <c r="CC6033"/>
      <c r="CO6033" s="9"/>
    </row>
    <row r="6034" spans="27:93" x14ac:dyDescent="0.35">
      <c r="AA6034"/>
      <c r="AB6034" s="9"/>
      <c r="CC6034"/>
      <c r="CO6034" s="9"/>
    </row>
    <row r="6035" spans="27:93" x14ac:dyDescent="0.35">
      <c r="AA6035"/>
      <c r="AB6035" s="9"/>
      <c r="CC6035"/>
      <c r="CO6035" s="9"/>
    </row>
    <row r="6036" spans="27:93" x14ac:dyDescent="0.35">
      <c r="AA6036"/>
      <c r="AB6036" s="9"/>
      <c r="CC6036"/>
      <c r="CO6036" s="9"/>
    </row>
    <row r="6037" spans="27:93" x14ac:dyDescent="0.35">
      <c r="AA6037"/>
      <c r="AB6037" s="9"/>
      <c r="CC6037"/>
      <c r="CO6037" s="9"/>
    </row>
    <row r="6038" spans="27:93" x14ac:dyDescent="0.35">
      <c r="AA6038"/>
      <c r="AB6038" s="9"/>
      <c r="CC6038"/>
      <c r="CO6038" s="9"/>
    </row>
  </sheetData>
  <dataValidations count="10">
    <dataValidation type="whole" operator="greaterThan" allowBlank="1" showInputMessage="1" showErrorMessage="1" sqref="J1:J3" xr:uid="{00000000-0002-0000-0100-000000000000}">
      <formula1>0</formula1>
    </dataValidation>
    <dataValidation type="textLength" allowBlank="1" showInputMessage="1" showErrorMessage="1" sqref="D1:D3" xr:uid="{00000000-0002-0000-0100-000001000000}">
      <formula1>1</formula1>
      <formula2>30</formula2>
    </dataValidation>
    <dataValidation type="textLength" allowBlank="1" showInputMessage="1" showErrorMessage="1" sqref="E1:E3" xr:uid="{00000000-0002-0000-0100-000002000000}">
      <formula1>1</formula1>
      <formula2>15</formula2>
    </dataValidation>
    <dataValidation type="textLength" allowBlank="1" showInputMessage="1" showErrorMessage="1" sqref="F1:F3" xr:uid="{00000000-0002-0000-0100-000003000000}">
      <formula1>1</formula1>
      <formula2>80</formula2>
    </dataValidation>
    <dataValidation type="list" allowBlank="1" showInputMessage="1" showErrorMessage="1" errorTitle="Invalid Value" error="Please enter either Y or N" sqref="AL6039:AL22759 AI6039:AK1048576 AJ5:AL6038" xr:uid="{00000000-0002-0000-0100-000004000000}">
      <formula1>"Y,N"</formula1>
    </dataValidation>
    <dataValidation showDropDown="1" showInputMessage="1" showErrorMessage="1" sqref="A6039:A1048576" xr:uid="{00000000-0002-0000-0100-000006000000}"/>
    <dataValidation type="list" allowBlank="1" showInputMessage="1" showErrorMessage="1" sqref="B5:B1048576" xr:uid="{00000000-0002-0000-0100-000005000000}">
      <formula1>"CREATE,UPDATE"</formula1>
    </dataValidation>
    <dataValidation type="list" allowBlank="1" showInputMessage="1" showErrorMessage="1" sqref="CU5:CU1048576" xr:uid="{00000000-0002-0000-0100-000007000000}">
      <formula1>"NORMAL,EXPRESS"</formula1>
    </dataValidation>
    <dataValidation type="list" allowBlank="1" showInputMessage="1" showErrorMessage="1" sqref="DD5:DD1048576" xr:uid="{00000000-0002-0000-0100-000008000000}">
      <formula1>"EMAIL,EMAILPDF,FAX,PRINTED"</formula1>
    </dataValidation>
    <dataValidation type="list" allowBlank="1" showInputMessage="1" showErrorMessage="1" sqref="CZ5:CZ1048576" xr:uid="{00000000-0002-0000-0100-000009000000}">
      <formula1>"Y,N"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8" r:id="rId4" name="Show Additional Attributes">
              <controlPr defaultSize="0" print="0" autoFill="0" autoPict="0" macro="[0]!ShowHideAdditionalAttributes">
                <anchor moveWithCells="1" sizeWithCells="1">
                  <from>
                    <xdr:col>1</xdr:col>
                    <xdr:colOff>139700</xdr:colOff>
                    <xdr:row>0</xdr:row>
                    <xdr:rowOff>25400</xdr:rowOff>
                  </from>
                  <to>
                    <xdr:col>1</xdr:col>
                    <xdr:colOff>1536700</xdr:colOff>
                    <xdr:row>2</xdr:row>
                    <xdr:rowOff>165100</xdr:rowOff>
                  </to>
                </anchor>
              </controlPr>
            </control>
          </mc:Choice>
        </mc:AlternateContent>
        <mc:AlternateContent xmlns:mc="http://schemas.openxmlformats.org/markup-compatibility/2006">
          <mc:Choice Requires="x14">
            <control shapeId="11351" r:id="rId5" name="Hide Additional Attributes">
              <controlPr defaultSize="0" print="0" autoFill="0" autoPict="0" macro="[0]!ShowHideAdditionalAttributes">
                <anchor moveWithCells="1" sizeWithCells="1">
                  <from>
                    <xdr:col>1</xdr:col>
                    <xdr:colOff>139700</xdr:colOff>
                    <xdr:row>0</xdr:row>
                    <xdr:rowOff>25400</xdr:rowOff>
                  </from>
                  <to>
                    <xdr:col>1</xdr:col>
                    <xdr:colOff>1536700</xdr:colOff>
                    <xdr:row>2</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2015-03-11T07:39:59Z</dcterms:created>
  <dcterms:modified xsi:type="dcterms:W3CDTF">2026-06-26T07:48:46Z</dcterms:modified>
</cp:coreProperties>
</file>